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el_2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E4" i="1"/>
  <c r="D4" i="1"/>
</calcChain>
</file>

<file path=xl/sharedStrings.xml><?xml version="1.0" encoding="utf-8"?>
<sst xmlns="http://schemas.openxmlformats.org/spreadsheetml/2006/main" count="6" uniqueCount="6">
  <si>
    <t>التاريخ الاول</t>
  </si>
  <si>
    <t>التاريخ الثاني</t>
  </si>
  <si>
    <t>المدة باليوم</t>
  </si>
  <si>
    <t>المبلغ</t>
  </si>
  <si>
    <t>قيمة اليوم</t>
  </si>
  <si>
    <t>اجمالي القيمة من اول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</si>
</sst>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rightToLeft="1" tabSelected="1" workbookViewId="0">
      <selection activeCell="F6" sqref="F6"/>
    </sheetView>
  </sheetViews>
  <sheetFormatPr defaultRowHeight="15" x14ac:dyDescent="0.25"/>
  <cols>
    <col min="2" max="5" width="22.42578125" style="1" customWidth="1"/>
    <col min="6" max="6" width="20.28515625" bestFit="1" customWidth="1"/>
  </cols>
  <sheetData>
    <row r="1" spans="1:6" x14ac:dyDescent="0.25">
      <c r="B1" s="2">
        <v>42005</v>
      </c>
    </row>
    <row r="2" spans="1:6" ht="66" customHeight="1" x14ac:dyDescent="0.25"/>
    <row r="3" spans="1:6" x14ac:dyDescent="0.25">
      <c r="A3" s="3" t="s">
        <v>3</v>
      </c>
      <c r="B3" s="3" t="s">
        <v>0</v>
      </c>
      <c r="C3" s="3" t="s">
        <v>1</v>
      </c>
      <c r="D3" s="3" t="s">
        <v>2</v>
      </c>
      <c r="E3" s="3" t="s">
        <v>4</v>
      </c>
      <c r="F3" s="3" t="s">
        <v>5</v>
      </c>
    </row>
    <row r="4" spans="1:6" x14ac:dyDescent="0.25">
      <c r="A4" s="1">
        <v>1200</v>
      </c>
      <c r="B4" s="2">
        <v>41640</v>
      </c>
      <c r="C4" s="2">
        <v>42095</v>
      </c>
      <c r="D4" s="1">
        <f>C4-B4</f>
        <v>455</v>
      </c>
      <c r="E4" s="1">
        <f>A4/D4</f>
        <v>2.6373626373626373</v>
      </c>
      <c r="F4" s="1">
        <f>(C4-B1)*E4</f>
        <v>237.36263736263737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</dc:creator>
  <cp:lastModifiedBy>Wael</cp:lastModifiedBy>
  <dcterms:created xsi:type="dcterms:W3CDTF">2015-10-14T21:39:20Z</dcterms:created>
  <dcterms:modified xsi:type="dcterms:W3CDTF">2015-10-14T22:02:48Z</dcterms:modified>
</cp:coreProperties>
</file>