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144" windowWidth="11460" windowHeight="5304"/>
  </bookViews>
  <sheets>
    <sheet name="ورقة2" sheetId="2" r:id="rId1"/>
    <sheet name="ورقة3" sheetId="3" r:id="rId2"/>
  </sheets>
  <calcPr calcId="144525"/>
</workbook>
</file>

<file path=xl/calcChain.xml><?xml version="1.0" encoding="utf-8"?>
<calcChain xmlns="http://schemas.openxmlformats.org/spreadsheetml/2006/main">
  <c r="CD3" i="2" l="1"/>
  <c r="AI3" i="2"/>
  <c r="AK3" i="2" s="1"/>
  <c r="AM3" i="2" s="1"/>
  <c r="AO3" i="2" s="1"/>
  <c r="AQ3" i="2" s="1"/>
  <c r="AS3" i="2" s="1"/>
  <c r="AU3" i="2" s="1"/>
  <c r="AW3" i="2" s="1"/>
  <c r="AY3" i="2" s="1"/>
  <c r="BA3" i="2" s="1"/>
  <c r="BC3" i="2" s="1"/>
  <c r="BE3" i="2" s="1"/>
  <c r="BG3" i="2" s="1"/>
  <c r="BI3" i="2" s="1"/>
  <c r="BK3" i="2" s="1"/>
  <c r="BM3" i="2" s="1"/>
  <c r="BO3" i="2" s="1"/>
  <c r="BQ3" i="2" s="1"/>
  <c r="BS3" i="2" s="1"/>
  <c r="BU3" i="2" s="1"/>
  <c r="BW3" i="2" s="1"/>
  <c r="BY3" i="2" s="1"/>
  <c r="CA3" i="2" s="1"/>
  <c r="AG3" i="2"/>
</calcChain>
</file>

<file path=xl/sharedStrings.xml><?xml version="1.0" encoding="utf-8"?>
<sst xmlns="http://schemas.openxmlformats.org/spreadsheetml/2006/main" count="52" uniqueCount="4">
  <si>
    <t>رصيد</t>
  </si>
  <si>
    <t>مباع</t>
  </si>
  <si>
    <t>يوم</t>
  </si>
  <si>
    <t>اكبر 
كميه بيع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</si>
</sst>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charset val="178"/>
      <scheme val="minor"/>
    </font>
    <font>
      <b/>
      <sz val="1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6" fontId="2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/>
    <xf numFmtId="0" fontId="1" fillId="0" borderId="1" xfId="0" applyFont="1" applyBorder="1"/>
    <xf numFmtId="16" fontId="0" fillId="0" borderId="0" xfId="0" applyNumberFormat="1"/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1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E1:CE4"/>
  <sheetViews>
    <sheetView rightToLeft="1" tabSelected="1" topLeftCell="BU1" workbookViewId="0">
      <selection activeCell="CC7" sqref="CC7"/>
    </sheetView>
  </sheetViews>
  <sheetFormatPr defaultRowHeight="14.4"/>
  <cols>
    <col min="82" max="82" width="12.109375" bestFit="1" customWidth="1"/>
  </cols>
  <sheetData>
    <row r="1" spans="31:83" ht="22.2" thickTop="1" thickBot="1">
      <c r="AE1" s="1">
        <v>42280</v>
      </c>
      <c r="AF1" s="1"/>
      <c r="AG1" s="1">
        <v>42281</v>
      </c>
      <c r="AH1" s="1"/>
      <c r="AI1" s="1">
        <v>42282</v>
      </c>
      <c r="AJ1" s="1"/>
      <c r="AK1" s="1">
        <v>42283</v>
      </c>
      <c r="AL1" s="1"/>
      <c r="AM1" s="1">
        <v>42284</v>
      </c>
      <c r="AN1" s="1"/>
      <c r="AO1" s="1">
        <v>42285</v>
      </c>
      <c r="AP1" s="1"/>
      <c r="AQ1" s="1">
        <v>42287</v>
      </c>
      <c r="AR1" s="1"/>
      <c r="AS1" s="1">
        <v>42288</v>
      </c>
      <c r="AT1" s="1"/>
      <c r="AU1" s="1">
        <v>42289</v>
      </c>
      <c r="AV1" s="1"/>
      <c r="AW1" s="1">
        <v>42290</v>
      </c>
      <c r="AX1" s="1"/>
      <c r="AY1" s="1">
        <v>42291</v>
      </c>
      <c r="AZ1" s="1"/>
      <c r="BA1" s="1">
        <v>42292</v>
      </c>
      <c r="BB1" s="1"/>
      <c r="BC1" s="1">
        <v>42294</v>
      </c>
      <c r="BD1" s="1"/>
      <c r="BE1" s="1">
        <v>42295</v>
      </c>
      <c r="BF1" s="1"/>
      <c r="BG1" s="1">
        <v>42296</v>
      </c>
      <c r="BH1" s="1"/>
      <c r="BI1" s="1">
        <v>42297</v>
      </c>
      <c r="BJ1" s="1"/>
      <c r="BK1" s="1">
        <v>42298</v>
      </c>
      <c r="BL1" s="1"/>
      <c r="BM1" s="1">
        <v>42299</v>
      </c>
      <c r="BN1" s="1"/>
      <c r="BO1" s="1">
        <v>42301</v>
      </c>
      <c r="BP1" s="1"/>
      <c r="BQ1" s="1">
        <v>42302</v>
      </c>
      <c r="BR1" s="1"/>
      <c r="BS1" s="1">
        <v>42303</v>
      </c>
      <c r="BT1" s="1"/>
      <c r="BU1" s="1">
        <v>42304</v>
      </c>
      <c r="BV1" s="1"/>
      <c r="BW1" s="1">
        <v>42305</v>
      </c>
      <c r="BX1" s="1"/>
      <c r="BY1" s="1">
        <v>42306</v>
      </c>
      <c r="BZ1" s="1"/>
      <c r="CA1" s="1">
        <v>42308</v>
      </c>
      <c r="CB1" s="1"/>
      <c r="CD1" s="14" t="s">
        <v>3</v>
      </c>
      <c r="CE1" s="2" t="s">
        <v>2</v>
      </c>
    </row>
    <row r="2" spans="31:83" ht="22.2" thickTop="1" thickBot="1">
      <c r="AE2" s="5" t="s">
        <v>0</v>
      </c>
      <c r="AF2" s="4" t="s">
        <v>1</v>
      </c>
      <c r="AG2" s="5" t="s">
        <v>0</v>
      </c>
      <c r="AH2" s="4" t="s">
        <v>1</v>
      </c>
      <c r="AI2" s="5" t="s">
        <v>0</v>
      </c>
      <c r="AJ2" s="4" t="s">
        <v>1</v>
      </c>
      <c r="AK2" s="5" t="s">
        <v>0</v>
      </c>
      <c r="AL2" s="4" t="s">
        <v>1</v>
      </c>
      <c r="AM2" s="7" t="s">
        <v>0</v>
      </c>
      <c r="AN2" s="4" t="s">
        <v>1</v>
      </c>
      <c r="AO2" s="7" t="s">
        <v>0</v>
      </c>
      <c r="AP2" s="4" t="s">
        <v>1</v>
      </c>
      <c r="AQ2" s="7" t="s">
        <v>0</v>
      </c>
      <c r="AR2" s="4" t="s">
        <v>1</v>
      </c>
      <c r="AS2" s="7" t="s">
        <v>0</v>
      </c>
      <c r="AT2" s="4" t="s">
        <v>1</v>
      </c>
      <c r="AU2" s="7" t="s">
        <v>0</v>
      </c>
      <c r="AV2" s="4" t="s">
        <v>1</v>
      </c>
      <c r="AW2" s="7" t="s">
        <v>0</v>
      </c>
      <c r="AX2" s="4" t="s">
        <v>1</v>
      </c>
      <c r="AY2" s="7" t="s">
        <v>0</v>
      </c>
      <c r="AZ2" s="4" t="s">
        <v>1</v>
      </c>
      <c r="BA2" s="7" t="s">
        <v>0</v>
      </c>
      <c r="BB2" s="4" t="s">
        <v>1</v>
      </c>
      <c r="BC2" s="7" t="s">
        <v>0</v>
      </c>
      <c r="BD2" s="4" t="s">
        <v>1</v>
      </c>
      <c r="BE2" s="7" t="s">
        <v>0</v>
      </c>
      <c r="BF2" s="8" t="s">
        <v>1</v>
      </c>
      <c r="BG2" s="7" t="s">
        <v>0</v>
      </c>
      <c r="BH2" s="8" t="s">
        <v>1</v>
      </c>
      <c r="BI2" s="7" t="s">
        <v>0</v>
      </c>
      <c r="BJ2" s="8" t="s">
        <v>1</v>
      </c>
      <c r="BK2" s="7" t="s">
        <v>0</v>
      </c>
      <c r="BL2" s="8" t="s">
        <v>1</v>
      </c>
      <c r="BM2" s="7" t="s">
        <v>0</v>
      </c>
      <c r="BN2" s="8" t="s">
        <v>1</v>
      </c>
      <c r="BO2" s="7" t="s">
        <v>0</v>
      </c>
      <c r="BP2" s="8" t="s">
        <v>1</v>
      </c>
      <c r="BQ2" s="7" t="s">
        <v>0</v>
      </c>
      <c r="BR2" s="8" t="s">
        <v>1</v>
      </c>
      <c r="BS2" s="7" t="s">
        <v>0</v>
      </c>
      <c r="BT2" s="8" t="s">
        <v>1</v>
      </c>
      <c r="BU2" s="7" t="s">
        <v>0</v>
      </c>
      <c r="BV2" s="8" t="s">
        <v>1</v>
      </c>
      <c r="BW2" s="7" t="s">
        <v>0</v>
      </c>
      <c r="BX2" s="8" t="s">
        <v>1</v>
      </c>
      <c r="BY2" s="7" t="s">
        <v>0</v>
      </c>
      <c r="BZ2" s="10" t="s">
        <v>1</v>
      </c>
      <c r="CA2" s="7" t="s">
        <v>0</v>
      </c>
      <c r="CB2" s="8" t="s">
        <v>1</v>
      </c>
      <c r="CD2" s="15"/>
      <c r="CE2" s="3"/>
    </row>
    <row r="3" spans="31:83" ht="22.2" thickTop="1" thickBot="1">
      <c r="AE3" s="6">
        <v>1000</v>
      </c>
      <c r="AF3" s="6">
        <v>1</v>
      </c>
      <c r="AG3" s="6">
        <f>AE3-AF3</f>
        <v>999</v>
      </c>
      <c r="AH3" s="6">
        <v>2</v>
      </c>
      <c r="AI3" s="12">
        <f>AG3-AH3</f>
        <v>997</v>
      </c>
      <c r="AJ3" s="6"/>
      <c r="AK3" s="12">
        <f>AI3-AJ3</f>
        <v>997</v>
      </c>
      <c r="AL3" s="6">
        <v>1</v>
      </c>
      <c r="AM3" s="12">
        <f>AK3-AL3</f>
        <v>996</v>
      </c>
      <c r="AN3" s="6">
        <v>7</v>
      </c>
      <c r="AO3" s="12">
        <f>AM3-AN3</f>
        <v>989</v>
      </c>
      <c r="AP3" s="6">
        <v>6</v>
      </c>
      <c r="AQ3" s="12">
        <f>AO3-AP3</f>
        <v>983</v>
      </c>
      <c r="AR3" s="6">
        <v>5</v>
      </c>
      <c r="AS3" s="12">
        <f>AQ3-AR3</f>
        <v>978</v>
      </c>
      <c r="AT3" s="6">
        <v>4</v>
      </c>
      <c r="AU3" s="12">
        <f>AS3-AT3</f>
        <v>974</v>
      </c>
      <c r="AV3" s="6">
        <v>3</v>
      </c>
      <c r="AW3" s="12">
        <f>AU3-AV3</f>
        <v>971</v>
      </c>
      <c r="AX3" s="6">
        <v>2</v>
      </c>
      <c r="AY3" s="12">
        <f>AW3-AX3</f>
        <v>969</v>
      </c>
      <c r="AZ3" s="6">
        <v>1</v>
      </c>
      <c r="BA3" s="12">
        <f>AY3-AZ3</f>
        <v>968</v>
      </c>
      <c r="BB3" s="6">
        <v>17</v>
      </c>
      <c r="BC3" s="12">
        <f>BA3-BB3</f>
        <v>951</v>
      </c>
      <c r="BD3" s="6">
        <v>11</v>
      </c>
      <c r="BE3" s="12">
        <f>BC3-BD3</f>
        <v>940</v>
      </c>
      <c r="BF3" s="9">
        <v>14</v>
      </c>
      <c r="BG3" s="12">
        <f>BE3-BF3</f>
        <v>926</v>
      </c>
      <c r="BH3" s="9">
        <v>11</v>
      </c>
      <c r="BI3" s="12">
        <f>BG3-BH3</f>
        <v>915</v>
      </c>
      <c r="BJ3" s="9">
        <v>1</v>
      </c>
      <c r="BK3" s="12">
        <f>BI3-BJ3</f>
        <v>914</v>
      </c>
      <c r="BL3" s="9">
        <v>2</v>
      </c>
      <c r="BM3" s="12">
        <f>BK3-BL3</f>
        <v>912</v>
      </c>
      <c r="BN3" s="9">
        <v>3</v>
      </c>
      <c r="BO3" s="12">
        <f>BM3-BN3</f>
        <v>909</v>
      </c>
      <c r="BP3" s="9">
        <v>5</v>
      </c>
      <c r="BQ3" s="12">
        <f>BO3-BP3</f>
        <v>904</v>
      </c>
      <c r="BR3" s="9">
        <v>6</v>
      </c>
      <c r="BS3" s="12">
        <f>BQ3-BR3</f>
        <v>898</v>
      </c>
      <c r="BT3" s="9">
        <v>8</v>
      </c>
      <c r="BU3" s="12">
        <f>BS3-BT3</f>
        <v>890</v>
      </c>
      <c r="BV3" s="9">
        <v>8</v>
      </c>
      <c r="BW3" s="12">
        <f>BU3-BV3</f>
        <v>882</v>
      </c>
      <c r="BX3" s="9">
        <v>8</v>
      </c>
      <c r="BY3" s="12">
        <f>BW3-BX3</f>
        <v>874</v>
      </c>
      <c r="BZ3" s="11">
        <v>8</v>
      </c>
      <c r="CA3" s="12">
        <f>BY3-BZ3</f>
        <v>866</v>
      </c>
      <c r="CB3" s="9">
        <v>1000</v>
      </c>
      <c r="CD3" s="16">
        <f>MAX(CB3,BZ3,BX3,BV3,BT3,BR3,BP3,BN3,BL3,BJ3,BH3,BF3,BD3,BB3,AZ3,AX3,AV3,AT3,AR3,AP3,AN3,AL3,AJ3,AH3,AF3)</f>
        <v>1000</v>
      </c>
      <c r="CE3" s="13">
        <v>42308</v>
      </c>
    </row>
    <row r="4" spans="31:83" ht="15" thickTop="1"/>
  </sheetData>
  <mergeCells count="27">
    <mergeCell ref="CE1:CE2"/>
    <mergeCell ref="CD1:CD2"/>
    <mergeCell ref="BY1:BZ1"/>
    <mergeCell ref="CA1:CB1"/>
    <mergeCell ref="BW1:BX1"/>
    <mergeCell ref="AE1:AF1"/>
    <mergeCell ref="AU1:AV1"/>
    <mergeCell ref="AS1:AT1"/>
    <mergeCell ref="AO1:AP1"/>
    <mergeCell ref="AI1:AJ1"/>
    <mergeCell ref="AQ1:AR1"/>
    <mergeCell ref="AM1:AN1"/>
    <mergeCell ref="AK1:AL1"/>
    <mergeCell ref="AG1:AH1"/>
    <mergeCell ref="BA1:BB1"/>
    <mergeCell ref="BQ1:BR1"/>
    <mergeCell ref="AY1:AZ1"/>
    <mergeCell ref="AW1:AX1"/>
    <mergeCell ref="BK1:BL1"/>
    <mergeCell ref="BI1:BJ1"/>
    <mergeCell ref="BG1:BH1"/>
    <mergeCell ref="BE1:BF1"/>
    <mergeCell ref="BC1:BD1"/>
    <mergeCell ref="BU1:BV1"/>
    <mergeCell ref="BS1:BT1"/>
    <mergeCell ref="BO1:BP1"/>
    <mergeCell ref="BM1:BN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dcterms:created xsi:type="dcterms:W3CDTF">2015-10-31T11:41:51Z</dcterms:created>
  <dcterms:modified xsi:type="dcterms:W3CDTF">2015-10-31T11:50:47Z</dcterms:modified>
</cp:coreProperties>
</file>