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5210" windowHeight="723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B1" i="1" l="1"/>
  <c r="F2" i="1"/>
  <c r="F1" i="1"/>
  <c r="D1" i="1"/>
  <c r="E1" i="1"/>
  <c r="C1" i="1"/>
</calcChain>
</file>

<file path=xl/sharedStrings.xml><?xml version="1.0" encoding="utf-8"?>
<sst xmlns="http://schemas.openxmlformats.org/spreadsheetml/2006/main" count="1" uniqueCount="1">
  <si>
    <t>2015/12/11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</si>
</sst>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8"/>
      <color theme="1"/>
      <name val="Traditional Arabic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quotePrefix="1" applyNumberFormat="1"/>
    <xf numFmtId="0" fontId="0" fillId="0" borderId="0" xfId="0" applyNumberFormat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"/>
  <sheetViews>
    <sheetView rightToLeft="1" tabSelected="1" workbookViewId="0">
      <selection activeCell="B1" sqref="B1"/>
    </sheetView>
  </sheetViews>
  <sheetFormatPr defaultRowHeight="29.25" x14ac:dyDescent="0.7"/>
  <cols>
    <col min="1" max="1" width="17" customWidth="1"/>
    <col min="2" max="2" width="17.1640625" customWidth="1"/>
    <col min="3" max="3" width="8.6640625" hidden="1" customWidth="1"/>
    <col min="4" max="4" width="8.9140625" hidden="1" customWidth="1"/>
    <col min="5" max="5" width="8.6640625" hidden="1" customWidth="1"/>
    <col min="6" max="6" width="8.9140625" hidden="1" customWidth="1"/>
  </cols>
  <sheetData>
    <row r="1" spans="1:6" x14ac:dyDescent="0.7">
      <c r="A1" s="1" t="s">
        <v>0</v>
      </c>
      <c r="B1" s="3" t="str">
        <f>LEFT(A1,4)*1&amp;MID(A1,FIND("/",A1,1)+1,FIND("/",A1,6)-FIND("/",A1,1)-1)*1&amp;--RIGHT(A1,LEN(A1)-FIND("/",A1,6))</f>
        <v>20151211</v>
      </c>
      <c r="C1" s="2">
        <f>--RIGHT(A1,LEN(A1)-FIND("/",A1,6))</f>
        <v>11</v>
      </c>
      <c r="D1">
        <f>MID(A1,FIND("/",A1,1)+1,FIND("/",A1,6)-FIND("/",A1,1)-1)*1</f>
        <v>12</v>
      </c>
      <c r="E1">
        <f>LEFT(A1,4)*1</f>
        <v>2015</v>
      </c>
      <c r="F1" s="2" t="str">
        <f>--RIGHT(A1,LEN(A1)-FIND("/",A1,6))&amp;MID(A1,FIND("/",A1,1)+1,FIND("/",A1,6)-FIND("/",A1,1)-1)*1&amp;LEFT(A1,4)*1</f>
        <v>11122015</v>
      </c>
    </row>
    <row r="2" spans="1:6" x14ac:dyDescent="0.7">
      <c r="F2" t="str">
        <f>LEFT(A1,4)*1&amp;MID(A1,FIND("/",A1,1)+1,FIND("/",A1,6)-FIND("/",A1,1)-1)*1&amp;--RIGHT(A1,LEN(A1)-FIND("/",A1,6))</f>
        <v>20151211</v>
      </c>
    </row>
    <row r="5" spans="1:6" x14ac:dyDescent="0.7">
      <c r="D5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9.25" x14ac:dyDescent="0.7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9.25" x14ac:dyDescent="0.7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2015-12-03T17:59:04Z</dcterms:created>
  <dcterms:modified xsi:type="dcterms:W3CDTF">2015-12-03T18:19:14Z</dcterms:modified>
</cp:coreProperties>
</file>