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نتايج " sheetId="2" r:id="rId1"/>
    <sheet name="تحليل النتائج " sheetId="1" r:id="rId2"/>
  </sheets>
  <calcPr calcId="124519"/>
</workbook>
</file>

<file path=xl/sharedStrings.xml><?xml version="1.0" encoding="utf-8"?>
<sst xmlns="http://schemas.openxmlformats.org/spreadsheetml/2006/main" count="101" uniqueCount="53">
  <si>
    <t xml:space="preserve"> 5 =&gt;</t>
  </si>
  <si>
    <t>] 5 ـ 7 [</t>
  </si>
  <si>
    <t>[ 7 ـ 9 [</t>
  </si>
  <si>
    <t>[ 9 ـ 10 [</t>
  </si>
  <si>
    <t>[ 10 ـ 12 [</t>
  </si>
  <si>
    <t>[ 12 ـ 14 [</t>
  </si>
  <si>
    <t>[ 14 ـ 16 [</t>
  </si>
  <si>
    <t>[ 16 ـ 18 [</t>
  </si>
  <si>
    <t>[ 18 ـ 20 [</t>
  </si>
  <si>
    <t>التلاميذ</t>
  </si>
  <si>
    <t>حمداني مصطفي</t>
  </si>
  <si>
    <t>بوعبدلي كلثوم</t>
  </si>
  <si>
    <t>بن سالم صليحة</t>
  </si>
  <si>
    <t>الخد سعيدة</t>
  </si>
  <si>
    <t>الزوخ عيشة</t>
  </si>
  <si>
    <t>سبخاوي يوسف الصديق</t>
  </si>
  <si>
    <t>طيبي خالد بن الوليد</t>
  </si>
  <si>
    <t>بن محجوبة صليحة</t>
  </si>
  <si>
    <t>العيد  صابرينة</t>
  </si>
  <si>
    <t>بسطامي مليكة</t>
  </si>
  <si>
    <t>ملاح نخلة</t>
  </si>
  <si>
    <t>قرشي عبد الله</t>
  </si>
  <si>
    <t>قرارة جميلة</t>
  </si>
  <si>
    <t>براهيمي حنان</t>
  </si>
  <si>
    <t>بن سالم عيشة</t>
  </si>
  <si>
    <t>يحياوي طه العربي</t>
  </si>
  <si>
    <t>محمدي زكرياء ح/ د</t>
  </si>
  <si>
    <t>قرشي عفاف</t>
  </si>
  <si>
    <t>بسطامي حفيظة</t>
  </si>
  <si>
    <t>بوشيبة كريمة</t>
  </si>
  <si>
    <t>مبدوعة فاطنة</t>
  </si>
  <si>
    <t>بقة محمد الطاهر</t>
  </si>
  <si>
    <t xml:space="preserve">حواسي فتيحة </t>
  </si>
  <si>
    <t>معمري زهية</t>
  </si>
  <si>
    <t>بن سويسي دليلة</t>
  </si>
  <si>
    <t>زبير عمرة</t>
  </si>
  <si>
    <t>معمري هاجر</t>
  </si>
  <si>
    <t>بوزيان فتيحة</t>
  </si>
  <si>
    <t>عمراوي خضرة</t>
  </si>
  <si>
    <t>صديقي احلام</t>
  </si>
  <si>
    <t>قاسمي خيرة</t>
  </si>
  <si>
    <t>طباخ عبد الله</t>
  </si>
  <si>
    <t xml:space="preserve">محجوب عمرة </t>
  </si>
  <si>
    <t>عروي امباركة</t>
  </si>
  <si>
    <t>هواري نوية</t>
  </si>
  <si>
    <t>قلام شريفة</t>
  </si>
  <si>
    <t>يزير جميلة</t>
  </si>
  <si>
    <t>مبدوعة امباركة</t>
  </si>
  <si>
    <t>ناصري نوال</t>
  </si>
  <si>
    <t xml:space="preserve">عدد التلاميذ حسب المعدل </t>
  </si>
  <si>
    <t xml:space="preserve">القائمة </t>
  </si>
  <si>
    <t xml:space="preserve">المعدلات </t>
  </si>
  <si>
    <t xml:space="preserve"> حصر معدل التلميذ من ...إلى ......مثال :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</si>
</sst>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name val="Arial"/>
      <charset val="178"/>
    </font>
    <font>
      <b/>
      <sz val="11"/>
      <name val="Arabic Transparent"/>
      <charset val="178"/>
    </font>
    <font>
      <b/>
      <sz val="10"/>
      <name val="Arial"/>
      <family val="2"/>
    </font>
    <font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2" fontId="2" fillId="0" borderId="1" xfId="1" applyNumberFormat="1" applyFont="1" applyFill="1" applyBorder="1" applyAlignment="1" applyProtection="1">
      <alignment horizontal="center" vertical="center" shrinkToFit="1" readingOrder="2"/>
      <protection hidden="1"/>
    </xf>
    <xf numFmtId="0" fontId="0" fillId="2" borderId="4" xfId="0" applyFill="1" applyBorder="1" applyAlignment="1" applyProtection="1">
      <alignment horizontal="center" vertical="center" shrinkToFit="1"/>
      <protection hidden="1"/>
    </xf>
    <xf numFmtId="2" fontId="0" fillId="0" borderId="5" xfId="0" applyNumberFormat="1" applyFill="1" applyBorder="1" applyAlignment="1" applyProtection="1">
      <alignment horizontal="center" shrinkToFit="1"/>
      <protection hidden="1"/>
    </xf>
    <xf numFmtId="0" fontId="0" fillId="0" borderId="4" xfId="0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2" fillId="0" borderId="4" xfId="0" applyNumberFormat="1" applyFont="1" applyFill="1" applyBorder="1" applyAlignment="1" applyProtection="1">
      <alignment horizontal="center" vertical="center" shrinkToFit="1"/>
      <protection hidden="1"/>
    </xf>
    <xf numFmtId="2" fontId="2" fillId="0" borderId="5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5" fillId="0" borderId="5" xfId="0" applyNumberFormat="1" applyFont="1" applyFill="1" applyBorder="1" applyAlignment="1" applyProtection="1">
      <alignment horizontal="center" shrinkToFit="1"/>
      <protection hidden="1"/>
    </xf>
    <xf numFmtId="0" fontId="3" fillId="3" borderId="3" xfId="0" applyNumberFormat="1" applyFont="1" applyFill="1" applyBorder="1" applyAlignment="1" applyProtection="1">
      <alignment horizontal="center" vertical="center" shrinkToFit="1"/>
      <protection hidden="1"/>
    </xf>
    <xf numFmtId="2" fontId="2" fillId="4" borderId="1" xfId="1" applyNumberFormat="1" applyFont="1" applyFill="1" applyBorder="1" applyAlignment="1" applyProtection="1">
      <alignment horizontal="center" vertical="center" shrinkToFit="1" readingOrder="2"/>
      <protection hidden="1"/>
    </xf>
    <xf numFmtId="2" fontId="2" fillId="4" borderId="2" xfId="1" applyNumberFormat="1" applyFont="1" applyFill="1" applyBorder="1" applyAlignment="1" applyProtection="1">
      <alignment horizontal="center" vertical="center" shrinkToFit="1" readingOrder="2"/>
      <protection hidden="1"/>
    </xf>
  </cellXfs>
  <cellStyles count="2">
    <cellStyle name="Normal" xfId="0" builtinId="0"/>
    <cellStyle name="Normal_ورقة1" xfId="1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161925</xdr:rowOff>
    </xdr:from>
    <xdr:to>
      <xdr:col>6</xdr:col>
      <xdr:colOff>295275</xdr:colOff>
      <xdr:row>14</xdr:row>
      <xdr:rowOff>190500</xdr:rowOff>
    </xdr:to>
    <xdr:sp macro="" textlink="">
      <xdr:nvSpPr>
        <xdr:cNvPr id="2" name="Rectangle 1"/>
        <xdr:cNvSpPr/>
      </xdr:nvSpPr>
      <xdr:spPr>
        <a:xfrm>
          <a:off x="11231737125" y="161925"/>
          <a:ext cx="2895600" cy="2952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2000" b="1"/>
            <a:t>من هنا تنقل الأسماء مع المعدلات إلى الخانة المناسبة لها في الجدول الشيت (</a:t>
          </a:r>
          <a:r>
            <a:rPr lang="ar-DZ" sz="2000" b="1" baseline="0"/>
            <a:t> تحليل النتائج ) و شكرا شكرا شكرا </a:t>
          </a:r>
          <a:endParaRPr lang="ar-DZ" sz="20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57150</xdr:rowOff>
    </xdr:from>
    <xdr:to>
      <xdr:col>13</xdr:col>
      <xdr:colOff>209550</xdr:colOff>
      <xdr:row>18</xdr:row>
      <xdr:rowOff>114300</xdr:rowOff>
    </xdr:to>
    <xdr:sp macro="" textlink="">
      <xdr:nvSpPr>
        <xdr:cNvPr id="3" name="Rectangle 2"/>
        <xdr:cNvSpPr/>
      </xdr:nvSpPr>
      <xdr:spPr>
        <a:xfrm>
          <a:off x="11227022250" y="438150"/>
          <a:ext cx="2895600" cy="2952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2000" b="1"/>
            <a:t>أريد من شيت النتائج تملأ الخانات في الجدول أي جلب أسماء التلاميذ  كل معدل تلميذ بما يقابله</a:t>
          </a:r>
          <a:r>
            <a:rPr lang="ar-DZ" sz="2000" b="1" baseline="0"/>
            <a:t> في هذا الجدول من معدلات طبعا على حسب الحصر الذي في الخانات </a:t>
          </a:r>
          <a:r>
            <a:rPr lang="ar-DZ" sz="2000" b="1"/>
            <a:t> َ</a:t>
          </a:r>
          <a:r>
            <a:rPr lang="fr-FR" sz="2000" b="1"/>
            <a:t>A1</a:t>
          </a:r>
          <a:r>
            <a:rPr lang="fr-FR" sz="2000" b="1" baseline="0"/>
            <a:t>  ; B1 , </a:t>
          </a:r>
          <a:r>
            <a:rPr lang="ar-DZ" sz="2000" b="1" baseline="0"/>
            <a:t>    </a:t>
          </a:r>
          <a:r>
            <a:rPr lang="fr-FR" sz="2000" b="1" baseline="0"/>
            <a:t>C1 </a:t>
          </a:r>
          <a:r>
            <a:rPr lang="ar-DZ" sz="2000" b="1" baseline="0"/>
            <a:t>وهكذا علما أن هذا الرمز</a:t>
          </a:r>
        </a:p>
        <a:p>
          <a:pPr algn="r" rtl="1"/>
          <a:r>
            <a:rPr lang="ar-DZ" sz="2000" b="1" baseline="0"/>
            <a:t> </a:t>
          </a:r>
          <a:r>
            <a:rPr lang="ar-DZ" sz="2000" b="1" i="0" u="none" strike="noStrike">
              <a:solidFill>
                <a:schemeClr val="lt1"/>
              </a:solidFill>
              <a:latin typeface="+mn-lt"/>
              <a:ea typeface="+mn-ea"/>
              <a:cs typeface="+mn-cs"/>
            </a:rPr>
            <a:t>[ 7 ـ 9 [</a:t>
          </a:r>
          <a:r>
            <a:rPr lang="ar-DZ" sz="2000" b="1"/>
            <a:t>  مثال هو للعدد بين معدل 7.00  و 8.99</a:t>
          </a:r>
          <a:r>
            <a:rPr lang="ar-DZ" sz="2000" b="1" baseline="0"/>
            <a:t> </a:t>
          </a:r>
          <a:endParaRPr lang="ar-DZ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rightToLeft="1" tabSelected="1" workbookViewId="0">
      <selection activeCell="D18" sqref="D18"/>
    </sheetView>
  </sheetViews>
  <sheetFormatPr defaultRowHeight="14.25"/>
  <cols>
    <col min="1" max="2" width="18.125" customWidth="1"/>
  </cols>
  <sheetData>
    <row r="1" spans="1:2" ht="15" thickBot="1"/>
    <row r="2" spans="1:2" ht="26.25" thickBot="1">
      <c r="A2" s="11" t="s">
        <v>50</v>
      </c>
      <c r="B2" s="10" t="s">
        <v>51</v>
      </c>
    </row>
    <row r="3" spans="1:2" ht="15.75">
      <c r="A3" s="12" t="s">
        <v>10</v>
      </c>
      <c r="B3" s="9">
        <v>11.8</v>
      </c>
    </row>
    <row r="4" spans="1:2" ht="15.75">
      <c r="A4" s="12" t="s">
        <v>15</v>
      </c>
      <c r="B4" s="8">
        <v>10.5</v>
      </c>
    </row>
    <row r="5" spans="1:2" ht="15.75">
      <c r="A5" s="12" t="s">
        <v>20</v>
      </c>
      <c r="B5" s="8">
        <v>13.4</v>
      </c>
    </row>
    <row r="6" spans="1:2" ht="15.75">
      <c r="A6" s="12" t="s">
        <v>25</v>
      </c>
      <c r="B6" s="8">
        <v>18.5</v>
      </c>
    </row>
    <row r="7" spans="1:2" ht="15.75">
      <c r="A7" s="12" t="s">
        <v>11</v>
      </c>
      <c r="B7" s="8">
        <v>8.8000000000000007</v>
      </c>
    </row>
    <row r="8" spans="1:2" ht="15.75">
      <c r="A8" s="12" t="s">
        <v>16</v>
      </c>
      <c r="B8" s="8">
        <v>12.3</v>
      </c>
    </row>
    <row r="9" spans="1:2" ht="15.75">
      <c r="A9" s="12" t="s">
        <v>21</v>
      </c>
      <c r="B9" s="8">
        <v>11.3</v>
      </c>
    </row>
    <row r="10" spans="1:2" ht="15.75">
      <c r="A10" s="12" t="s">
        <v>26</v>
      </c>
      <c r="B10" s="8">
        <v>8</v>
      </c>
    </row>
    <row r="11" spans="1:2" ht="15.75">
      <c r="A11" s="12" t="s">
        <v>12</v>
      </c>
      <c r="B11" s="8">
        <v>13</v>
      </c>
    </row>
    <row r="12" spans="1:2" ht="15.75">
      <c r="A12" s="12" t="s">
        <v>17</v>
      </c>
      <c r="B12" s="8">
        <v>12.2</v>
      </c>
    </row>
    <row r="13" spans="1:2" ht="15.75">
      <c r="A13" s="12" t="s">
        <v>22</v>
      </c>
      <c r="B13" s="8">
        <v>11.333333333333334</v>
      </c>
    </row>
    <row r="14" spans="1:2" ht="15.75">
      <c r="A14" s="12" t="s">
        <v>27</v>
      </c>
      <c r="B14" s="8">
        <v>12.9</v>
      </c>
    </row>
    <row r="15" spans="1:2" ht="15.75">
      <c r="A15" s="12" t="s">
        <v>30</v>
      </c>
      <c r="B15" s="8">
        <v>14.4</v>
      </c>
    </row>
    <row r="16" spans="1:2" ht="15.75">
      <c r="A16" s="12" t="s">
        <v>33</v>
      </c>
      <c r="B16" s="8">
        <v>12.7</v>
      </c>
    </row>
    <row r="17" spans="1:2" ht="15.75">
      <c r="A17" s="12" t="s">
        <v>36</v>
      </c>
      <c r="B17" s="8">
        <v>12.2</v>
      </c>
    </row>
    <row r="18" spans="1:2" ht="15.75">
      <c r="A18" s="12" t="s">
        <v>13</v>
      </c>
      <c r="B18" s="8">
        <v>6</v>
      </c>
    </row>
    <row r="19" spans="1:2" ht="15.75">
      <c r="A19" s="12" t="s">
        <v>18</v>
      </c>
      <c r="B19" s="8">
        <v>10.6</v>
      </c>
    </row>
    <row r="20" spans="1:2" ht="15.75">
      <c r="A20" s="12" t="s">
        <v>23</v>
      </c>
      <c r="B20" s="8">
        <v>18.600000000000001</v>
      </c>
    </row>
    <row r="21" spans="1:2" ht="15.75">
      <c r="A21" s="12" t="s">
        <v>28</v>
      </c>
      <c r="B21" s="8">
        <v>10.1</v>
      </c>
    </row>
    <row r="22" spans="1:2" ht="15.75">
      <c r="A22" s="12" t="s">
        <v>31</v>
      </c>
      <c r="B22" s="8">
        <v>16</v>
      </c>
    </row>
    <row r="23" spans="1:2" ht="15.75">
      <c r="A23" s="12" t="s">
        <v>34</v>
      </c>
      <c r="B23" s="8">
        <v>16.2</v>
      </c>
    </row>
    <row r="24" spans="1:2" ht="15.75">
      <c r="A24" s="12" t="s">
        <v>37</v>
      </c>
      <c r="B24" s="8">
        <v>12.9</v>
      </c>
    </row>
    <row r="25" spans="1:2" ht="15.75">
      <c r="A25" s="12" t="s">
        <v>39</v>
      </c>
      <c r="B25" s="8">
        <v>7.3</v>
      </c>
    </row>
    <row r="26" spans="1:2" ht="15.75">
      <c r="A26" s="12" t="s">
        <v>41</v>
      </c>
      <c r="B26" s="8">
        <v>15.6</v>
      </c>
    </row>
    <row r="27" spans="1:2" ht="15.75">
      <c r="A27" s="12" t="s">
        <v>43</v>
      </c>
      <c r="B27" s="8">
        <v>11.2</v>
      </c>
    </row>
    <row r="28" spans="1:2" ht="15.75">
      <c r="A28" s="12" t="s">
        <v>45</v>
      </c>
      <c r="B28" s="8">
        <v>7.56</v>
      </c>
    </row>
    <row r="29" spans="1:2" ht="15.75">
      <c r="A29" s="12" t="s">
        <v>47</v>
      </c>
      <c r="B29" s="8">
        <v>14.33</v>
      </c>
    </row>
    <row r="30" spans="1:2" ht="15.75">
      <c r="A30" s="12" t="s">
        <v>48</v>
      </c>
      <c r="B30" s="8">
        <v>14.56</v>
      </c>
    </row>
    <row r="31" spans="1:2" ht="15.75">
      <c r="A31" s="12" t="s">
        <v>14</v>
      </c>
      <c r="B31" s="8">
        <v>12.56</v>
      </c>
    </row>
    <row r="32" spans="1:2" ht="15.75">
      <c r="A32" s="12" t="s">
        <v>19</v>
      </c>
      <c r="B32" s="8">
        <v>17.899999999999999</v>
      </c>
    </row>
    <row r="33" spans="1:2" ht="15.75">
      <c r="A33" s="12" t="s">
        <v>24</v>
      </c>
      <c r="B33" s="8">
        <v>15.67</v>
      </c>
    </row>
    <row r="34" spans="1:2" ht="15.75">
      <c r="A34" s="12" t="s">
        <v>29</v>
      </c>
      <c r="B34" s="8">
        <v>8.1199999999999992</v>
      </c>
    </row>
    <row r="35" spans="1:2" ht="15.75">
      <c r="A35" s="12" t="s">
        <v>32</v>
      </c>
      <c r="B35" s="8">
        <v>4.2300000000000004</v>
      </c>
    </row>
    <row r="36" spans="1:2" ht="15.75">
      <c r="A36" s="12" t="s">
        <v>35</v>
      </c>
      <c r="B36" s="8">
        <v>14.36</v>
      </c>
    </row>
    <row r="37" spans="1:2" ht="15.75">
      <c r="A37" s="12" t="s">
        <v>38</v>
      </c>
      <c r="B37" s="8">
        <v>10</v>
      </c>
    </row>
    <row r="38" spans="1:2" ht="15.75">
      <c r="A38" s="12" t="s">
        <v>40</v>
      </c>
      <c r="B38" s="8">
        <v>16.45</v>
      </c>
    </row>
    <row r="39" spans="1:2" ht="15.75">
      <c r="A39" s="12" t="s">
        <v>42</v>
      </c>
      <c r="B39" s="8">
        <v>3.65</v>
      </c>
    </row>
    <row r="40" spans="1:2" ht="15.75">
      <c r="A40" s="12" t="s">
        <v>44</v>
      </c>
      <c r="B40" s="8">
        <v>7.96</v>
      </c>
    </row>
    <row r="41" spans="1:2" ht="15.75">
      <c r="A41" s="12" t="s">
        <v>46</v>
      </c>
      <c r="B41" s="8">
        <v>19.3</v>
      </c>
    </row>
  </sheetData>
  <protectedRanges>
    <protectedRange sqref="A3:A6" name="نطاق3"/>
    <protectedRange sqref="A7:A10" name="نطاق3_1"/>
    <protectedRange sqref="A11:A17" name="نطاق3_2"/>
    <protectedRange sqref="A18:A30" name="نطاق3_3"/>
    <protectedRange sqref="A31:A41" name="نطاق3_4"/>
  </protectedRanges>
  <conditionalFormatting sqref="B3:B41">
    <cfRule type="expression" dxfId="16" priority="1" stopIfTrue="1">
      <formula>$AA$1=2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J23" sqref="J23"/>
    </sheetView>
  </sheetViews>
  <sheetFormatPr defaultRowHeight="14.25"/>
  <cols>
    <col min="2" max="2" width="11.25" customWidth="1"/>
  </cols>
  <sheetData>
    <row r="1" spans="1:13" ht="15.75" thickBot="1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7" t="s">
        <v>52</v>
      </c>
      <c r="K1" s="5"/>
      <c r="L1" s="5"/>
      <c r="M1" s="1" t="s">
        <v>0</v>
      </c>
    </row>
    <row r="2" spans="1:13">
      <c r="A2" s="13">
        <v>0</v>
      </c>
      <c r="B2" s="13">
        <v>0</v>
      </c>
      <c r="C2" s="13">
        <v>4</v>
      </c>
      <c r="D2" s="13">
        <v>4</v>
      </c>
      <c r="E2" s="13">
        <v>7</v>
      </c>
      <c r="F2" s="13">
        <v>13</v>
      </c>
      <c r="G2" s="13">
        <v>11</v>
      </c>
      <c r="H2" s="13">
        <v>0</v>
      </c>
      <c r="I2" s="13">
        <v>0</v>
      </c>
      <c r="J2" s="6" t="s">
        <v>49</v>
      </c>
      <c r="K2" s="5"/>
      <c r="L2" s="5"/>
    </row>
    <row r="3" spans="1:13">
      <c r="A3" s="2" t="s">
        <v>9</v>
      </c>
      <c r="B3" s="2" t="s">
        <v>9</v>
      </c>
      <c r="C3" s="2" t="s">
        <v>9</v>
      </c>
      <c r="D3" s="2" t="s">
        <v>9</v>
      </c>
      <c r="E3" s="2" t="s">
        <v>9</v>
      </c>
      <c r="F3" s="2" t="s">
        <v>9</v>
      </c>
      <c r="G3" s="2" t="s">
        <v>9</v>
      </c>
      <c r="H3" s="2" t="s">
        <v>9</v>
      </c>
      <c r="I3" s="2" t="s">
        <v>9</v>
      </c>
    </row>
    <row r="4" spans="1:13">
      <c r="A4" s="3" t="s">
        <v>39</v>
      </c>
      <c r="B4" s="3" t="s">
        <v>42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35</v>
      </c>
      <c r="I4" s="3" t="s">
        <v>43</v>
      </c>
    </row>
    <row r="5" spans="1:13">
      <c r="A5" s="3" t="s">
        <v>41</v>
      </c>
      <c r="B5" s="3" t="s">
        <v>44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38</v>
      </c>
      <c r="I5" s="3" t="s">
        <v>45</v>
      </c>
    </row>
    <row r="6" spans="1:13">
      <c r="A6" s="3"/>
      <c r="B6" s="3" t="s">
        <v>46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24</v>
      </c>
      <c r="H6" s="3" t="s">
        <v>40</v>
      </c>
      <c r="I6" s="3" t="s">
        <v>47</v>
      </c>
    </row>
    <row r="7" spans="1:13">
      <c r="A7" s="3"/>
      <c r="B7" s="3"/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4"/>
      <c r="I7" s="3" t="s">
        <v>48</v>
      </c>
    </row>
    <row r="8" spans="1:13">
      <c r="A8" s="3"/>
      <c r="B8" s="3"/>
      <c r="C8" s="3"/>
      <c r="D8" s="3"/>
      <c r="E8" s="3" t="s">
        <v>30</v>
      </c>
      <c r="F8" s="3" t="s">
        <v>31</v>
      </c>
      <c r="G8" s="3" t="s">
        <v>32</v>
      </c>
      <c r="H8" s="4"/>
      <c r="I8" s="4"/>
    </row>
    <row r="9" spans="1:13">
      <c r="A9" s="3"/>
      <c r="B9" s="3"/>
      <c r="C9" s="3"/>
      <c r="D9" s="3"/>
      <c r="E9" s="3" t="s">
        <v>33</v>
      </c>
      <c r="F9" s="3" t="s">
        <v>34</v>
      </c>
      <c r="G9" s="4"/>
      <c r="H9" s="4"/>
      <c r="I9" s="4"/>
    </row>
    <row r="10" spans="1:13">
      <c r="A10" s="3"/>
      <c r="B10" s="3"/>
      <c r="C10" s="3"/>
      <c r="D10" s="3"/>
      <c r="E10" s="3" t="s">
        <v>36</v>
      </c>
      <c r="F10" s="3" t="s">
        <v>37</v>
      </c>
      <c r="G10" s="4"/>
      <c r="H10" s="4"/>
      <c r="I10" s="4"/>
    </row>
    <row r="11" spans="1:13">
      <c r="A11" s="3"/>
      <c r="B11" s="4"/>
      <c r="C11" s="3"/>
      <c r="D11" s="3"/>
      <c r="E11" s="3"/>
      <c r="F11" s="4"/>
      <c r="G11" s="4"/>
      <c r="H11" s="4"/>
      <c r="I11" s="4"/>
    </row>
    <row r="12" spans="1:13">
      <c r="A12" s="3"/>
      <c r="B12" s="4"/>
      <c r="C12" s="3"/>
      <c r="D12" s="3"/>
      <c r="E12" s="3"/>
      <c r="F12" s="4"/>
      <c r="G12" s="4"/>
      <c r="H12" s="4"/>
      <c r="I12" s="4"/>
    </row>
    <row r="13" spans="1:13">
      <c r="A13" s="3"/>
      <c r="B13" s="4"/>
      <c r="C13" s="3"/>
      <c r="D13" s="4"/>
      <c r="E13" s="3"/>
      <c r="F13" s="4"/>
      <c r="G13" s="4"/>
      <c r="H13" s="4"/>
      <c r="I13" s="4"/>
    </row>
    <row r="14" spans="1:13">
      <c r="A14" s="3"/>
      <c r="B14" s="4"/>
      <c r="C14" s="3"/>
      <c r="D14" s="4"/>
      <c r="E14" s="3"/>
      <c r="F14" s="4"/>
      <c r="G14" s="4"/>
      <c r="H14" s="4"/>
      <c r="I14" s="4"/>
    </row>
    <row r="15" spans="1:13">
      <c r="A15" s="3"/>
      <c r="B15" s="4"/>
      <c r="C15" s="3"/>
      <c r="D15" s="4"/>
      <c r="E15" s="4"/>
      <c r="F15" s="4"/>
      <c r="G15" s="4"/>
      <c r="H15" s="4"/>
      <c r="I15" s="4"/>
    </row>
    <row r="16" spans="1:13">
      <c r="A16" s="3"/>
      <c r="B16" s="4"/>
      <c r="C16" s="3"/>
      <c r="D16" s="4"/>
      <c r="E16" s="4"/>
      <c r="F16" s="4"/>
      <c r="G16" s="4"/>
      <c r="H16" s="4"/>
      <c r="I16" s="4"/>
    </row>
  </sheetData>
  <protectedRanges>
    <protectedRange sqref="M1 A1:I16" name="نطاق3"/>
  </protectedRanges>
  <mergeCells count="2">
    <mergeCell ref="J2:L2"/>
    <mergeCell ref="J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النتايج </vt:lpstr>
      <vt:lpstr>تحليل النتائج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2015-12-18T16:38:42Z</dcterms:modified>
</cp:coreProperties>
</file>