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فيديوهاتى التعليمية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10" i="1"/>
  <c r="E3" i="1"/>
  <c r="E4" i="1"/>
  <c r="E5" i="1"/>
  <c r="E6" i="1"/>
  <c r="E7" i="1"/>
  <c r="E8" i="1"/>
  <c r="E9" i="1"/>
  <c r="E10" i="1"/>
  <c r="E11" i="1"/>
  <c r="E12" i="1"/>
  <c r="E2" i="1"/>
  <c r="C3" i="1"/>
  <c r="G3" i="1" s="1"/>
  <c r="C4" i="1"/>
  <c r="G4" i="1" s="1"/>
  <c r="C5" i="1"/>
  <c r="G5" i="1" s="1"/>
  <c r="C6" i="1"/>
  <c r="C7" i="1"/>
  <c r="G7" i="1" s="1"/>
  <c r="C8" i="1"/>
  <c r="G8" i="1" s="1"/>
  <c r="C9" i="1"/>
  <c r="G9" i="1" s="1"/>
  <c r="C10" i="1"/>
  <c r="C11" i="1"/>
  <c r="G11" i="1" s="1"/>
  <c r="C12" i="1"/>
  <c r="G12" i="1" s="1"/>
  <c r="C2" i="1"/>
  <c r="G2" i="1" s="1"/>
  <c r="I3" i="1"/>
  <c r="I7" i="1"/>
  <c r="I11" i="1"/>
  <c r="I9" i="1"/>
  <c r="I10" i="1"/>
  <c r="I4" i="1"/>
  <c r="I8" i="1"/>
  <c r="I12" i="1"/>
  <c r="I5" i="1"/>
  <c r="I6" i="1"/>
  <c r="I2" i="1"/>
  <c r="F8" i="1"/>
  <c r="H8" i="1"/>
  <c r="J12" i="1"/>
  <c r="J6" i="1"/>
  <c r="F7" i="1"/>
  <c r="F9" i="1"/>
  <c r="H5" i="1"/>
  <c r="D8" i="1"/>
  <c r="J2" i="1"/>
  <c r="D11" i="1"/>
  <c r="H2" i="1"/>
  <c r="H11" i="1"/>
  <c r="F12" i="1"/>
  <c r="J10" i="1"/>
  <c r="F11" i="1"/>
  <c r="H6" i="1"/>
  <c r="H10" i="1"/>
  <c r="J7" i="1"/>
  <c r="F10" i="1"/>
  <c r="H3" i="1"/>
  <c r="D6" i="1"/>
  <c r="F3" i="1"/>
  <c r="H12" i="1"/>
  <c r="D7" i="1"/>
  <c r="J8" i="1"/>
  <c r="F2" i="1"/>
  <c r="F5" i="1"/>
  <c r="F6" i="1"/>
  <c r="J9" i="1"/>
  <c r="D9" i="1"/>
  <c r="J11" i="1"/>
  <c r="D2" i="1"/>
  <c r="D4" i="1"/>
  <c r="D5" i="1"/>
  <c r="H7" i="1"/>
  <c r="H9" i="1"/>
  <c r="F4" i="1"/>
  <c r="D10" i="1"/>
  <c r="J5" i="1"/>
  <c r="J4" i="1"/>
  <c r="J3" i="1"/>
  <c r="D12" i="1"/>
  <c r="H4" i="1"/>
  <c r="D3" i="1"/>
</calcChain>
</file>

<file path=xl/sharedStrings.xml><?xml version="1.0" encoding="utf-8"?>
<sst xmlns="http://schemas.openxmlformats.org/spreadsheetml/2006/main" count="22" uniqueCount="22">
  <si>
    <t>1+7+8+9+10</t>
  </si>
  <si>
    <t>9+7+8+115</t>
  </si>
  <si>
    <t>9+7+8+116</t>
  </si>
  <si>
    <t>9+7+8+117</t>
  </si>
  <si>
    <t>9+7+8+118</t>
  </si>
  <si>
    <t>9+7+8+119</t>
  </si>
  <si>
    <t>9+7+8+120</t>
  </si>
  <si>
    <t>9+7+8+121</t>
  </si>
  <si>
    <t>9+7+8+122</t>
  </si>
  <si>
    <t>9+7+8+123</t>
  </si>
  <si>
    <t>9+7+8+124</t>
  </si>
  <si>
    <t xml:space="preserve">المثال </t>
  </si>
  <si>
    <t>هل ستقوم بعمل هذه المعادلة</t>
  </si>
  <si>
    <t>ام بهذه المعادلة</t>
  </si>
  <si>
    <t>اذا حاولت فلن تظهر نتيجة</t>
  </si>
  <si>
    <t xml:space="preserve">ولكن ان حاولت كتابتها مباشرة في الخلية ستظهر اليك رسالة ان هذه الدالة غير متاحة </t>
  </si>
  <si>
    <t>تقوم الدالة ` السرية بتحويل هذه المعادلة النصية الى معادلة رياضية بالخطوات التالية</t>
  </si>
  <si>
    <t xml:space="preserve"> = EVALUATE(A2)</t>
  </si>
  <si>
    <t>لذا لابد من استدعاء هذه المعادلة عن طريق مايسمى بالنطاقات المسماه NAMED RANGE</t>
  </si>
  <si>
    <t xml:space="preserve"> EVALUATE</t>
  </si>
  <si>
    <t>تقبلوا تحياتى : محمد الريفى</t>
  </si>
  <si>
    <r>
      <t xml:space="preserve"> ستظهر اليك هذه الرسالة تفيد بانك استخدمت</t>
    </r>
    <r>
      <rPr>
        <b/>
        <sz val="11"/>
        <color rgb="FFFF0000"/>
        <rFont val="Calibri"/>
        <family val="2"/>
        <scheme val="minor"/>
      </rPr>
      <t xml:space="preserve"> معادلة فى EXCEL 4  اضغط OK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</si>
</sst>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4" fillId="0" borderId="0" xfId="0" applyFont="1"/>
    <xf numFmtId="0" fontId="5" fillId="3" borderId="0" xfId="0" applyFont="1" applyFill="1" applyAlignment="1">
      <alignment horizontal="center" vertical="center"/>
    </xf>
    <xf numFmtId="0" fontId="6" fillId="2" borderId="0" xfId="1" applyFont="1"/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3" borderId="0" xfId="0" applyFont="1" applyFill="1" applyAlignment="1">
      <alignment horizontal="center" vertical="center"/>
    </xf>
    <xf numFmtId="0" fontId="8" fillId="0" borderId="0" xfId="0" applyFont="1" applyAlignment="1">
      <alignment horizontal="right" vertical="center" readingOrder="2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9525</xdr:rowOff>
    </xdr:from>
    <xdr:to>
      <xdr:col>1</xdr:col>
      <xdr:colOff>1552575</xdr:colOff>
      <xdr:row>12</xdr:row>
      <xdr:rowOff>66675</xdr:rowOff>
    </xdr:to>
    <xdr:sp macro="" textlink="">
      <xdr:nvSpPr>
        <xdr:cNvPr id="2" name="Striped Right Arrow 1"/>
        <xdr:cNvSpPr/>
      </xdr:nvSpPr>
      <xdr:spPr>
        <a:xfrm>
          <a:off x="9989343750" y="9525"/>
          <a:ext cx="1485900" cy="2343150"/>
        </a:xfrm>
        <a:prstGeom prst="striped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EG" sz="1100" b="1"/>
            <a:t>كيفية تجميع محتويات خلية بهذا الشكل</a:t>
          </a:r>
          <a:r>
            <a:rPr lang="ar-EG" sz="1100" b="1" baseline="0"/>
            <a:t> فى العمود </a:t>
          </a:r>
          <a:r>
            <a:rPr lang="en-US" sz="1100" b="1" baseline="0"/>
            <a:t>A</a:t>
          </a:r>
          <a:endParaRPr lang="en-US" sz="1100" b="1"/>
        </a:p>
      </xdr:txBody>
    </xdr:sp>
    <xdr:clientData/>
  </xdr:twoCellAnchor>
  <xdr:twoCellAnchor>
    <xdr:from>
      <xdr:col>3</xdr:col>
      <xdr:colOff>19050</xdr:colOff>
      <xdr:row>1</xdr:row>
      <xdr:rowOff>76200</xdr:rowOff>
    </xdr:from>
    <xdr:to>
      <xdr:col>3</xdr:col>
      <xdr:colOff>390525</xdr:colOff>
      <xdr:row>12</xdr:row>
      <xdr:rowOff>9525</xdr:rowOff>
    </xdr:to>
    <xdr:sp macro="" textlink="">
      <xdr:nvSpPr>
        <xdr:cNvPr id="3" name="Curved Right Arrow 2"/>
        <xdr:cNvSpPr/>
      </xdr:nvSpPr>
      <xdr:spPr>
        <a:xfrm>
          <a:off x="9987800700" y="266700"/>
          <a:ext cx="371475" cy="2028825"/>
        </a:xfrm>
        <a:prstGeom prst="curved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495300</xdr:colOff>
      <xdr:row>1</xdr:row>
      <xdr:rowOff>76200</xdr:rowOff>
    </xdr:from>
    <xdr:to>
      <xdr:col>6</xdr:col>
      <xdr:colOff>866775</xdr:colOff>
      <xdr:row>12</xdr:row>
      <xdr:rowOff>19050</xdr:rowOff>
    </xdr:to>
    <xdr:sp macro="" textlink="">
      <xdr:nvSpPr>
        <xdr:cNvPr id="5" name="Curved Right Arrow 4"/>
        <xdr:cNvSpPr/>
      </xdr:nvSpPr>
      <xdr:spPr>
        <a:xfrm>
          <a:off x="9983914500" y="266700"/>
          <a:ext cx="371475" cy="2038350"/>
        </a:xfrm>
        <a:prstGeom prst="curved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6</xdr:col>
      <xdr:colOff>1260232</xdr:colOff>
      <xdr:row>12</xdr:row>
      <xdr:rowOff>43962</xdr:rowOff>
    </xdr:from>
    <xdr:to>
      <xdr:col>8</xdr:col>
      <xdr:colOff>623251</xdr:colOff>
      <xdr:row>17</xdr:row>
      <xdr:rowOff>62867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1757724" y="2863362"/>
          <a:ext cx="2172894" cy="1161905"/>
        </a:xfrm>
        <a:prstGeom prst="rect">
          <a:avLst/>
        </a:prstGeom>
      </xdr:spPr>
    </xdr:pic>
    <xdr:clientData/>
  </xdr:twoCellAnchor>
  <xdr:twoCellAnchor>
    <xdr:from>
      <xdr:col>6</xdr:col>
      <xdr:colOff>244304</xdr:colOff>
      <xdr:row>19</xdr:row>
      <xdr:rowOff>17297</xdr:rowOff>
    </xdr:from>
    <xdr:to>
      <xdr:col>9</xdr:col>
      <xdr:colOff>828261</xdr:colOff>
      <xdr:row>25</xdr:row>
      <xdr:rowOff>131434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6202609" y="4440210"/>
          <a:ext cx="4410522" cy="1306833"/>
        </a:xfrm>
        <a:prstGeom prst="rect">
          <a:avLst/>
        </a:prstGeom>
      </xdr:spPr>
    </xdr:pic>
    <xdr:clientData/>
  </xdr:twoCellAnchor>
  <xdr:twoCellAnchor>
    <xdr:from>
      <xdr:col>10</xdr:col>
      <xdr:colOff>95250</xdr:colOff>
      <xdr:row>1</xdr:row>
      <xdr:rowOff>29307</xdr:rowOff>
    </xdr:from>
    <xdr:to>
      <xdr:col>10</xdr:col>
      <xdr:colOff>466725</xdr:colOff>
      <xdr:row>11</xdr:row>
      <xdr:rowOff>162657</xdr:rowOff>
    </xdr:to>
    <xdr:sp macro="" textlink="">
      <xdr:nvSpPr>
        <xdr:cNvPr id="11" name="Curved Right Arrow 10"/>
        <xdr:cNvSpPr/>
      </xdr:nvSpPr>
      <xdr:spPr>
        <a:xfrm>
          <a:off x="9957129467" y="219807"/>
          <a:ext cx="371475" cy="2038350"/>
        </a:xfrm>
        <a:prstGeom prst="curved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6</xdr:col>
      <xdr:colOff>57150</xdr:colOff>
      <xdr:row>26</xdr:row>
      <xdr:rowOff>68430</xdr:rowOff>
    </xdr:from>
    <xdr:to>
      <xdr:col>10</xdr:col>
      <xdr:colOff>291589</xdr:colOff>
      <xdr:row>32</xdr:row>
      <xdr:rowOff>142875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81298811" y="5840580"/>
          <a:ext cx="5254114" cy="12174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1</xdr:rowOff>
    </xdr:from>
    <xdr:to>
      <xdr:col>6</xdr:col>
      <xdr:colOff>199105</xdr:colOff>
      <xdr:row>27</xdr:row>
      <xdr:rowOff>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84991745" y="3048001"/>
          <a:ext cx="7361905" cy="2190750"/>
        </a:xfrm>
        <a:prstGeom prst="rect">
          <a:avLst/>
        </a:prstGeom>
      </xdr:spPr>
    </xdr:pic>
    <xdr:clientData/>
  </xdr:twoCellAnchor>
  <xdr:twoCellAnchor>
    <xdr:from>
      <xdr:col>5</xdr:col>
      <xdr:colOff>647700</xdr:colOff>
      <xdr:row>27</xdr:row>
      <xdr:rowOff>123825</xdr:rowOff>
    </xdr:from>
    <xdr:to>
      <xdr:col>5</xdr:col>
      <xdr:colOff>1847850</xdr:colOff>
      <xdr:row>32</xdr:row>
      <xdr:rowOff>95250</xdr:rowOff>
    </xdr:to>
    <xdr:sp macro="" textlink="">
      <xdr:nvSpPr>
        <xdr:cNvPr id="13" name="Curved Left Arrow 12"/>
        <xdr:cNvSpPr/>
      </xdr:nvSpPr>
      <xdr:spPr>
        <a:xfrm>
          <a:off x="9986743425" y="6086475"/>
          <a:ext cx="1200150" cy="923925"/>
        </a:xfrm>
        <a:prstGeom prst="curvedLef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rightToLeft="1" tabSelected="1" zoomScale="115" zoomScaleNormal="115" workbookViewId="0">
      <selection activeCell="G19" sqref="G19"/>
    </sheetView>
  </sheetViews>
  <sheetFormatPr defaultRowHeight="15" x14ac:dyDescent="0.25"/>
  <cols>
    <col min="1" max="1" width="15.7109375" customWidth="1"/>
    <col min="2" max="2" width="24.85546875" customWidth="1"/>
    <col min="3" max="3" width="15.7109375" customWidth="1"/>
    <col min="4" max="4" width="21.42578125" customWidth="1"/>
    <col min="5" max="5" width="15.7109375" hidden="1" customWidth="1"/>
    <col min="6" max="6" width="29.7109375" customWidth="1"/>
    <col min="7" max="7" width="19.28515625" customWidth="1"/>
    <col min="8" max="8" width="22.85546875" customWidth="1"/>
    <col min="9" max="9" width="15.28515625" customWidth="1"/>
    <col min="10" max="10" width="17.85546875" customWidth="1"/>
  </cols>
  <sheetData>
    <row r="1" spans="1:10" ht="15.75" x14ac:dyDescent="0.25">
      <c r="A1" s="6" t="s">
        <v>11</v>
      </c>
      <c r="B1" s="1"/>
      <c r="C1" s="1"/>
      <c r="D1" s="7" t="s">
        <v>12</v>
      </c>
      <c r="E1" s="1"/>
      <c r="F1" s="6" t="s">
        <v>13</v>
      </c>
      <c r="G1" s="1" t="s">
        <v>14</v>
      </c>
      <c r="H1" s="1"/>
      <c r="I1" s="8" t="s">
        <v>19</v>
      </c>
      <c r="J1" s="1"/>
    </row>
    <row r="2" spans="1:10" ht="18.75" x14ac:dyDescent="0.3">
      <c r="A2" s="2" t="s">
        <v>0</v>
      </c>
      <c r="B2" s="2"/>
      <c r="C2" s="2" t="str">
        <f>"="&amp;A2</f>
        <v>=1+7+8+9+10</v>
      </c>
      <c r="D2" s="2" t="str">
        <f ca="1">_xlfn.FORMULATEXT(C2)</f>
        <v>="="&amp;A2</v>
      </c>
      <c r="E2" s="2" t="str">
        <f>CONCATENATE("=",A2)</f>
        <v>=1+7+8+9+10</v>
      </c>
      <c r="F2" s="2" t="str">
        <f ca="1">_xlfn.FORMULATEXT(E2)</f>
        <v>=CONCATENATE("=",A2)</v>
      </c>
      <c r="G2" s="2">
        <f>SUM(C2)</f>
        <v>0</v>
      </c>
      <c r="H2" s="2" t="str">
        <f ca="1">_xlfn.FORMULATEXT(G2)</f>
        <v>=SUM(C2)</v>
      </c>
      <c r="I2" s="3">
        <f t="shared" ref="I2:I12" si="0">RESULT</f>
        <v>35</v>
      </c>
      <c r="J2" s="2" t="str">
        <f ca="1">_xlfn.FORMULATEXT(I2)</f>
        <v>=RESULT</v>
      </c>
    </row>
    <row r="3" spans="1:10" ht="18.75" x14ac:dyDescent="0.3">
      <c r="A3" s="2" t="s">
        <v>1</v>
      </c>
      <c r="B3" s="2"/>
      <c r="C3" s="2" t="str">
        <f t="shared" ref="C3:C12" si="1">"="&amp;A3</f>
        <v>=9+7+8+115</v>
      </c>
      <c r="D3" s="2" t="str">
        <f t="shared" ref="D3:D12" ca="1" si="2">_xlfn.FORMULATEXT(C3)</f>
        <v>="="&amp;A3</v>
      </c>
      <c r="E3" s="2" t="str">
        <f t="shared" ref="E3:E12" si="3">CONCATENATE("=",A3)</f>
        <v>=9+7+8+115</v>
      </c>
      <c r="F3" s="2" t="str">
        <f t="shared" ref="F3:F12" ca="1" si="4">_xlfn.FORMULATEXT(E3)</f>
        <v>=CONCATENATE("=",A3)</v>
      </c>
      <c r="G3" s="2">
        <f t="shared" ref="G3:G12" si="5">SUM(C3)</f>
        <v>0</v>
      </c>
      <c r="H3" s="2" t="str">
        <f t="shared" ref="H3:H12" ca="1" si="6">_xlfn.FORMULATEXT(G3)</f>
        <v>=SUM(C3)</v>
      </c>
      <c r="I3" s="3">
        <f t="shared" si="0"/>
        <v>139</v>
      </c>
      <c r="J3" s="2" t="str">
        <f t="shared" ref="J3:J12" ca="1" si="7">_xlfn.FORMULATEXT(I3)</f>
        <v>=RESULT</v>
      </c>
    </row>
    <row r="4" spans="1:10" ht="18.75" x14ac:dyDescent="0.3">
      <c r="A4" s="2" t="s">
        <v>2</v>
      </c>
      <c r="B4" s="2"/>
      <c r="C4" s="2" t="str">
        <f t="shared" si="1"/>
        <v>=9+7+8+116</v>
      </c>
      <c r="D4" s="2" t="str">
        <f t="shared" ca="1" si="2"/>
        <v>="="&amp;A4</v>
      </c>
      <c r="E4" s="2" t="str">
        <f t="shared" si="3"/>
        <v>=9+7+8+116</v>
      </c>
      <c r="F4" s="2" t="str">
        <f t="shared" ca="1" si="4"/>
        <v>=CONCATENATE("=",A4)</v>
      </c>
      <c r="G4" s="2">
        <f t="shared" si="5"/>
        <v>0</v>
      </c>
      <c r="H4" s="2" t="str">
        <f t="shared" ca="1" si="6"/>
        <v>=SUM(C4)</v>
      </c>
      <c r="I4" s="3">
        <f t="shared" si="0"/>
        <v>140</v>
      </c>
      <c r="J4" s="2" t="str">
        <f t="shared" ca="1" si="7"/>
        <v>=RESULT</v>
      </c>
    </row>
    <row r="5" spans="1:10" ht="18.75" x14ac:dyDescent="0.3">
      <c r="A5" s="2" t="s">
        <v>3</v>
      </c>
      <c r="B5" s="2"/>
      <c r="C5" s="2" t="str">
        <f t="shared" si="1"/>
        <v>=9+7+8+117</v>
      </c>
      <c r="D5" s="2" t="str">
        <f t="shared" ca="1" si="2"/>
        <v>="="&amp;A5</v>
      </c>
      <c r="E5" s="2" t="str">
        <f t="shared" si="3"/>
        <v>=9+7+8+117</v>
      </c>
      <c r="F5" s="2" t="str">
        <f t="shared" ca="1" si="4"/>
        <v>=CONCATENATE("=",A5)</v>
      </c>
      <c r="G5" s="2">
        <f t="shared" si="5"/>
        <v>0</v>
      </c>
      <c r="H5" s="2" t="str">
        <f t="shared" ca="1" si="6"/>
        <v>=SUM(C5)</v>
      </c>
      <c r="I5" s="3">
        <f t="shared" si="0"/>
        <v>141</v>
      </c>
      <c r="J5" s="2" t="str">
        <f t="shared" ca="1" si="7"/>
        <v>=RESULT</v>
      </c>
    </row>
    <row r="6" spans="1:10" ht="18.75" x14ac:dyDescent="0.3">
      <c r="A6" s="2" t="s">
        <v>4</v>
      </c>
      <c r="B6" s="2"/>
      <c r="C6" s="2" t="str">
        <f t="shared" si="1"/>
        <v>=9+7+8+118</v>
      </c>
      <c r="D6" s="2" t="str">
        <f t="shared" ca="1" si="2"/>
        <v>="="&amp;A6</v>
      </c>
      <c r="E6" s="2" t="str">
        <f t="shared" si="3"/>
        <v>=9+7+8+118</v>
      </c>
      <c r="F6" s="2" t="str">
        <f t="shared" ca="1" si="4"/>
        <v>=CONCATENATE("=",A6)</v>
      </c>
      <c r="G6" s="2">
        <f t="shared" si="5"/>
        <v>0</v>
      </c>
      <c r="H6" s="2" t="str">
        <f t="shared" ca="1" si="6"/>
        <v>=SUM(C6)</v>
      </c>
      <c r="I6" s="3">
        <f t="shared" si="0"/>
        <v>142</v>
      </c>
      <c r="J6" s="2" t="str">
        <f t="shared" ca="1" si="7"/>
        <v>=RESULT</v>
      </c>
    </row>
    <row r="7" spans="1:10" ht="18.75" x14ac:dyDescent="0.3">
      <c r="A7" s="2" t="s">
        <v>5</v>
      </c>
      <c r="B7" s="2"/>
      <c r="C7" s="2" t="str">
        <f t="shared" si="1"/>
        <v>=9+7+8+119</v>
      </c>
      <c r="D7" s="2" t="str">
        <f t="shared" ca="1" si="2"/>
        <v>="="&amp;A7</v>
      </c>
      <c r="E7" s="2" t="str">
        <f t="shared" si="3"/>
        <v>=9+7+8+119</v>
      </c>
      <c r="F7" s="2" t="str">
        <f t="shared" ca="1" si="4"/>
        <v>=CONCATENATE("=",A7)</v>
      </c>
      <c r="G7" s="2">
        <f t="shared" si="5"/>
        <v>0</v>
      </c>
      <c r="H7" s="2" t="str">
        <f t="shared" ca="1" si="6"/>
        <v>=SUM(C7)</v>
      </c>
      <c r="I7" s="3">
        <f t="shared" si="0"/>
        <v>143</v>
      </c>
      <c r="J7" s="2" t="str">
        <f t="shared" ca="1" si="7"/>
        <v>=RESULT</v>
      </c>
    </row>
    <row r="8" spans="1:10" ht="18.75" x14ac:dyDescent="0.3">
      <c r="A8" s="2" t="s">
        <v>6</v>
      </c>
      <c r="B8" s="2"/>
      <c r="C8" s="2" t="str">
        <f t="shared" si="1"/>
        <v>=9+7+8+120</v>
      </c>
      <c r="D8" s="2" t="str">
        <f t="shared" ca="1" si="2"/>
        <v>="="&amp;A8</v>
      </c>
      <c r="E8" s="2" t="str">
        <f t="shared" si="3"/>
        <v>=9+7+8+120</v>
      </c>
      <c r="F8" s="2" t="str">
        <f t="shared" ca="1" si="4"/>
        <v>=CONCATENATE("=",A8)</v>
      </c>
      <c r="G8" s="2">
        <f t="shared" si="5"/>
        <v>0</v>
      </c>
      <c r="H8" s="2" t="str">
        <f t="shared" ca="1" si="6"/>
        <v>=SUM(C8)</v>
      </c>
      <c r="I8" s="3">
        <f t="shared" si="0"/>
        <v>144</v>
      </c>
      <c r="J8" s="2" t="str">
        <f t="shared" ca="1" si="7"/>
        <v>=RESULT</v>
      </c>
    </row>
    <row r="9" spans="1:10" ht="18.75" x14ac:dyDescent="0.3">
      <c r="A9" s="2" t="s">
        <v>7</v>
      </c>
      <c r="B9" s="2"/>
      <c r="C9" s="2" t="str">
        <f t="shared" si="1"/>
        <v>=9+7+8+121</v>
      </c>
      <c r="D9" s="2" t="str">
        <f t="shared" ca="1" si="2"/>
        <v>="="&amp;A9</v>
      </c>
      <c r="E9" s="2" t="str">
        <f t="shared" si="3"/>
        <v>=9+7+8+121</v>
      </c>
      <c r="F9" s="2" t="str">
        <f t="shared" ca="1" si="4"/>
        <v>=CONCATENATE("=",A9)</v>
      </c>
      <c r="G9" s="2">
        <f t="shared" si="5"/>
        <v>0</v>
      </c>
      <c r="H9" s="2" t="str">
        <f t="shared" ca="1" si="6"/>
        <v>=SUM(C9)</v>
      </c>
      <c r="I9" s="3">
        <f t="shared" si="0"/>
        <v>145</v>
      </c>
      <c r="J9" s="2" t="str">
        <f t="shared" ca="1" si="7"/>
        <v>=RESULT</v>
      </c>
    </row>
    <row r="10" spans="1:10" ht="18.75" x14ac:dyDescent="0.3">
      <c r="A10" s="2" t="s">
        <v>8</v>
      </c>
      <c r="B10" s="2"/>
      <c r="C10" s="2" t="str">
        <f t="shared" si="1"/>
        <v>=9+7+8+122</v>
      </c>
      <c r="D10" s="2" t="str">
        <f t="shared" ca="1" si="2"/>
        <v>="="&amp;A10</v>
      </c>
      <c r="E10" s="2" t="str">
        <f t="shared" si="3"/>
        <v>=9+7+8+122</v>
      </c>
      <c r="F10" s="2" t="str">
        <f t="shared" ca="1" si="4"/>
        <v>=CONCATENATE("=",A10)</v>
      </c>
      <c r="G10" s="2">
        <f t="shared" si="5"/>
        <v>0</v>
      </c>
      <c r="H10" s="2" t="str">
        <f t="shared" ca="1" si="6"/>
        <v>=SUM(C10)</v>
      </c>
      <c r="I10" s="3">
        <f t="shared" si="0"/>
        <v>146</v>
      </c>
      <c r="J10" s="2" t="str">
        <f t="shared" ca="1" si="7"/>
        <v>=RESULT</v>
      </c>
    </row>
    <row r="11" spans="1:10" ht="18.75" x14ac:dyDescent="0.3">
      <c r="A11" s="2" t="s">
        <v>9</v>
      </c>
      <c r="B11" s="2"/>
      <c r="C11" s="2" t="str">
        <f t="shared" si="1"/>
        <v>=9+7+8+123</v>
      </c>
      <c r="D11" s="2" t="str">
        <f t="shared" ca="1" si="2"/>
        <v>="="&amp;A11</v>
      </c>
      <c r="E11" s="2" t="str">
        <f t="shared" si="3"/>
        <v>=9+7+8+123</v>
      </c>
      <c r="F11" s="2" t="str">
        <f t="shared" ca="1" si="4"/>
        <v>=CONCATENATE("=",A11)</v>
      </c>
      <c r="G11" s="2">
        <f t="shared" si="5"/>
        <v>0</v>
      </c>
      <c r="H11" s="2" t="str">
        <f t="shared" ca="1" si="6"/>
        <v>=SUM(C11)</v>
      </c>
      <c r="I11" s="3">
        <f t="shared" si="0"/>
        <v>147</v>
      </c>
      <c r="J11" s="2" t="str">
        <f t="shared" ca="1" si="7"/>
        <v>=RESULT</v>
      </c>
    </row>
    <row r="12" spans="1:10" ht="18.75" x14ac:dyDescent="0.3">
      <c r="A12" s="2" t="s">
        <v>10</v>
      </c>
      <c r="B12" s="2"/>
      <c r="C12" s="2" t="str">
        <f t="shared" si="1"/>
        <v>=9+7+8+124</v>
      </c>
      <c r="D12" s="2" t="str">
        <f t="shared" ca="1" si="2"/>
        <v>="="&amp;A12</v>
      </c>
      <c r="E12" s="2" t="str">
        <f t="shared" si="3"/>
        <v>=9+7+8+124</v>
      </c>
      <c r="F12" s="2" t="str">
        <f t="shared" ca="1" si="4"/>
        <v>=CONCATENATE("=",A12)</v>
      </c>
      <c r="G12" s="2">
        <f t="shared" si="5"/>
        <v>0</v>
      </c>
      <c r="H12" s="2" t="str">
        <f t="shared" ca="1" si="6"/>
        <v>=SUM(C12)</v>
      </c>
      <c r="I12" s="3">
        <f t="shared" si="0"/>
        <v>148</v>
      </c>
      <c r="J12" s="2" t="str">
        <f t="shared" ca="1" si="7"/>
        <v>=RESULT</v>
      </c>
    </row>
    <row r="13" spans="1:10" ht="18.75" x14ac:dyDescent="0.3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ht="18.75" x14ac:dyDescent="0.3">
      <c r="A14" s="2" t="s">
        <v>16</v>
      </c>
      <c r="B14" s="2"/>
      <c r="C14" s="2"/>
      <c r="D14" s="2"/>
      <c r="E14" s="2"/>
      <c r="F14" s="2"/>
      <c r="G14" s="2"/>
      <c r="H14" s="2"/>
      <c r="I14" s="5"/>
      <c r="J14" s="2"/>
    </row>
    <row r="15" spans="1:10" ht="18.75" x14ac:dyDescent="0.3">
      <c r="A15" s="2" t="s">
        <v>15</v>
      </c>
      <c r="B15" s="2"/>
      <c r="C15" s="2"/>
      <c r="D15" s="2"/>
      <c r="E15" s="2"/>
      <c r="F15" s="2" t="s">
        <v>17</v>
      </c>
      <c r="G15" s="2"/>
      <c r="H15" s="2"/>
      <c r="I15" s="2"/>
      <c r="J15" s="2"/>
    </row>
    <row r="16" spans="1:10" ht="18.75" x14ac:dyDescent="0.3">
      <c r="A16" s="2" t="s">
        <v>18</v>
      </c>
      <c r="B16" s="2"/>
      <c r="C16" s="2"/>
      <c r="D16" s="2"/>
      <c r="E16" s="2"/>
      <c r="F16" s="2"/>
      <c r="G16" s="2"/>
      <c r="H16" s="2"/>
      <c r="I16" s="2"/>
      <c r="J16" s="2"/>
    </row>
    <row r="19" spans="2:10" ht="18.75" x14ac:dyDescent="0.3">
      <c r="H19" s="2" t="s">
        <v>20</v>
      </c>
    </row>
    <row r="21" spans="2:10" ht="18.75" x14ac:dyDescent="0.3">
      <c r="I21" s="2"/>
      <c r="J21" s="2"/>
    </row>
    <row r="30" spans="2:10" x14ac:dyDescent="0.25">
      <c r="B30" s="9" t="s">
        <v>21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A15</dc:creator>
  <cp:lastModifiedBy>A15</cp:lastModifiedBy>
  <dcterms:created xsi:type="dcterms:W3CDTF">2015-12-23T15:03:59Z</dcterms:created>
  <dcterms:modified xsi:type="dcterms:W3CDTF">2015-12-23T16:19:07Z</dcterms:modified>
</cp:coreProperties>
</file>