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J6" i="1"/>
  <c r="M6"/>
  <c r="N6"/>
  <c r="H6"/>
  <c r="E6"/>
  <c r="G6"/>
  <c r="I6"/>
  <c r="L6"/>
  <c r="K6"/>
  <c r="C6"/>
  <c r="F6"/>
  <c r="D6"/>
  <c r="L5"/>
  <c r="D5"/>
  <c r="G5"/>
  <c r="C5"/>
  <c r="K5"/>
  <c r="H5"/>
  <c r="J5"/>
  <c r="I5"/>
  <c r="M5"/>
  <c r="N5"/>
  <c r="F5"/>
  <c r="E5"/>
  <c r="I4"/>
  <c r="G4"/>
  <c r="H4"/>
  <c r="C4"/>
  <c r="K4"/>
  <c r="M4"/>
  <c r="N4"/>
  <c r="J4"/>
  <c r="E4"/>
  <c r="D4"/>
  <c r="F4"/>
  <c r="L4"/>
  <c r="B5"/>
  <c r="B2"/>
  <c r="B4"/>
  <c r="B3"/>
  <c r="B6"/>
  <c r="H3"/>
  <c r="D3"/>
  <c r="E3"/>
  <c r="N3"/>
  <c r="G3"/>
  <c r="M3"/>
  <c r="I3"/>
  <c r="K3"/>
  <c r="J3"/>
  <c r="L3"/>
  <c r="F3"/>
  <c r="C3"/>
  <c r="H2"/>
  <c r="L2"/>
  <c r="N2"/>
  <c r="M2"/>
  <c r="J2"/>
  <c r="K2"/>
  <c r="C2"/>
  <c r="E2"/>
  <c r="G2"/>
  <c r="I2"/>
  <c r="F2"/>
  <c r="D2"/>
</calcChain>
</file>

<file path=xl/sharedStrings.xml><?xml version="1.0" encoding="utf-8"?>
<sst xmlns="http://schemas.openxmlformats.org/spreadsheetml/2006/main" count="13" uniqueCount="13">
  <si>
    <t>حسب1</t>
  </si>
  <si>
    <t>حسب2</t>
  </si>
  <si>
    <t>سلم1</t>
  </si>
  <si>
    <t>سلم2</t>
  </si>
  <si>
    <t>عرب1</t>
  </si>
  <si>
    <t>عرب2</t>
  </si>
  <si>
    <t>فيز1</t>
  </si>
  <si>
    <t>فيز2</t>
  </si>
  <si>
    <t>كيم1</t>
  </si>
  <si>
    <t>كيم2</t>
  </si>
  <si>
    <t>لغة1</t>
  </si>
  <si>
    <t>لغة2</t>
  </si>
  <si>
    <t>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</si>
</sst>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rightToLeft="1" tabSelected="1" workbookViewId="0">
      <selection activeCell="F11" sqref="F11"/>
    </sheetView>
  </sheetViews>
  <sheetFormatPr defaultColWidth="9.125" defaultRowHeight="14.25"/>
  <cols>
    <col min="1" max="1" width="1.875" bestFit="1" customWidth="1"/>
    <col min="2" max="2" width="4" bestFit="1" customWidth="1"/>
    <col min="3" max="4" width="5.25" bestFit="1" customWidth="1"/>
    <col min="5" max="6" width="4.125" bestFit="1" customWidth="1"/>
    <col min="7" max="8" width="5.125" bestFit="1" customWidth="1"/>
    <col min="9" max="14" width="3.75" bestFit="1" customWidth="1"/>
  </cols>
  <sheetData>
    <row r="1" spans="1:14" ht="15">
      <c r="A1" s="4" t="s">
        <v>12</v>
      </c>
      <c r="B1" s="4"/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 ht="15">
      <c r="A2" s="2">
        <v>1</v>
      </c>
      <c r="B2" s="2" t="str">
        <f t="shared" ref="B2:B6" ca="1" si="0">IF(ROW(#REF!)&lt;=MAX($D:$D),INDEX($B:$B,MATCH(ROW(#REF!),$D:$D,0)),"")</f>
        <v>محمد</v>
      </c>
      <c r="C2" s="3" t="str">
        <f t="shared" ref="C2:N6" ca="1" si="1">IF(SUMPRODUCT(($C$2:$C$24=C$7)*($B$2:$B$24=$F2)),C$7,"")</f>
        <v>حسب1</v>
      </c>
      <c r="D2" s="3" t="str">
        <f t="shared" ca="1" si="1"/>
        <v/>
      </c>
      <c r="E2" s="3" t="str">
        <f t="shared" ca="1" si="1"/>
        <v>سلم1</v>
      </c>
      <c r="F2" s="3" t="str">
        <f t="shared" ca="1" si="1"/>
        <v/>
      </c>
      <c r="G2" s="3" t="str">
        <f t="shared" ca="1" si="1"/>
        <v>عرب1</v>
      </c>
      <c r="H2" s="3" t="str">
        <f t="shared" ca="1" si="1"/>
        <v/>
      </c>
      <c r="I2" s="3" t="str">
        <f t="shared" ca="1" si="1"/>
        <v>فيز1</v>
      </c>
      <c r="J2" s="3" t="str">
        <f t="shared" ca="1" si="1"/>
        <v/>
      </c>
      <c r="K2" s="3" t="str">
        <f t="shared" ca="1" si="1"/>
        <v/>
      </c>
      <c r="L2" s="3" t="str">
        <f t="shared" ca="1" si="1"/>
        <v/>
      </c>
      <c r="M2" s="3" t="str">
        <f t="shared" ca="1" si="1"/>
        <v>لغة1</v>
      </c>
      <c r="N2" s="3" t="str">
        <f t="shared" ca="1" si="1"/>
        <v/>
      </c>
    </row>
    <row r="3" spans="1:14" ht="15">
      <c r="A3" s="2">
        <v>2</v>
      </c>
      <c r="B3" s="2" t="str">
        <f t="shared" ref="B3:B6" ca="1" si="2">IF(ROW(#REF!)&lt;=MAX($D:$D),INDEX($B:$B,MATCH(ROW(#REF!),$D:$D,0)),"")</f>
        <v>فهد</v>
      </c>
      <c r="C3" s="3" t="str">
        <f t="shared" ca="1" si="1"/>
        <v/>
      </c>
      <c r="D3" s="3" t="str">
        <f t="shared" ca="1" si="1"/>
        <v/>
      </c>
      <c r="E3" s="3" t="str">
        <f t="shared" ca="1" si="1"/>
        <v>سلم1</v>
      </c>
      <c r="F3" s="3" t="str">
        <f t="shared" ca="1" si="1"/>
        <v/>
      </c>
      <c r="G3" s="3" t="str">
        <f t="shared" ca="1" si="1"/>
        <v/>
      </c>
      <c r="H3" s="3" t="str">
        <f t="shared" ca="1" si="1"/>
        <v>عرب2</v>
      </c>
      <c r="I3" s="3" t="str">
        <f t="shared" ca="1" si="1"/>
        <v>فيز1</v>
      </c>
      <c r="J3" s="3" t="str">
        <f t="shared" ca="1" si="1"/>
        <v/>
      </c>
      <c r="K3" s="3" t="str">
        <f t="shared" ca="1" si="1"/>
        <v/>
      </c>
      <c r="L3" s="3" t="str">
        <f t="shared" ca="1" si="1"/>
        <v>كيم2</v>
      </c>
      <c r="M3" s="3" t="str">
        <f t="shared" ca="1" si="1"/>
        <v/>
      </c>
      <c r="N3" s="3" t="str">
        <f t="shared" ca="1" si="1"/>
        <v/>
      </c>
    </row>
    <row r="4" spans="1:14" ht="15">
      <c r="A4" s="2">
        <v>3</v>
      </c>
      <c r="B4" s="2" t="str">
        <f t="shared" ref="B4:B6" ca="1" si="3">IF(ROW(#REF!)&lt;=MAX($D:$D),INDEX($B:$B,MATCH(ROW(#REF!),$D:$D,0)),"")</f>
        <v>سعيد</v>
      </c>
      <c r="C4" s="3" t="str">
        <f t="shared" ca="1" si="1"/>
        <v/>
      </c>
      <c r="D4" s="3" t="str">
        <f t="shared" ca="1" si="1"/>
        <v>حسب2</v>
      </c>
      <c r="E4" s="3" t="str">
        <f t="shared" ca="1" si="1"/>
        <v/>
      </c>
      <c r="F4" s="3" t="str">
        <f t="shared" ca="1" si="1"/>
        <v>سلم2</v>
      </c>
      <c r="G4" s="3" t="str">
        <f t="shared" ca="1" si="1"/>
        <v>عرب1</v>
      </c>
      <c r="H4" s="3" t="str">
        <f t="shared" ca="1" si="1"/>
        <v/>
      </c>
      <c r="I4" s="3" t="str">
        <f t="shared" ca="1" si="1"/>
        <v/>
      </c>
      <c r="J4" s="3" t="str">
        <f t="shared" ca="1" si="1"/>
        <v>فيز2</v>
      </c>
      <c r="K4" s="3" t="str">
        <f t="shared" ca="1" si="1"/>
        <v/>
      </c>
      <c r="L4" s="3" t="str">
        <f t="shared" ca="1" si="1"/>
        <v/>
      </c>
      <c r="M4" s="3" t="str">
        <f t="shared" ca="1" si="1"/>
        <v/>
      </c>
      <c r="N4" s="3" t="str">
        <f t="shared" ca="1" si="1"/>
        <v>لغة2</v>
      </c>
    </row>
    <row r="5" spans="1:14" ht="15">
      <c r="A5" s="2">
        <v>4</v>
      </c>
      <c r="B5" s="2" t="str">
        <f t="shared" ref="B5:B6" ca="1" si="4">IF(ROW(#REF!)&lt;=MAX($D:$D),INDEX($B:$B,MATCH(ROW(#REF!),$D:$D,0)),"")</f>
        <v>وائل</v>
      </c>
      <c r="C5" s="3" t="str">
        <f t="shared" ca="1" si="1"/>
        <v>حسب1</v>
      </c>
      <c r="D5" s="3" t="str">
        <f t="shared" ca="1" si="1"/>
        <v/>
      </c>
      <c r="E5" s="3" t="str">
        <f t="shared" ca="1" si="1"/>
        <v/>
      </c>
      <c r="F5" s="3" t="str">
        <f t="shared" ca="1" si="1"/>
        <v/>
      </c>
      <c r="G5" s="3" t="str">
        <f t="shared" ca="1" si="1"/>
        <v>عرب1</v>
      </c>
      <c r="H5" s="3" t="str">
        <f t="shared" ca="1" si="1"/>
        <v/>
      </c>
      <c r="I5" s="3" t="str">
        <f t="shared" ca="1" si="1"/>
        <v/>
      </c>
      <c r="J5" s="3" t="str">
        <f t="shared" ca="1" si="1"/>
        <v>فيز2</v>
      </c>
      <c r="K5" s="3" t="str">
        <f t="shared" ca="1" si="1"/>
        <v>كيم1</v>
      </c>
      <c r="L5" s="3" t="str">
        <f t="shared" ca="1" si="1"/>
        <v/>
      </c>
      <c r="M5" s="3" t="str">
        <f t="shared" ca="1" si="1"/>
        <v/>
      </c>
      <c r="N5" s="3" t="str">
        <f t="shared" ca="1" si="1"/>
        <v>لغة2</v>
      </c>
    </row>
    <row r="6" spans="1:14" ht="15">
      <c r="A6" s="2">
        <v>5</v>
      </c>
      <c r="B6" s="2" t="str">
        <f t="shared" ref="B6" ca="1" si="5">IF(ROW(#REF!)&lt;=MAX($D:$D),INDEX($B:$B,MATCH(ROW(#REF!),$D:$D,0)),"")</f>
        <v>سامر</v>
      </c>
      <c r="C6" s="3" t="str">
        <f t="shared" ca="1" si="1"/>
        <v/>
      </c>
      <c r="D6" s="3" t="str">
        <f t="shared" ca="1" si="1"/>
        <v/>
      </c>
      <c r="E6" s="3" t="str">
        <f t="shared" ca="1" si="1"/>
        <v/>
      </c>
      <c r="F6" s="3" t="str">
        <f t="shared" ca="1" si="1"/>
        <v>سلم2</v>
      </c>
      <c r="G6" s="3" t="str">
        <f t="shared" ca="1" si="1"/>
        <v/>
      </c>
      <c r="H6" s="3" t="str">
        <f t="shared" ca="1" si="1"/>
        <v>عرب2</v>
      </c>
      <c r="I6" s="3" t="str">
        <f t="shared" ca="1" si="1"/>
        <v>فيز1</v>
      </c>
      <c r="J6" s="3" t="str">
        <f t="shared" ca="1" si="1"/>
        <v/>
      </c>
      <c r="K6" s="3" t="str">
        <f t="shared" ca="1" si="1"/>
        <v/>
      </c>
      <c r="L6" s="3" t="str">
        <f t="shared" ca="1" si="1"/>
        <v>كيم2</v>
      </c>
      <c r="M6" s="3" t="str">
        <f t="shared" ca="1" si="1"/>
        <v/>
      </c>
      <c r="N6" s="3" t="str">
        <f t="shared" ca="1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Abdullateef S. Alsulaiman</dc:creator>
  <cp:lastModifiedBy>Abdullateef S. Alsulaiman</cp:lastModifiedBy>
  <dcterms:created xsi:type="dcterms:W3CDTF">2016-01-04T03:55:09Z</dcterms:created>
  <dcterms:modified xsi:type="dcterms:W3CDTF">2016-01-04T03:57:02Z</dcterms:modified>
</cp:coreProperties>
</file>