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640" windowHeight="11760"/>
  </bookViews>
  <sheets>
    <sheet name="timperwestren15" sheetId="1" r:id="rId1"/>
  </sheets>
  <calcPr calcId="144525"/>
  <pivotCaches>
    <pivotCache cacheId="9" r:id="rId2"/>
  </pivotCaches>
</workbook>
</file>

<file path=xl/sharedStrings.xml><?xml version="1.0" encoding="utf-8"?>
<sst xmlns="http://schemas.openxmlformats.org/spreadsheetml/2006/main" count="11" uniqueCount="11">
  <si>
    <t>الفرع</t>
  </si>
  <si>
    <t>كمية</t>
  </si>
  <si>
    <t>قيمة</t>
  </si>
  <si>
    <t>Sum of كمية</t>
  </si>
  <si>
    <t>Row Labels</t>
  </si>
  <si>
    <t>Grand Total</t>
  </si>
  <si>
    <t>Column Labels</t>
  </si>
  <si>
    <t>الصنف</t>
  </si>
  <si>
    <t>Sum of قيمة</t>
  </si>
  <si>
    <t>Total Sum of كمية</t>
  </si>
  <si>
    <t>Total Sum of 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</si>
</sst>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areq" refreshedDate="42375.566064351849" createdVersion="4" refreshedVersion="4" minRefreshableVersion="3" recordCount="3212">
  <cacheSource type="worksheet">
    <worksheetSource ref="A1:D3213" sheet="timperwestren15"/>
  </cacheSource>
  <cacheFields count="4">
    <cacheField name="الصنف" numFmtId="0">
      <sharedItems containsSemiMixedTypes="0" containsString="0" containsNumber="1" containsInteger="1" minValue="6050" maxValue="8880" count="69">
        <n v="6050"/>
        <n v="6051"/>
        <n v="6052"/>
        <n v="6054"/>
        <n v="6055"/>
        <n v="6056"/>
        <n v="6058"/>
        <n v="6061"/>
        <n v="6100"/>
        <n v="6105"/>
        <n v="6106"/>
        <n v="6107"/>
        <n v="6154"/>
        <n v="6155"/>
        <n v="6160"/>
        <n v="6180"/>
        <n v="6401"/>
        <n v="6500"/>
        <n v="6550"/>
        <n v="6600"/>
        <n v="7101"/>
        <n v="7102"/>
        <n v="7122"/>
        <n v="7125"/>
        <n v="7126"/>
        <n v="7128"/>
        <n v="7141"/>
        <n v="7142"/>
        <n v="7143"/>
        <n v="7144"/>
        <n v="7146"/>
        <n v="7150"/>
        <n v="7179"/>
        <n v="7201"/>
        <n v="7209"/>
        <n v="7224"/>
        <n v="7225"/>
        <n v="7227"/>
        <n v="7249"/>
        <n v="7300"/>
        <n v="7312"/>
        <n v="7321"/>
        <n v="7322"/>
        <n v="7323"/>
        <n v="7325"/>
        <n v="7326"/>
        <n v="7327"/>
        <n v="7328"/>
        <n v="7330"/>
        <n v="7349"/>
        <n v="7350"/>
        <n v="7351"/>
        <n v="7360"/>
        <n v="7391"/>
        <n v="7392"/>
        <n v="7394"/>
        <n v="7400"/>
        <n v="7501"/>
        <n v="7600"/>
        <n v="7620"/>
        <n v="7800"/>
        <n v="7801"/>
        <n v="7803"/>
        <n v="8020"/>
        <n v="8060"/>
        <n v="8150"/>
        <n v="8403"/>
        <n v="8404"/>
        <n v="8880"/>
      </sharedItems>
    </cacheField>
    <cacheField name="الفرع" numFmtId="0">
      <sharedItems containsSemiMixedTypes="0" containsString="0" containsNumber="1" containsInteger="1" minValue="201" maxValue="249" count="21">
        <n v="201"/>
        <n v="203"/>
        <n v="205"/>
        <n v="209"/>
        <n v="213"/>
        <n v="217"/>
        <n v="204"/>
        <n v="248"/>
        <n v="216"/>
        <n v="210"/>
        <n v="214"/>
        <n v="202"/>
        <n v="208"/>
        <n v="211"/>
        <n v="212"/>
        <n v="215"/>
        <n v="219"/>
        <n v="220"/>
        <n v="249"/>
        <n v="207"/>
        <n v="206"/>
      </sharedItems>
    </cacheField>
    <cacheField name="كمية" numFmtId="0">
      <sharedItems containsSemiMixedTypes="0" containsString="0" containsNumber="1" minValue="0" maxValue="43980"/>
    </cacheField>
    <cacheField name="قيمة" numFmtId="0">
      <sharedItems containsSemiMixedTypes="0" containsString="0" containsNumber="1" minValue="0" maxValue="21907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12">
  <r>
    <x v="0"/>
    <x v="0"/>
    <n v="131.87950000000001"/>
    <n v="80146.880000000005"/>
  </r>
  <r>
    <x v="0"/>
    <x v="1"/>
    <n v="5.1150000000000002"/>
    <n v="6397.16"/>
  </r>
  <r>
    <x v="0"/>
    <x v="2"/>
    <n v="2.67"/>
    <n v="2948.25"/>
  </r>
  <r>
    <x v="0"/>
    <x v="3"/>
    <n v="10.23"/>
    <n v="8184"/>
  </r>
  <r>
    <x v="0"/>
    <x v="4"/>
    <n v="23.017499999999998"/>
    <n v="14347.58"/>
  </r>
  <r>
    <x v="0"/>
    <x v="5"/>
    <n v="10.8"/>
    <n v="11075"/>
  </r>
  <r>
    <x v="0"/>
    <x v="0"/>
    <n v="6.9168000000000003"/>
    <n v="4411.8"/>
  </r>
  <r>
    <x v="0"/>
    <x v="4"/>
    <n v="6.3525"/>
    <n v="4129.13"/>
  </r>
  <r>
    <x v="1"/>
    <x v="0"/>
    <n v="12.759499999999999"/>
    <n v="14931.42"/>
  </r>
  <r>
    <x v="1"/>
    <x v="1"/>
    <n v="30.622900000000001"/>
    <n v="38278.61"/>
  </r>
  <r>
    <x v="1"/>
    <x v="6"/>
    <n v="45.5685"/>
    <n v="54682.15"/>
  </r>
  <r>
    <x v="1"/>
    <x v="0"/>
    <n v="7.6E-3"/>
    <n v="7.6"/>
  </r>
  <r>
    <x v="1"/>
    <x v="1"/>
    <n v="50.174799999999998"/>
    <n v="61339.1"/>
  </r>
  <r>
    <x v="1"/>
    <x v="6"/>
    <n v="248.2921"/>
    <n v="297950.5"/>
  </r>
  <r>
    <x v="1"/>
    <x v="7"/>
    <n v="1445.5433"/>
    <n v="1651892.72"/>
  </r>
  <r>
    <x v="1"/>
    <x v="0"/>
    <n v="9.1000000000000004E-3"/>
    <n v="9.1199999999999992"/>
  </r>
  <r>
    <x v="1"/>
    <x v="1"/>
    <n v="146.26650000000001"/>
    <n v="182838.76"/>
  </r>
  <r>
    <x v="1"/>
    <x v="0"/>
    <n v="40.230600000000003"/>
    <n v="46263.53"/>
  </r>
  <r>
    <x v="1"/>
    <x v="1"/>
    <n v="98.313400000000001"/>
    <n v="119987.02"/>
  </r>
  <r>
    <x v="1"/>
    <x v="0"/>
    <n v="52.075299999999999"/>
    <n v="61124.43"/>
  </r>
  <r>
    <x v="1"/>
    <x v="1"/>
    <n v="140.44810000000001"/>
    <n v="173660.45"/>
  </r>
  <r>
    <x v="1"/>
    <x v="8"/>
    <n v="729.55529999999999"/>
    <n v="873981.92"/>
  </r>
  <r>
    <x v="1"/>
    <x v="0"/>
    <n v="13.699"/>
    <n v="17803.03"/>
  </r>
  <r>
    <x v="1"/>
    <x v="1"/>
    <n v="52.668100000000003"/>
    <n v="65960.850000000006"/>
  </r>
  <r>
    <x v="1"/>
    <x v="8"/>
    <n v="608.096"/>
    <n v="785594.57"/>
  </r>
  <r>
    <x v="1"/>
    <x v="6"/>
    <n v="1.94"/>
    <n v="1164"/>
  </r>
  <r>
    <x v="1"/>
    <x v="0"/>
    <n v="86.415999999999997"/>
    <n v="93016"/>
  </r>
  <r>
    <x v="1"/>
    <x v="6"/>
    <n v="36.607999999999997"/>
    <n v="43929.599999999999"/>
  </r>
  <r>
    <x v="1"/>
    <x v="1"/>
    <n v="5.17"/>
    <n v="4736"/>
  </r>
  <r>
    <x v="1"/>
    <x v="1"/>
    <n v="14.72"/>
    <n v="14542"/>
  </r>
  <r>
    <x v="1"/>
    <x v="0"/>
    <n v="192.08"/>
    <n v="215836.24"/>
  </r>
  <r>
    <x v="1"/>
    <x v="3"/>
    <n v="11.5"/>
    <n v="11500"/>
  </r>
  <r>
    <x v="1"/>
    <x v="9"/>
    <n v="34.32"/>
    <n v="37752"/>
  </r>
  <r>
    <x v="1"/>
    <x v="0"/>
    <n v="2.52"/>
    <n v="3024"/>
  </r>
  <r>
    <x v="2"/>
    <x v="4"/>
    <n v="40.92"/>
    <n v="25370.400000000001"/>
  </r>
  <r>
    <x v="2"/>
    <x v="1"/>
    <n v="12.7056"/>
    <n v="13240.65"/>
  </r>
  <r>
    <x v="2"/>
    <x v="6"/>
    <n v="0.33800000000000002"/>
    <n v="202.8"/>
  </r>
  <r>
    <x v="2"/>
    <x v="4"/>
    <n v="27.324000000000002"/>
    <n v="19110.599999999999"/>
  </r>
  <r>
    <x v="2"/>
    <x v="10"/>
    <n v="0"/>
    <n v="0"/>
  </r>
  <r>
    <x v="2"/>
    <x v="0"/>
    <n v="32.575000000000003"/>
    <n v="27359.8"/>
  </r>
  <r>
    <x v="2"/>
    <x v="11"/>
    <n v="27.9238"/>
    <n v="24323.24"/>
  </r>
  <r>
    <x v="2"/>
    <x v="1"/>
    <n v="37.859200000000001"/>
    <n v="35456.6"/>
  </r>
  <r>
    <x v="2"/>
    <x v="6"/>
    <n v="21.532800000000002"/>
    <n v="20269.080000000002"/>
  </r>
  <r>
    <x v="2"/>
    <x v="2"/>
    <n v="3.44"/>
    <n v="3096"/>
  </r>
  <r>
    <x v="2"/>
    <x v="12"/>
    <n v="3.1488"/>
    <n v="2836.6"/>
  </r>
  <r>
    <x v="2"/>
    <x v="3"/>
    <n v="103.9628"/>
    <n v="93607.84"/>
  </r>
  <r>
    <x v="2"/>
    <x v="9"/>
    <n v="3.8119999999999998"/>
    <n v="3286"/>
  </r>
  <r>
    <x v="2"/>
    <x v="13"/>
    <n v="3.7984"/>
    <n v="3300.88"/>
  </r>
  <r>
    <x v="2"/>
    <x v="14"/>
    <n v="7.1967999999999996"/>
    <n v="6623.56"/>
  </r>
  <r>
    <x v="2"/>
    <x v="4"/>
    <n v="84.646600000000007"/>
    <n v="71487.17"/>
  </r>
  <r>
    <x v="2"/>
    <x v="10"/>
    <n v="33.698399999999999"/>
    <n v="31677.77"/>
  </r>
  <r>
    <x v="2"/>
    <x v="15"/>
    <n v="26.2316"/>
    <n v="22388.2"/>
  </r>
  <r>
    <x v="2"/>
    <x v="5"/>
    <n v="32.404000000000003"/>
    <n v="31428.04"/>
  </r>
  <r>
    <x v="2"/>
    <x v="16"/>
    <n v="45.264400000000002"/>
    <n v="41977.2"/>
  </r>
  <r>
    <x v="2"/>
    <x v="17"/>
    <n v="34.310400000000001"/>
    <n v="30671.919999999998"/>
  </r>
  <r>
    <x v="2"/>
    <x v="7"/>
    <n v="94.271500000000003"/>
    <n v="82502.720000000001"/>
  </r>
  <r>
    <x v="2"/>
    <x v="0"/>
    <n v="76.724000000000004"/>
    <n v="65957.84"/>
  </r>
  <r>
    <x v="2"/>
    <x v="11"/>
    <n v="14"/>
    <n v="12050"/>
  </r>
  <r>
    <x v="2"/>
    <x v="1"/>
    <n v="25"/>
    <n v="22998"/>
  </r>
  <r>
    <x v="2"/>
    <x v="6"/>
    <n v="7.2560000000000002"/>
    <n v="6730.8"/>
  </r>
  <r>
    <x v="2"/>
    <x v="2"/>
    <n v="36.088000000000001"/>
    <n v="32219.200000000001"/>
  </r>
  <r>
    <x v="2"/>
    <x v="12"/>
    <n v="45.512"/>
    <n v="41735"/>
  </r>
  <r>
    <x v="2"/>
    <x v="3"/>
    <n v="114.524"/>
    <n v="103256.8"/>
  </r>
  <r>
    <x v="2"/>
    <x v="9"/>
    <n v="112.72"/>
    <n v="95312"/>
  </r>
  <r>
    <x v="2"/>
    <x v="13"/>
    <n v="4.5599999999999996"/>
    <n v="4284"/>
  </r>
  <r>
    <x v="2"/>
    <x v="4"/>
    <n v="75.683899999999994"/>
    <n v="65156.49"/>
  </r>
  <r>
    <x v="2"/>
    <x v="10"/>
    <n v="49.496000000000002"/>
    <n v="46491"/>
  </r>
  <r>
    <x v="2"/>
    <x v="15"/>
    <n v="75.13"/>
    <n v="62255.8"/>
  </r>
  <r>
    <x v="2"/>
    <x v="5"/>
    <n v="96.572000000000003"/>
    <n v="93840.72"/>
  </r>
  <r>
    <x v="2"/>
    <x v="16"/>
    <n v="67.834599999999995"/>
    <n v="60497.3"/>
  </r>
  <r>
    <x v="2"/>
    <x v="17"/>
    <n v="48.491999999999997"/>
    <n v="43328.800000000003"/>
  </r>
  <r>
    <x v="2"/>
    <x v="7"/>
    <n v="46.024000000000001"/>
    <n v="40678"/>
  </r>
  <r>
    <x v="2"/>
    <x v="0"/>
    <n v="71.715199999999996"/>
    <n v="56319.6"/>
  </r>
  <r>
    <x v="2"/>
    <x v="11"/>
    <n v="45.685200000000002"/>
    <n v="38892.47"/>
  </r>
  <r>
    <x v="2"/>
    <x v="1"/>
    <n v="41.770400000000002"/>
    <n v="39214.959999999999"/>
  </r>
  <r>
    <x v="2"/>
    <x v="6"/>
    <n v="64.540400000000005"/>
    <n v="58952.62"/>
  </r>
  <r>
    <x v="2"/>
    <x v="2"/>
    <n v="63.795999999999999"/>
    <n v="57015.839999999997"/>
  </r>
  <r>
    <x v="2"/>
    <x v="12"/>
    <n v="82.383200000000002"/>
    <n v="75221.679999999993"/>
  </r>
  <r>
    <x v="2"/>
    <x v="3"/>
    <n v="184.54400000000001"/>
    <n v="166902.79999999999"/>
  </r>
  <r>
    <x v="2"/>
    <x v="9"/>
    <n v="102.6968"/>
    <n v="87045.29"/>
  </r>
  <r>
    <x v="2"/>
    <x v="14"/>
    <n v="108.88120000000001"/>
    <n v="100784.42"/>
  </r>
  <r>
    <x v="2"/>
    <x v="4"/>
    <n v="150.28"/>
    <n v="128216.09"/>
  </r>
  <r>
    <x v="2"/>
    <x v="10"/>
    <n v="48.712800000000001"/>
    <n v="45319.8"/>
  </r>
  <r>
    <x v="2"/>
    <x v="15"/>
    <n v="129.41919999999999"/>
    <n v="102352.64"/>
  </r>
  <r>
    <x v="2"/>
    <x v="5"/>
    <n v="140.8776"/>
    <n v="135014.24"/>
  </r>
  <r>
    <x v="2"/>
    <x v="16"/>
    <n v="42.937199999999997"/>
    <n v="39750.6"/>
  </r>
  <r>
    <x v="2"/>
    <x v="17"/>
    <n v="37.594000000000001"/>
    <n v="33325.480000000003"/>
  </r>
  <r>
    <x v="2"/>
    <x v="7"/>
    <n v="202.18790000000001"/>
    <n v="176276.16"/>
  </r>
  <r>
    <x v="2"/>
    <x v="18"/>
    <n v="2.16"/>
    <n v="2052"/>
  </r>
  <r>
    <x v="2"/>
    <x v="0"/>
    <n v="202.35249999999999"/>
    <n v="167476.26999999999"/>
  </r>
  <r>
    <x v="2"/>
    <x v="4"/>
    <n v="2.1503999999999999"/>
    <n v="1827.84"/>
  </r>
  <r>
    <x v="2"/>
    <x v="0"/>
    <n v="2.1951999999999998"/>
    <n v="1980"/>
  </r>
  <r>
    <x v="2"/>
    <x v="0"/>
    <n v="58.060899999999997"/>
    <n v="47900.22"/>
  </r>
  <r>
    <x v="2"/>
    <x v="4"/>
    <n v="2.4192"/>
    <n v="2007.94"/>
  </r>
  <r>
    <x v="2"/>
    <x v="0"/>
    <n v="637.51880000000006"/>
    <n v="503715.12"/>
  </r>
  <r>
    <x v="2"/>
    <x v="11"/>
    <n v="644.30190000000005"/>
    <n v="505176.8"/>
  </r>
  <r>
    <x v="2"/>
    <x v="1"/>
    <n v="206.89359999999999"/>
    <n v="179465.78"/>
  </r>
  <r>
    <x v="2"/>
    <x v="6"/>
    <n v="126.81610000000001"/>
    <n v="105793.86"/>
  </r>
  <r>
    <x v="2"/>
    <x v="2"/>
    <n v="46.086399999999998"/>
    <n v="38618.160000000003"/>
  </r>
  <r>
    <x v="2"/>
    <x v="12"/>
    <n v="112.54"/>
    <n v="97696.41"/>
  </r>
  <r>
    <x v="2"/>
    <x v="3"/>
    <n v="239.09690000000001"/>
    <n v="212508.28"/>
  </r>
  <r>
    <x v="2"/>
    <x v="9"/>
    <n v="63.279200000000003"/>
    <n v="53823.66"/>
  </r>
  <r>
    <x v="2"/>
    <x v="14"/>
    <n v="5.3760000000000003"/>
    <n v="4838.3999999999996"/>
  </r>
  <r>
    <x v="2"/>
    <x v="4"/>
    <n v="1586.981"/>
    <n v="1324335.94"/>
  </r>
  <r>
    <x v="2"/>
    <x v="10"/>
    <n v="0.34560000000000002"/>
    <n v="362.88"/>
  </r>
  <r>
    <x v="2"/>
    <x v="15"/>
    <n v="127.6897"/>
    <n v="106752.97"/>
  </r>
  <r>
    <x v="2"/>
    <x v="8"/>
    <n v="10.009600000000001"/>
    <n v="9010"/>
  </r>
  <r>
    <x v="2"/>
    <x v="5"/>
    <n v="28.914999999999999"/>
    <n v="26532"/>
  </r>
  <r>
    <x v="2"/>
    <x v="17"/>
    <n v="53.554400000000001"/>
    <n v="45759.519999999997"/>
  </r>
  <r>
    <x v="2"/>
    <x v="7"/>
    <n v="45.027000000000001"/>
    <n v="39686.339999999997"/>
  </r>
  <r>
    <x v="2"/>
    <x v="3"/>
    <n v="0"/>
    <n v="0"/>
  </r>
  <r>
    <x v="2"/>
    <x v="1"/>
    <n v="24.710799999999999"/>
    <n v="22571.25"/>
  </r>
  <r>
    <x v="2"/>
    <x v="0"/>
    <n v="11.417999999999999"/>
    <n v="6850.8"/>
  </r>
  <r>
    <x v="2"/>
    <x v="11"/>
    <n v="0.1024"/>
    <n v="97.28"/>
  </r>
  <r>
    <x v="2"/>
    <x v="0"/>
    <n v="112.39700000000001"/>
    <n v="92991.54"/>
  </r>
  <r>
    <x v="2"/>
    <x v="11"/>
    <n v="108.4088"/>
    <n v="95461.74"/>
  </r>
  <r>
    <x v="2"/>
    <x v="1"/>
    <n v="237.56790000000001"/>
    <n v="223962.53"/>
  </r>
  <r>
    <x v="2"/>
    <x v="6"/>
    <n v="43.008000000000003"/>
    <n v="39098.559999999998"/>
  </r>
  <r>
    <x v="2"/>
    <x v="2"/>
    <n v="72.36"/>
    <n v="70969.850000000006"/>
  </r>
  <r>
    <x v="2"/>
    <x v="12"/>
    <n v="78.557599999999994"/>
    <n v="74622.880000000005"/>
  </r>
  <r>
    <x v="2"/>
    <x v="3"/>
    <n v="539.72670000000005"/>
    <n v="494574.55"/>
  </r>
  <r>
    <x v="2"/>
    <x v="9"/>
    <n v="215.04"/>
    <n v="203634.2"/>
  </r>
  <r>
    <x v="2"/>
    <x v="13"/>
    <n v="7.9720000000000004"/>
    <n v="8490"/>
  </r>
  <r>
    <x v="2"/>
    <x v="14"/>
    <n v="3.9359999999999999"/>
    <n v="3542.4"/>
  </r>
  <r>
    <x v="2"/>
    <x v="4"/>
    <n v="53.827399999999997"/>
    <n v="50682.25"/>
  </r>
  <r>
    <x v="2"/>
    <x v="15"/>
    <n v="41.686700000000002"/>
    <n v="39636.629999999997"/>
  </r>
  <r>
    <x v="2"/>
    <x v="5"/>
    <n v="245.1653"/>
    <n v="237831.74"/>
  </r>
  <r>
    <x v="2"/>
    <x v="16"/>
    <n v="16.128"/>
    <n v="15150.2"/>
  </r>
  <r>
    <x v="2"/>
    <x v="17"/>
    <n v="32.251399999999997"/>
    <n v="28469.49"/>
  </r>
  <r>
    <x v="2"/>
    <x v="7"/>
    <n v="436.12169999999998"/>
    <n v="390795.87"/>
  </r>
  <r>
    <x v="3"/>
    <x v="1"/>
    <n v="26.62"/>
    <n v="29157"/>
  </r>
  <r>
    <x v="3"/>
    <x v="0"/>
    <n v="4.29"/>
    <n v="3400"/>
  </r>
  <r>
    <x v="3"/>
    <x v="1"/>
    <n v="87.817499999999995"/>
    <n v="64330.879999999997"/>
  </r>
  <r>
    <x v="3"/>
    <x v="3"/>
    <n v="8.66"/>
    <n v="7702"/>
  </r>
  <r>
    <x v="3"/>
    <x v="0"/>
    <n v="71.319999999999993"/>
    <n v="63866"/>
  </r>
  <r>
    <x v="3"/>
    <x v="1"/>
    <n v="354.95"/>
    <n v="333960.5"/>
  </r>
  <r>
    <x v="3"/>
    <x v="6"/>
    <n v="49.02"/>
    <n v="46385"/>
  </r>
  <r>
    <x v="3"/>
    <x v="1"/>
    <n v="14.22"/>
    <n v="13509"/>
  </r>
  <r>
    <x v="3"/>
    <x v="0"/>
    <n v="111.46169999999999"/>
    <n v="142305.45000000001"/>
  </r>
  <r>
    <x v="3"/>
    <x v="0"/>
    <n v="307.04410000000001"/>
    <n v="355084.85"/>
  </r>
  <r>
    <x v="3"/>
    <x v="1"/>
    <n v="97.188000000000002"/>
    <n v="92328.6"/>
  </r>
  <r>
    <x v="3"/>
    <x v="4"/>
    <n v="14.976000000000001"/>
    <n v="11232"/>
  </r>
  <r>
    <x v="3"/>
    <x v="0"/>
    <n v="2.85"/>
    <n v="2566.5"/>
  </r>
  <r>
    <x v="3"/>
    <x v="1"/>
    <n v="41.4"/>
    <n v="39330.25"/>
  </r>
  <r>
    <x v="3"/>
    <x v="0"/>
    <n v="112.90600000000001"/>
    <n v="98901"/>
  </r>
  <r>
    <x v="3"/>
    <x v="1"/>
    <n v="4.3"/>
    <n v="4085"/>
  </r>
  <r>
    <x v="3"/>
    <x v="0"/>
    <n v="58.75"/>
    <n v="56926"/>
  </r>
  <r>
    <x v="3"/>
    <x v="1"/>
    <n v="248.32499999999999"/>
    <n v="255696.25"/>
  </r>
  <r>
    <x v="3"/>
    <x v="6"/>
    <n v="2.375"/>
    <n v="1425"/>
  </r>
  <r>
    <x v="3"/>
    <x v="8"/>
    <n v="8.8000000000000007"/>
    <n v="9763.75"/>
  </r>
  <r>
    <x v="3"/>
    <x v="7"/>
    <n v="61.6"/>
    <n v="67651"/>
  </r>
  <r>
    <x v="3"/>
    <x v="7"/>
    <n v="25.687999999999999"/>
    <n v="21834.81"/>
  </r>
  <r>
    <x v="3"/>
    <x v="1"/>
    <n v="4.1280000000000001"/>
    <n v="4752"/>
  </r>
  <r>
    <x v="3"/>
    <x v="7"/>
    <n v="127.2719"/>
    <n v="99246.89"/>
  </r>
  <r>
    <x v="3"/>
    <x v="0"/>
    <n v="3.5200000000000002E-2"/>
    <n v="35.200000000000003"/>
  </r>
  <r>
    <x v="3"/>
    <x v="7"/>
    <n v="110.17619999999999"/>
    <n v="101855.22"/>
  </r>
  <r>
    <x v="3"/>
    <x v="0"/>
    <n v="56.68"/>
    <n v="46712"/>
  </r>
  <r>
    <x v="3"/>
    <x v="8"/>
    <n v="5.44"/>
    <n v="5720"/>
  </r>
  <r>
    <x v="3"/>
    <x v="7"/>
    <n v="302.60000000000002"/>
    <n v="265846.8"/>
  </r>
  <r>
    <x v="3"/>
    <x v="0"/>
    <n v="4.8000000000000001E-2"/>
    <n v="48"/>
  </r>
  <r>
    <x v="3"/>
    <x v="1"/>
    <n v="26.591999999999999"/>
    <n v="26592"/>
  </r>
  <r>
    <x v="3"/>
    <x v="7"/>
    <n v="341.08850000000001"/>
    <n v="311721.08"/>
  </r>
  <r>
    <x v="3"/>
    <x v="0"/>
    <n v="3.08"/>
    <n v="3080"/>
  </r>
  <r>
    <x v="3"/>
    <x v="6"/>
    <n v="8"/>
    <n v="6400"/>
  </r>
  <r>
    <x v="3"/>
    <x v="12"/>
    <n v="0.25"/>
    <n v="237.5"/>
  </r>
  <r>
    <x v="3"/>
    <x v="0"/>
    <n v="70"/>
    <n v="64450"/>
  </r>
  <r>
    <x v="3"/>
    <x v="1"/>
    <n v="119.22"/>
    <n v="115931"/>
  </r>
  <r>
    <x v="3"/>
    <x v="6"/>
    <n v="14"/>
    <n v="11890"/>
  </r>
  <r>
    <x v="3"/>
    <x v="13"/>
    <n v="10"/>
    <n v="9000"/>
  </r>
  <r>
    <x v="3"/>
    <x v="7"/>
    <n v="10.4"/>
    <n v="10771"/>
  </r>
  <r>
    <x v="3"/>
    <x v="0"/>
    <n v="60.128"/>
    <n v="49951.88"/>
  </r>
  <r>
    <x v="3"/>
    <x v="3"/>
    <n v="11.4"/>
    <n v="12540"/>
  </r>
  <r>
    <x v="3"/>
    <x v="1"/>
    <n v="80"/>
    <n v="74000"/>
  </r>
  <r>
    <x v="3"/>
    <x v="3"/>
    <n v="122.96"/>
    <n v="135261"/>
  </r>
  <r>
    <x v="3"/>
    <x v="1"/>
    <n v="60.103900000000003"/>
    <n v="66114.320000000007"/>
  </r>
  <r>
    <x v="3"/>
    <x v="1"/>
    <n v="0"/>
    <n v="0"/>
  </r>
  <r>
    <x v="3"/>
    <x v="0"/>
    <n v="655.75"/>
    <n v="588899.25"/>
  </r>
  <r>
    <x v="3"/>
    <x v="11"/>
    <n v="1.55"/>
    <n v="1775"/>
  </r>
  <r>
    <x v="3"/>
    <x v="1"/>
    <n v="343.44499999999999"/>
    <n v="339444.5"/>
  </r>
  <r>
    <x v="3"/>
    <x v="6"/>
    <n v="5"/>
    <n v="5334"/>
  </r>
  <r>
    <x v="3"/>
    <x v="3"/>
    <n v="11.6"/>
    <n v="12541"/>
  </r>
  <r>
    <x v="3"/>
    <x v="9"/>
    <n v="6"/>
    <n v="6300"/>
  </r>
  <r>
    <x v="3"/>
    <x v="6"/>
    <n v="0.34799999999999998"/>
    <n v="400"/>
  </r>
  <r>
    <x v="3"/>
    <x v="0"/>
    <n v="119.99979999999999"/>
    <n v="111040"/>
  </r>
  <r>
    <x v="3"/>
    <x v="1"/>
    <n v="5.4"/>
    <n v="5420"/>
  </r>
  <r>
    <x v="3"/>
    <x v="6"/>
    <n v="4.1399999999999997"/>
    <n v="3087"/>
  </r>
  <r>
    <x v="3"/>
    <x v="7"/>
    <n v="52.079900000000002"/>
    <n v="37367.99"/>
  </r>
  <r>
    <x v="3"/>
    <x v="3"/>
    <n v="5.6319999999999997"/>
    <n v="5068.8"/>
  </r>
  <r>
    <x v="3"/>
    <x v="4"/>
    <n v="1"/>
    <n v="1025"/>
  </r>
  <r>
    <x v="3"/>
    <x v="16"/>
    <n v="1.345"/>
    <n v="1360.5"/>
  </r>
  <r>
    <x v="3"/>
    <x v="3"/>
    <n v="12.782"/>
    <n v="12682.4"/>
  </r>
  <r>
    <x v="3"/>
    <x v="0"/>
    <n v="86.268900000000002"/>
    <n v="77729.56"/>
  </r>
  <r>
    <x v="3"/>
    <x v="14"/>
    <n v="54.434399999999997"/>
    <n v="58489.94"/>
  </r>
  <r>
    <x v="3"/>
    <x v="10"/>
    <n v="22.7712"/>
    <n v="16762.919999999998"/>
  </r>
  <r>
    <x v="3"/>
    <x v="5"/>
    <n v="3.7631999999999999"/>
    <n v="3951.36"/>
  </r>
  <r>
    <x v="3"/>
    <x v="17"/>
    <n v="8.5440000000000005"/>
    <n v="9392.01"/>
  </r>
  <r>
    <x v="3"/>
    <x v="0"/>
    <n v="2"/>
    <n v="2000"/>
  </r>
  <r>
    <x v="3"/>
    <x v="1"/>
    <n v="412.10079999999999"/>
    <n v="394320"/>
  </r>
  <r>
    <x v="3"/>
    <x v="6"/>
    <n v="120.432"/>
    <n v="107528.2"/>
  </r>
  <r>
    <x v="3"/>
    <x v="3"/>
    <n v="0.64"/>
    <n v="770"/>
  </r>
  <r>
    <x v="3"/>
    <x v="0"/>
    <n v="207.84"/>
    <n v="176907.2"/>
  </r>
  <r>
    <x v="3"/>
    <x v="1"/>
    <n v="31.44"/>
    <n v="30741"/>
  </r>
  <r>
    <x v="3"/>
    <x v="6"/>
    <n v="703.6"/>
    <n v="608882"/>
  </r>
  <r>
    <x v="3"/>
    <x v="13"/>
    <n v="40"/>
    <n v="36000"/>
  </r>
  <r>
    <x v="3"/>
    <x v="14"/>
    <n v="9"/>
    <n v="9638"/>
  </r>
  <r>
    <x v="4"/>
    <x v="0"/>
    <n v="49.56"/>
    <n v="30847.5"/>
  </r>
  <r>
    <x v="4"/>
    <x v="11"/>
    <n v="9.16"/>
    <n v="10896"/>
  </r>
  <r>
    <x v="4"/>
    <x v="1"/>
    <n v="162.11500000000001"/>
    <n v="186849.98"/>
  </r>
  <r>
    <x v="4"/>
    <x v="6"/>
    <n v="165.95699999999999"/>
    <n v="192487.73"/>
  </r>
  <r>
    <x v="4"/>
    <x v="19"/>
    <n v="0.7"/>
    <n v="770"/>
  </r>
  <r>
    <x v="4"/>
    <x v="12"/>
    <n v="0.34"/>
    <n v="379"/>
  </r>
  <r>
    <x v="4"/>
    <x v="3"/>
    <n v="389.22500000000002"/>
    <n v="452443.81"/>
  </r>
  <r>
    <x v="4"/>
    <x v="13"/>
    <n v="0.745"/>
    <n v="890"/>
  </r>
  <r>
    <x v="4"/>
    <x v="14"/>
    <n v="104.43"/>
    <n v="122945.5"/>
  </r>
  <r>
    <x v="4"/>
    <x v="4"/>
    <n v="10.87"/>
    <n v="12899.51"/>
  </r>
  <r>
    <x v="4"/>
    <x v="10"/>
    <n v="1.05"/>
    <n v="250"/>
  </r>
  <r>
    <x v="4"/>
    <x v="8"/>
    <n v="288.95999999999998"/>
    <n v="314620"/>
  </r>
  <r>
    <x v="4"/>
    <x v="17"/>
    <n v="12.065"/>
    <n v="14430"/>
  </r>
  <r>
    <x v="4"/>
    <x v="7"/>
    <n v="74.796999999999997"/>
    <n v="82093.399999999994"/>
  </r>
  <r>
    <x v="4"/>
    <x v="18"/>
    <n v="166.70500000000001"/>
    <n v="179362.5"/>
  </r>
  <r>
    <x v="4"/>
    <x v="0"/>
    <n v="144.81"/>
    <n v="112730.65"/>
  </r>
  <r>
    <x v="4"/>
    <x v="1"/>
    <n v="263.65050000000002"/>
    <n v="208872.42"/>
  </r>
  <r>
    <x v="4"/>
    <x v="6"/>
    <n v="41.024999999999999"/>
    <n v="50271.29"/>
  </r>
  <r>
    <x v="4"/>
    <x v="3"/>
    <n v="1"/>
    <n v="800"/>
  </r>
  <r>
    <x v="4"/>
    <x v="5"/>
    <n v="6"/>
    <n v="6420"/>
  </r>
  <r>
    <x v="4"/>
    <x v="0"/>
    <n v="11.375"/>
    <n v="12734.38"/>
  </r>
  <r>
    <x v="4"/>
    <x v="0"/>
    <n v="4.51"/>
    <n v="4156"/>
  </r>
  <r>
    <x v="4"/>
    <x v="11"/>
    <n v="0.53"/>
    <n v="636"/>
  </r>
  <r>
    <x v="4"/>
    <x v="1"/>
    <n v="11.78"/>
    <n v="13255.8"/>
  </r>
  <r>
    <x v="4"/>
    <x v="6"/>
    <n v="40.03"/>
    <n v="48678"/>
  </r>
  <r>
    <x v="4"/>
    <x v="0"/>
    <n v="40.481999999999999"/>
    <n v="46554.3"/>
  </r>
  <r>
    <x v="4"/>
    <x v="1"/>
    <n v="175.96700000000001"/>
    <n v="202400"/>
  </r>
  <r>
    <x v="4"/>
    <x v="15"/>
    <n v="7.6950000000000003"/>
    <n v="5256.9"/>
  </r>
  <r>
    <x v="4"/>
    <x v="1"/>
    <n v="14.199400000000001"/>
    <n v="13778.51"/>
  </r>
  <r>
    <x v="4"/>
    <x v="0"/>
    <n v="156.49209999999999"/>
    <n v="179992.07"/>
  </r>
  <r>
    <x v="4"/>
    <x v="1"/>
    <n v="259.05399999999997"/>
    <n v="297882.28000000003"/>
  </r>
  <r>
    <x v="4"/>
    <x v="6"/>
    <n v="13.044"/>
    <n v="16165"/>
  </r>
  <r>
    <x v="4"/>
    <x v="3"/>
    <n v="101.1699"/>
    <n v="80778.42"/>
  </r>
  <r>
    <x v="4"/>
    <x v="6"/>
    <n v="27.97"/>
    <n v="34076.5"/>
  </r>
  <r>
    <x v="4"/>
    <x v="3"/>
    <n v="3.1"/>
    <n v="3324"/>
  </r>
  <r>
    <x v="4"/>
    <x v="1"/>
    <n v="18.728999999999999"/>
    <n v="22361.7"/>
  </r>
  <r>
    <x v="4"/>
    <x v="1"/>
    <n v="2.1375000000000002"/>
    <n v="2670"/>
  </r>
  <r>
    <x v="4"/>
    <x v="0"/>
    <n v="2.65"/>
    <n v="1060"/>
  </r>
  <r>
    <x v="4"/>
    <x v="11"/>
    <n v="0.375"/>
    <n v="450"/>
  </r>
  <r>
    <x v="4"/>
    <x v="1"/>
    <n v="0.25"/>
    <n v="300"/>
  </r>
  <r>
    <x v="4"/>
    <x v="6"/>
    <n v="85.65"/>
    <n v="101891.25"/>
  </r>
  <r>
    <x v="4"/>
    <x v="3"/>
    <n v="1.9750000000000001"/>
    <n v="2271.25"/>
  </r>
  <r>
    <x v="4"/>
    <x v="0"/>
    <n v="3.7631999999999999"/>
    <n v="3763.2"/>
  </r>
  <r>
    <x v="4"/>
    <x v="11"/>
    <n v="4.3213999999999997"/>
    <n v="4636.9399999999996"/>
  </r>
  <r>
    <x v="4"/>
    <x v="1"/>
    <n v="10.432"/>
    <n v="12445.86"/>
  </r>
  <r>
    <x v="4"/>
    <x v="6"/>
    <n v="60.009500000000003"/>
    <n v="73095.7"/>
  </r>
  <r>
    <x v="4"/>
    <x v="3"/>
    <n v="2.1760000000000002"/>
    <n v="2611.1999999999998"/>
  </r>
  <r>
    <x v="4"/>
    <x v="7"/>
    <n v="12.5748"/>
    <n v="13918"/>
  </r>
  <r>
    <x v="4"/>
    <x v="0"/>
    <n v="8.8783999999999992"/>
    <n v="9969"/>
  </r>
  <r>
    <x v="4"/>
    <x v="1"/>
    <n v="15.296200000000001"/>
    <n v="17326"/>
  </r>
  <r>
    <x v="4"/>
    <x v="6"/>
    <n v="37.825299999999999"/>
    <n v="42920.13"/>
  </r>
  <r>
    <x v="4"/>
    <x v="3"/>
    <n v="1.7407999999999999"/>
    <n v="2089.4"/>
  </r>
  <r>
    <x v="4"/>
    <x v="14"/>
    <n v="4.3520000000000003"/>
    <n v="5192.88"/>
  </r>
  <r>
    <x v="4"/>
    <x v="6"/>
    <n v="0.39500000000000002"/>
    <n v="316"/>
  </r>
  <r>
    <x v="4"/>
    <x v="1"/>
    <n v="5.2480000000000002"/>
    <n v="6040"/>
  </r>
  <r>
    <x v="4"/>
    <x v="0"/>
    <n v="161.88470000000001"/>
    <n v="142460.35"/>
  </r>
  <r>
    <x v="4"/>
    <x v="6"/>
    <n v="2.4432"/>
    <n v="2953.44"/>
  </r>
  <r>
    <x v="4"/>
    <x v="0"/>
    <n v="3.28"/>
    <n v="1640"/>
  </r>
  <r>
    <x v="4"/>
    <x v="1"/>
    <n v="0.52"/>
    <n v="600"/>
  </r>
  <r>
    <x v="4"/>
    <x v="6"/>
    <n v="39.520000000000003"/>
    <n v="46242"/>
  </r>
  <r>
    <x v="4"/>
    <x v="0"/>
    <n v="53.21"/>
    <n v="55567"/>
  </r>
  <r>
    <x v="4"/>
    <x v="11"/>
    <n v="0.65"/>
    <n v="769"/>
  </r>
  <r>
    <x v="4"/>
    <x v="1"/>
    <n v="11.99"/>
    <n v="13704.5"/>
  </r>
  <r>
    <x v="4"/>
    <x v="6"/>
    <n v="68.16"/>
    <n v="82566.3"/>
  </r>
  <r>
    <x v="4"/>
    <x v="3"/>
    <n v="10.75"/>
    <n v="12746.5"/>
  </r>
  <r>
    <x v="4"/>
    <x v="7"/>
    <n v="10.3249"/>
    <n v="11895.68"/>
  </r>
  <r>
    <x v="4"/>
    <x v="0"/>
    <n v="14.7"/>
    <n v="14690"/>
  </r>
  <r>
    <x v="4"/>
    <x v="11"/>
    <n v="0.02"/>
    <n v="30"/>
  </r>
  <r>
    <x v="4"/>
    <x v="1"/>
    <n v="236.18"/>
    <n v="273106.2"/>
  </r>
  <r>
    <x v="4"/>
    <x v="6"/>
    <n v="131.80000000000001"/>
    <n v="154467"/>
  </r>
  <r>
    <x v="4"/>
    <x v="12"/>
    <n v="4.12"/>
    <n v="4550"/>
  </r>
  <r>
    <x v="4"/>
    <x v="3"/>
    <n v="32.799999999999997"/>
    <n v="36080"/>
  </r>
  <r>
    <x v="4"/>
    <x v="9"/>
    <n v="10.8"/>
    <n v="10800"/>
  </r>
  <r>
    <x v="4"/>
    <x v="13"/>
    <n v="5.0599999999999996"/>
    <n v="4854"/>
  </r>
  <r>
    <x v="4"/>
    <x v="14"/>
    <n v="3.28"/>
    <n v="3916"/>
  </r>
  <r>
    <x v="4"/>
    <x v="16"/>
    <n v="10.28"/>
    <n v="11822"/>
  </r>
  <r>
    <x v="4"/>
    <x v="7"/>
    <n v="21.942"/>
    <n v="23618"/>
  </r>
  <r>
    <x v="4"/>
    <x v="0"/>
    <n v="24.03"/>
    <n v="26571"/>
  </r>
  <r>
    <x v="4"/>
    <x v="3"/>
    <n v="90"/>
    <n v="99000"/>
  </r>
  <r>
    <x v="4"/>
    <x v="1"/>
    <n v="0.2"/>
    <n v="250"/>
  </r>
  <r>
    <x v="4"/>
    <x v="3"/>
    <n v="36"/>
    <n v="39600"/>
  </r>
  <r>
    <x v="4"/>
    <x v="0"/>
    <n v="60.015900000000002"/>
    <n v="52819.3"/>
  </r>
  <r>
    <x v="4"/>
    <x v="1"/>
    <n v="5"/>
    <n v="6000"/>
  </r>
  <r>
    <x v="4"/>
    <x v="6"/>
    <n v="26.668399999999998"/>
    <n v="30785.06"/>
  </r>
  <r>
    <x v="4"/>
    <x v="0"/>
    <n v="6.7"/>
    <n v="5815"/>
  </r>
  <r>
    <x v="4"/>
    <x v="11"/>
    <n v="0.5"/>
    <n v="590"/>
  </r>
  <r>
    <x v="4"/>
    <x v="1"/>
    <n v="179.15"/>
    <n v="196630"/>
  </r>
  <r>
    <x v="4"/>
    <x v="6"/>
    <n v="169"/>
    <n v="200460.5"/>
  </r>
  <r>
    <x v="4"/>
    <x v="2"/>
    <n v="1.5"/>
    <n v="1460"/>
  </r>
  <r>
    <x v="4"/>
    <x v="3"/>
    <n v="60.4"/>
    <n v="66931.5"/>
  </r>
  <r>
    <x v="4"/>
    <x v="14"/>
    <n v="27.3"/>
    <n v="32335"/>
  </r>
  <r>
    <x v="4"/>
    <x v="10"/>
    <n v="3.65"/>
    <n v="3676"/>
  </r>
  <r>
    <x v="4"/>
    <x v="5"/>
    <n v="19.3"/>
    <n v="22905"/>
  </r>
  <r>
    <x v="4"/>
    <x v="16"/>
    <n v="1.25"/>
    <n v="1500"/>
  </r>
  <r>
    <x v="4"/>
    <x v="7"/>
    <n v="54.8005"/>
    <n v="59392.7"/>
  </r>
  <r>
    <x v="4"/>
    <x v="18"/>
    <n v="5.3"/>
    <n v="6200"/>
  </r>
  <r>
    <x v="4"/>
    <x v="6"/>
    <n v="1.68"/>
    <n v="2046"/>
  </r>
  <r>
    <x v="4"/>
    <x v="0"/>
    <n v="11.7232"/>
    <n v="12448.32"/>
  </r>
  <r>
    <x v="4"/>
    <x v="11"/>
    <n v="4.3220000000000001"/>
    <n v="4470.42"/>
  </r>
  <r>
    <x v="4"/>
    <x v="6"/>
    <n v="2.6404000000000001"/>
    <n v="3077.62"/>
  </r>
  <r>
    <x v="4"/>
    <x v="2"/>
    <n v="1.2544"/>
    <n v="1191.68"/>
  </r>
  <r>
    <x v="4"/>
    <x v="3"/>
    <n v="9.2707999999999995"/>
    <n v="9176.2999999999993"/>
  </r>
  <r>
    <x v="4"/>
    <x v="14"/>
    <n v="5.7603999999999997"/>
    <n v="6388.68"/>
  </r>
  <r>
    <x v="4"/>
    <x v="4"/>
    <n v="5.7595999999999998"/>
    <n v="5617.4"/>
  </r>
  <r>
    <x v="4"/>
    <x v="15"/>
    <n v="0.27500000000000002"/>
    <n v="165"/>
  </r>
  <r>
    <x v="4"/>
    <x v="16"/>
    <n v="5.7560000000000002"/>
    <n v="5130.3999999999996"/>
  </r>
  <r>
    <x v="4"/>
    <x v="17"/>
    <n v="0.41599999999999998"/>
    <n v="416"/>
  </r>
  <r>
    <x v="4"/>
    <x v="7"/>
    <n v="20.206299999999999"/>
    <n v="18557.2"/>
  </r>
  <r>
    <x v="4"/>
    <x v="0"/>
    <n v="8.32"/>
    <n v="9200.7999999999993"/>
  </r>
  <r>
    <x v="4"/>
    <x v="1"/>
    <n v="5.7629999999999999"/>
    <n v="5963"/>
  </r>
  <r>
    <x v="4"/>
    <x v="14"/>
    <n v="9.9608000000000008"/>
    <n v="11264.48"/>
  </r>
  <r>
    <x v="4"/>
    <x v="15"/>
    <n v="8.4863999999999997"/>
    <n v="8549.76"/>
  </r>
  <r>
    <x v="4"/>
    <x v="5"/>
    <n v="5.4432"/>
    <n v="6189.04"/>
  </r>
  <r>
    <x v="4"/>
    <x v="0"/>
    <n v="650.01800000000003"/>
    <n v="681310.79"/>
  </r>
  <r>
    <x v="4"/>
    <x v="11"/>
    <n v="11.5488"/>
    <n v="12524.52"/>
  </r>
  <r>
    <x v="4"/>
    <x v="1"/>
    <n v="240.52170000000001"/>
    <n v="266120.46999999997"/>
  </r>
  <r>
    <x v="4"/>
    <x v="6"/>
    <n v="269.82850000000002"/>
    <n v="300573.98"/>
  </r>
  <r>
    <x v="4"/>
    <x v="19"/>
    <n v="6.1440000000000001"/>
    <n v="6758.4"/>
  </r>
  <r>
    <x v="4"/>
    <x v="12"/>
    <n v="20.28"/>
    <n v="21150"/>
  </r>
  <r>
    <x v="4"/>
    <x v="3"/>
    <n v="18.9648"/>
    <n v="21025.89"/>
  </r>
  <r>
    <x v="4"/>
    <x v="9"/>
    <n v="48.254399999999997"/>
    <n v="48689.31"/>
  </r>
  <r>
    <x v="4"/>
    <x v="13"/>
    <n v="24.369800000000001"/>
    <n v="28025.55"/>
  </r>
  <r>
    <x v="4"/>
    <x v="14"/>
    <n v="226.0643"/>
    <n v="251045.26"/>
  </r>
  <r>
    <x v="4"/>
    <x v="4"/>
    <n v="41.72"/>
    <n v="45515.62"/>
  </r>
  <r>
    <x v="4"/>
    <x v="10"/>
    <n v="120.4153"/>
    <n v="134755.57999999999"/>
  </r>
  <r>
    <x v="4"/>
    <x v="15"/>
    <n v="35.942399999999999"/>
    <n v="37905.599999999999"/>
  </r>
  <r>
    <x v="4"/>
    <x v="8"/>
    <n v="0.96"/>
    <n v="1133.76"/>
  </r>
  <r>
    <x v="4"/>
    <x v="5"/>
    <n v="2.88"/>
    <n v="3312"/>
  </r>
  <r>
    <x v="4"/>
    <x v="16"/>
    <n v="25.846399999999999"/>
    <n v="29601.4"/>
  </r>
  <r>
    <x v="4"/>
    <x v="17"/>
    <n v="15.984"/>
    <n v="17608.32"/>
  </r>
  <r>
    <x v="4"/>
    <x v="7"/>
    <n v="97.764300000000006"/>
    <n v="108239.55"/>
  </r>
  <r>
    <x v="4"/>
    <x v="18"/>
    <n v="33.386400000000002"/>
    <n v="36872.29"/>
  </r>
  <r>
    <x v="4"/>
    <x v="0"/>
    <n v="54.128"/>
    <n v="46920.24"/>
  </r>
  <r>
    <x v="4"/>
    <x v="11"/>
    <n v="6.9391999999999996"/>
    <n v="8284.2800000000007"/>
  </r>
  <r>
    <x v="4"/>
    <x v="1"/>
    <n v="23.745200000000001"/>
    <n v="26948.18"/>
  </r>
  <r>
    <x v="4"/>
    <x v="6"/>
    <n v="164.6515"/>
    <n v="185755.31"/>
  </r>
  <r>
    <x v="4"/>
    <x v="2"/>
    <n v="9.2959999999999994"/>
    <n v="10590.4"/>
  </r>
  <r>
    <x v="4"/>
    <x v="12"/>
    <n v="116.94799999999999"/>
    <n v="132273.60000000001"/>
  </r>
  <r>
    <x v="4"/>
    <x v="3"/>
    <n v="45.0184"/>
    <n v="50667.24"/>
  </r>
  <r>
    <x v="4"/>
    <x v="9"/>
    <n v="145.15199999999999"/>
    <n v="154702.07999999999"/>
  </r>
  <r>
    <x v="4"/>
    <x v="14"/>
    <n v="37.660800000000002"/>
    <n v="41767.51"/>
  </r>
  <r>
    <x v="4"/>
    <x v="4"/>
    <n v="15.073600000000001"/>
    <n v="16731.330000000002"/>
  </r>
  <r>
    <x v="4"/>
    <x v="10"/>
    <n v="3.456"/>
    <n v="2978.56"/>
  </r>
  <r>
    <x v="4"/>
    <x v="15"/>
    <n v="39.365600000000001"/>
    <n v="41485.22"/>
  </r>
  <r>
    <x v="4"/>
    <x v="8"/>
    <n v="3.1232000000000002"/>
    <n v="3603.92"/>
  </r>
  <r>
    <x v="4"/>
    <x v="5"/>
    <n v="3.1232000000000002"/>
    <n v="3435.52"/>
  </r>
  <r>
    <x v="4"/>
    <x v="16"/>
    <n v="2.7391999999999999"/>
    <n v="3255.24"/>
  </r>
  <r>
    <x v="4"/>
    <x v="17"/>
    <n v="4.1487999999999996"/>
    <n v="4751.72"/>
  </r>
  <r>
    <x v="4"/>
    <x v="7"/>
    <n v="54.019199999999998"/>
    <n v="60496.94"/>
  </r>
  <r>
    <x v="4"/>
    <x v="0"/>
    <n v="22.56"/>
    <n v="18404"/>
  </r>
  <r>
    <x v="4"/>
    <x v="6"/>
    <n v="107.96"/>
    <n v="124301"/>
  </r>
  <r>
    <x v="4"/>
    <x v="3"/>
    <n v="202.6"/>
    <n v="222897"/>
  </r>
  <r>
    <x v="4"/>
    <x v="9"/>
    <n v="11.6"/>
    <n v="12850"/>
  </r>
  <r>
    <x v="4"/>
    <x v="13"/>
    <n v="9.6"/>
    <n v="10560"/>
  </r>
  <r>
    <x v="4"/>
    <x v="14"/>
    <n v="38.479999999999997"/>
    <n v="43845.62"/>
  </r>
  <r>
    <x v="4"/>
    <x v="16"/>
    <n v="0.24"/>
    <n v="270"/>
  </r>
  <r>
    <x v="4"/>
    <x v="18"/>
    <n v="1.28"/>
    <n v="1425.6"/>
  </r>
  <r>
    <x v="5"/>
    <x v="0"/>
    <n v="214.0975"/>
    <n v="45000.08"/>
  </r>
  <r>
    <x v="5"/>
    <x v="1"/>
    <n v="26.202000000000002"/>
    <n v="22246"/>
  </r>
  <r>
    <x v="5"/>
    <x v="2"/>
    <n v="1.67"/>
    <n v="2062.5"/>
  </r>
  <r>
    <x v="5"/>
    <x v="3"/>
    <n v="1.5"/>
    <n v="1500"/>
  </r>
  <r>
    <x v="5"/>
    <x v="9"/>
    <n v="1.284"/>
    <n v="1155.5999999999999"/>
  </r>
  <r>
    <x v="5"/>
    <x v="15"/>
    <n v="5.3"/>
    <n v="5880"/>
  </r>
  <r>
    <x v="5"/>
    <x v="5"/>
    <n v="0.06"/>
    <n v="60"/>
  </r>
  <r>
    <x v="5"/>
    <x v="0"/>
    <n v="37.005400000000002"/>
    <n v="8402.94"/>
  </r>
  <r>
    <x v="5"/>
    <x v="0"/>
    <n v="2.0249999999999999"/>
    <n v="1420"/>
  </r>
  <r>
    <x v="5"/>
    <x v="1"/>
    <n v="11.2378"/>
    <n v="8586.18"/>
  </r>
  <r>
    <x v="5"/>
    <x v="2"/>
    <n v="4.0587"/>
    <n v="4870.5"/>
  </r>
  <r>
    <x v="5"/>
    <x v="3"/>
    <n v="0.48749999999999999"/>
    <n v="487.5"/>
  </r>
  <r>
    <x v="5"/>
    <x v="4"/>
    <n v="3"/>
    <n v="2490"/>
  </r>
  <r>
    <x v="5"/>
    <x v="5"/>
    <n v="0.61880000000000002"/>
    <n v="767.44"/>
  </r>
  <r>
    <x v="5"/>
    <x v="17"/>
    <n v="6.6375000000000002"/>
    <n v="6502.73"/>
  </r>
  <r>
    <x v="5"/>
    <x v="0"/>
    <n v="1.9305000000000001"/>
    <n v="1700"/>
  </r>
  <r>
    <x v="5"/>
    <x v="2"/>
    <n v="1.7549999999999999"/>
    <n v="2369.25"/>
  </r>
  <r>
    <x v="5"/>
    <x v="3"/>
    <n v="2.0249999999999999"/>
    <n v="2025"/>
  </r>
  <r>
    <x v="5"/>
    <x v="13"/>
    <n v="5.3999999999999999E-2"/>
    <n v="64.8"/>
  </r>
  <r>
    <x v="5"/>
    <x v="16"/>
    <n v="1.524"/>
    <n v="1830"/>
  </r>
  <r>
    <x v="5"/>
    <x v="17"/>
    <n v="4.67"/>
    <n v="4045.2"/>
  </r>
  <r>
    <x v="5"/>
    <x v="0"/>
    <n v="122.0265"/>
    <n v="104945.9"/>
  </r>
  <r>
    <x v="5"/>
    <x v="7"/>
    <n v="268.77550000000002"/>
    <n v="229407.74"/>
  </r>
  <r>
    <x v="5"/>
    <x v="7"/>
    <n v="6.3669000000000002"/>
    <n v="6366.89"/>
  </r>
  <r>
    <x v="5"/>
    <x v="0"/>
    <n v="114.77200000000001"/>
    <n v="88522.26"/>
  </r>
  <r>
    <x v="5"/>
    <x v="11"/>
    <n v="0.15"/>
    <n v="210"/>
  </r>
  <r>
    <x v="5"/>
    <x v="1"/>
    <n v="3.0150000000000001"/>
    <n v="1507.5"/>
  </r>
  <r>
    <x v="5"/>
    <x v="6"/>
    <n v="3.84"/>
    <n v="2304"/>
  </r>
  <r>
    <x v="5"/>
    <x v="14"/>
    <n v="4.1475"/>
    <n v="5406.5"/>
  </r>
  <r>
    <x v="5"/>
    <x v="4"/>
    <n v="12.5075"/>
    <n v="14439.75"/>
  </r>
  <r>
    <x v="5"/>
    <x v="10"/>
    <n v="4.7249999999999996"/>
    <n v="5637.12"/>
  </r>
  <r>
    <x v="5"/>
    <x v="5"/>
    <n v="42.704999999999998"/>
    <n v="46773.62"/>
  </r>
  <r>
    <x v="5"/>
    <x v="0"/>
    <n v="46.546500000000002"/>
    <n v="37453.22"/>
  </r>
  <r>
    <x v="5"/>
    <x v="11"/>
    <n v="1.65"/>
    <n v="1155"/>
  </r>
  <r>
    <x v="5"/>
    <x v="1"/>
    <n v="9.1257999999999999"/>
    <n v="9127.5"/>
  </r>
  <r>
    <x v="5"/>
    <x v="6"/>
    <n v="47.251300000000001"/>
    <n v="37878.589999999997"/>
  </r>
  <r>
    <x v="5"/>
    <x v="2"/>
    <n v="1.2044999999999999"/>
    <n v="1564.33"/>
  </r>
  <r>
    <x v="5"/>
    <x v="3"/>
    <n v="12.275499999999999"/>
    <n v="15885.34"/>
  </r>
  <r>
    <x v="5"/>
    <x v="9"/>
    <n v="50.182499999999997"/>
    <n v="58505.13"/>
  </r>
  <r>
    <x v="5"/>
    <x v="13"/>
    <n v="2"/>
    <n v="1500"/>
  </r>
  <r>
    <x v="5"/>
    <x v="4"/>
    <n v="104.7998"/>
    <n v="98660.6"/>
  </r>
  <r>
    <x v="5"/>
    <x v="10"/>
    <n v="25.517299999999999"/>
    <n v="30450.080000000002"/>
  </r>
  <r>
    <x v="5"/>
    <x v="15"/>
    <n v="16.181699999999999"/>
    <n v="11115.29"/>
  </r>
  <r>
    <x v="5"/>
    <x v="5"/>
    <n v="7.4414999999999996"/>
    <n v="7450"/>
  </r>
  <r>
    <x v="5"/>
    <x v="16"/>
    <n v="4.165"/>
    <n v="5870"/>
  </r>
  <r>
    <x v="5"/>
    <x v="17"/>
    <n v="6.3693"/>
    <n v="6369.25"/>
  </r>
  <r>
    <x v="5"/>
    <x v="7"/>
    <n v="13.9758"/>
    <n v="13374"/>
  </r>
  <r>
    <x v="5"/>
    <x v="0"/>
    <n v="4.851"/>
    <n v="3267"/>
  </r>
  <r>
    <x v="5"/>
    <x v="6"/>
    <n v="9.0809999999999995"/>
    <n v="5448.6"/>
  </r>
  <r>
    <x v="5"/>
    <x v="7"/>
    <n v="7.6608000000000001"/>
    <n v="7660.79"/>
  </r>
  <r>
    <x v="5"/>
    <x v="7"/>
    <n v="4.1421999999999999"/>
    <n v="4059.36"/>
  </r>
  <r>
    <x v="5"/>
    <x v="0"/>
    <n v="4.0461999999999998"/>
    <n v="2370.71"/>
  </r>
  <r>
    <x v="5"/>
    <x v="1"/>
    <n v="4.3573000000000004"/>
    <n v="3482.45"/>
  </r>
  <r>
    <x v="5"/>
    <x v="4"/>
    <n v="28.5183"/>
    <n v="23762.21"/>
  </r>
  <r>
    <x v="5"/>
    <x v="5"/>
    <n v="3.9E-2"/>
    <n v="60"/>
  </r>
  <r>
    <x v="5"/>
    <x v="17"/>
    <n v="0.30230000000000001"/>
    <n v="310"/>
  </r>
  <r>
    <x v="5"/>
    <x v="7"/>
    <n v="2"/>
    <n v="2760"/>
  </r>
  <r>
    <x v="5"/>
    <x v="7"/>
    <n v="21.314599999999999"/>
    <n v="20248.87"/>
  </r>
  <r>
    <x v="5"/>
    <x v="7"/>
    <n v="14.244400000000001"/>
    <n v="13817.07"/>
  </r>
  <r>
    <x v="5"/>
    <x v="7"/>
    <n v="10.159700000000001"/>
    <n v="9956.51"/>
  </r>
  <r>
    <x v="5"/>
    <x v="7"/>
    <n v="10.814"/>
    <n v="10597.72"/>
  </r>
  <r>
    <x v="5"/>
    <x v="0"/>
    <n v="23.171399999999998"/>
    <n v="9523.66"/>
  </r>
  <r>
    <x v="5"/>
    <x v="1"/>
    <n v="24.763200000000001"/>
    <n v="10032.65"/>
  </r>
  <r>
    <x v="5"/>
    <x v="0"/>
    <n v="23.354600000000001"/>
    <n v="16348.25"/>
  </r>
  <r>
    <x v="5"/>
    <x v="0"/>
    <n v="5.9249999999999998"/>
    <n v="6071.94"/>
  </r>
  <r>
    <x v="5"/>
    <x v="1"/>
    <n v="69.010999999999996"/>
    <n v="56927.83"/>
  </r>
  <r>
    <x v="5"/>
    <x v="17"/>
    <n v="1.6125"/>
    <n v="1451.4"/>
  </r>
  <r>
    <x v="5"/>
    <x v="0"/>
    <n v="5.415"/>
    <n v="5685.75"/>
  </r>
  <r>
    <x v="5"/>
    <x v="1"/>
    <n v="5.8212000000000002"/>
    <n v="5043.43"/>
  </r>
  <r>
    <x v="5"/>
    <x v="0"/>
    <n v="11.492100000000001"/>
    <n v="10078.23"/>
  </r>
  <r>
    <x v="5"/>
    <x v="1"/>
    <n v="2.0310000000000001"/>
    <n v="1827.9"/>
  </r>
  <r>
    <x v="5"/>
    <x v="0"/>
    <n v="5.5129999999999999"/>
    <n v="5950.65"/>
  </r>
  <r>
    <x v="5"/>
    <x v="1"/>
    <n v="14.365399999999999"/>
    <n v="12928.84"/>
  </r>
  <r>
    <x v="5"/>
    <x v="0"/>
    <n v="2.4220000000000002"/>
    <n v="2543.1"/>
  </r>
  <r>
    <x v="5"/>
    <x v="1"/>
    <n v="19.072500000000002"/>
    <n v="17165.25"/>
  </r>
  <r>
    <x v="5"/>
    <x v="0"/>
    <n v="28.040600000000001"/>
    <n v="25927.49"/>
  </r>
  <r>
    <x v="5"/>
    <x v="1"/>
    <n v="13.32"/>
    <n v="17519.88"/>
  </r>
  <r>
    <x v="5"/>
    <x v="6"/>
    <n v="13.4344"/>
    <n v="17606.330000000002"/>
  </r>
  <r>
    <x v="5"/>
    <x v="2"/>
    <n v="43.565600000000003"/>
    <n v="58753.61"/>
  </r>
  <r>
    <x v="5"/>
    <x v="19"/>
    <n v="1"/>
    <n v="1300"/>
  </r>
  <r>
    <x v="5"/>
    <x v="3"/>
    <n v="1.0938000000000001"/>
    <n v="1412.5"/>
  </r>
  <r>
    <x v="5"/>
    <x v="9"/>
    <n v="1.1875"/>
    <n v="1662.5"/>
  </r>
  <r>
    <x v="5"/>
    <x v="13"/>
    <n v="0.1125"/>
    <n v="151.88"/>
  </r>
  <r>
    <x v="5"/>
    <x v="14"/>
    <n v="110.9169"/>
    <n v="144300.54999999999"/>
  </r>
  <r>
    <x v="5"/>
    <x v="10"/>
    <n v="3.2906"/>
    <n v="4074.99"/>
  </r>
  <r>
    <x v="5"/>
    <x v="15"/>
    <n v="48.780900000000003"/>
    <n v="54954.69"/>
  </r>
  <r>
    <x v="5"/>
    <x v="5"/>
    <n v="22.062999999999999"/>
    <n v="30141.95"/>
  </r>
  <r>
    <x v="5"/>
    <x v="17"/>
    <n v="2.3374999999999999"/>
    <n v="3063.76"/>
  </r>
  <r>
    <x v="5"/>
    <x v="18"/>
    <n v="56.077599999999997"/>
    <n v="69431.59"/>
  </r>
  <r>
    <x v="5"/>
    <x v="0"/>
    <n v="65.597800000000007"/>
    <n v="75520.679999999993"/>
  </r>
  <r>
    <x v="5"/>
    <x v="11"/>
    <n v="1"/>
    <n v="1350"/>
  </r>
  <r>
    <x v="5"/>
    <x v="1"/>
    <n v="37.989199999999997"/>
    <n v="48776.31"/>
  </r>
  <r>
    <x v="5"/>
    <x v="6"/>
    <n v="71.074700000000007"/>
    <n v="92532.05"/>
  </r>
  <r>
    <x v="5"/>
    <x v="2"/>
    <n v="68.643100000000004"/>
    <n v="92168.11"/>
  </r>
  <r>
    <x v="5"/>
    <x v="19"/>
    <n v="11.8772"/>
    <n v="13911.85"/>
  </r>
  <r>
    <x v="5"/>
    <x v="12"/>
    <n v="87.908100000000005"/>
    <n v="117506.34"/>
  </r>
  <r>
    <x v="5"/>
    <x v="3"/>
    <n v="80.2119"/>
    <n v="107172.61"/>
  </r>
  <r>
    <x v="5"/>
    <x v="9"/>
    <n v="8.8561999999999994"/>
    <n v="10490.31"/>
  </r>
  <r>
    <x v="5"/>
    <x v="13"/>
    <n v="5.3722000000000003"/>
    <n v="7273.56"/>
  </r>
  <r>
    <x v="5"/>
    <x v="14"/>
    <n v="139.2962"/>
    <n v="180332.21"/>
  </r>
  <r>
    <x v="5"/>
    <x v="4"/>
    <n v="17.859400000000001"/>
    <n v="23476.85"/>
  </r>
  <r>
    <x v="5"/>
    <x v="10"/>
    <n v="56.5319"/>
    <n v="69634.5"/>
  </r>
  <r>
    <x v="5"/>
    <x v="15"/>
    <n v="125.83"/>
    <n v="162542.45000000001"/>
  </r>
  <r>
    <x v="5"/>
    <x v="5"/>
    <n v="94.927800000000005"/>
    <n v="129325.5"/>
  </r>
  <r>
    <x v="5"/>
    <x v="16"/>
    <n v="52.392800000000001"/>
    <n v="72956.100000000006"/>
  </r>
  <r>
    <x v="5"/>
    <x v="17"/>
    <n v="34.496600000000001"/>
    <n v="44931.23"/>
  </r>
  <r>
    <x v="5"/>
    <x v="18"/>
    <n v="50.214399999999998"/>
    <n v="59773.37"/>
  </r>
  <r>
    <x v="5"/>
    <x v="0"/>
    <n v="5.4386999999999999"/>
    <n v="5433.2"/>
  </r>
  <r>
    <x v="5"/>
    <x v="1"/>
    <n v="9.9450000000000003"/>
    <n v="13950"/>
  </r>
  <r>
    <x v="5"/>
    <x v="6"/>
    <n v="20.877500000000001"/>
    <n v="27370.84"/>
  </r>
  <r>
    <x v="5"/>
    <x v="12"/>
    <n v="6.37"/>
    <n v="8658.5"/>
  </r>
  <r>
    <x v="5"/>
    <x v="13"/>
    <n v="1.6875"/>
    <n v="2400"/>
  </r>
  <r>
    <x v="5"/>
    <x v="10"/>
    <n v="2.8913000000000002"/>
    <n v="3555"/>
  </r>
  <r>
    <x v="5"/>
    <x v="5"/>
    <n v="4.5225"/>
    <n v="6255.79"/>
  </r>
  <r>
    <x v="5"/>
    <x v="7"/>
    <n v="0.78749999999999998"/>
    <n v="1116.25"/>
  </r>
  <r>
    <x v="5"/>
    <x v="0"/>
    <n v="2.4741"/>
    <n v="989.62"/>
  </r>
  <r>
    <x v="5"/>
    <x v="11"/>
    <n v="0.49969999999999998"/>
    <n v="710"/>
  </r>
  <r>
    <x v="5"/>
    <x v="1"/>
    <n v="2.5"/>
    <n v="3500"/>
  </r>
  <r>
    <x v="5"/>
    <x v="6"/>
    <n v="1.5478000000000001"/>
    <n v="1832.43"/>
  </r>
  <r>
    <x v="5"/>
    <x v="12"/>
    <n v="0.2072"/>
    <n v="290.07"/>
  </r>
  <r>
    <x v="5"/>
    <x v="3"/>
    <n v="2.8774999999999999"/>
    <n v="3812.71"/>
  </r>
  <r>
    <x v="5"/>
    <x v="9"/>
    <n v="1"/>
    <n v="1380"/>
  </r>
  <r>
    <x v="5"/>
    <x v="13"/>
    <n v="1"/>
    <n v="1300"/>
  </r>
  <r>
    <x v="5"/>
    <x v="14"/>
    <n v="5.6811999999999996"/>
    <n v="7284.99"/>
  </r>
  <r>
    <x v="5"/>
    <x v="4"/>
    <n v="4.1463000000000001"/>
    <n v="5790.13"/>
  </r>
  <r>
    <x v="5"/>
    <x v="10"/>
    <n v="3.4746999999999999"/>
    <n v="4535"/>
  </r>
  <r>
    <x v="5"/>
    <x v="5"/>
    <n v="7.5575000000000001"/>
    <n v="10372.219999999999"/>
  </r>
  <r>
    <x v="5"/>
    <x v="0"/>
    <n v="204.43610000000001"/>
    <n v="217611.62"/>
  </r>
  <r>
    <x v="5"/>
    <x v="11"/>
    <n v="96.562399999999997"/>
    <n v="107880.84"/>
  </r>
  <r>
    <x v="5"/>
    <x v="1"/>
    <n v="434.70710000000003"/>
    <n v="498158.89"/>
  </r>
  <r>
    <x v="5"/>
    <x v="6"/>
    <n v="193.0729"/>
    <n v="213648.89"/>
  </r>
  <r>
    <x v="5"/>
    <x v="2"/>
    <n v="105.4408"/>
    <n v="126574.22"/>
  </r>
  <r>
    <x v="5"/>
    <x v="19"/>
    <n v="101.4752"/>
    <n v="122098.51"/>
  </r>
  <r>
    <x v="5"/>
    <x v="12"/>
    <n v="406.95049999999998"/>
    <n v="458689.56"/>
  </r>
  <r>
    <x v="5"/>
    <x v="3"/>
    <n v="960.23260000000005"/>
    <n v="1074591.3600000001"/>
  </r>
  <r>
    <x v="5"/>
    <x v="9"/>
    <n v="99.860799999999998"/>
    <n v="112660.38"/>
  </r>
  <r>
    <x v="5"/>
    <x v="14"/>
    <n v="767.45050000000003"/>
    <n v="921711.3"/>
  </r>
  <r>
    <x v="5"/>
    <x v="4"/>
    <n v="258.80889999999999"/>
    <n v="288114.03000000003"/>
  </r>
  <r>
    <x v="5"/>
    <x v="10"/>
    <n v="236.50890000000001"/>
    <n v="272475.45"/>
  </r>
  <r>
    <x v="5"/>
    <x v="15"/>
    <n v="290.69200000000001"/>
    <n v="326620.21000000002"/>
  </r>
  <r>
    <x v="5"/>
    <x v="5"/>
    <n v="426.5206"/>
    <n v="508581.5"/>
  </r>
  <r>
    <x v="5"/>
    <x v="16"/>
    <n v="124.10380000000001"/>
    <n v="149169.9"/>
  </r>
  <r>
    <x v="5"/>
    <x v="17"/>
    <n v="238.40010000000001"/>
    <n v="262041.74"/>
  </r>
  <r>
    <x v="5"/>
    <x v="7"/>
    <n v="515.86980000000005"/>
    <n v="609003.43000000005"/>
  </r>
  <r>
    <x v="5"/>
    <x v="18"/>
    <n v="297.73809999999997"/>
    <n v="353437.87"/>
  </r>
  <r>
    <x v="5"/>
    <x v="3"/>
    <n v="1.1776"/>
    <n v="1413.12"/>
  </r>
  <r>
    <x v="5"/>
    <x v="0"/>
    <n v="271.53640000000001"/>
    <n v="112015.86"/>
  </r>
  <r>
    <x v="5"/>
    <x v="1"/>
    <n v="183.96530000000001"/>
    <n v="84090.93"/>
  </r>
  <r>
    <x v="5"/>
    <x v="12"/>
    <n v="0.67649999999999999"/>
    <n v="608.85"/>
  </r>
  <r>
    <x v="5"/>
    <x v="0"/>
    <n v="824.61779999999999"/>
    <n v="515681.24"/>
  </r>
  <r>
    <x v="5"/>
    <x v="0"/>
    <n v="39.2712"/>
    <n v="33776.949999999997"/>
  </r>
  <r>
    <x v="5"/>
    <x v="11"/>
    <n v="4.92"/>
    <n v="4753.5600000000004"/>
  </r>
  <r>
    <x v="5"/>
    <x v="1"/>
    <n v="101.301"/>
    <n v="83412"/>
  </r>
  <r>
    <x v="5"/>
    <x v="6"/>
    <n v="17.239000000000001"/>
    <n v="18403.45"/>
  </r>
  <r>
    <x v="5"/>
    <x v="12"/>
    <n v="8.5310000000000006"/>
    <n v="8682.1"/>
  </r>
  <r>
    <x v="5"/>
    <x v="3"/>
    <n v="24.727"/>
    <n v="24671"/>
  </r>
  <r>
    <x v="5"/>
    <x v="9"/>
    <n v="18.03"/>
    <n v="15989.95"/>
  </r>
  <r>
    <x v="5"/>
    <x v="13"/>
    <n v="2.6"/>
    <n v="2620"/>
  </r>
  <r>
    <x v="5"/>
    <x v="4"/>
    <n v="32.098999999999997"/>
    <n v="26768.79"/>
  </r>
  <r>
    <x v="5"/>
    <x v="10"/>
    <n v="19.221"/>
    <n v="18238.3"/>
  </r>
  <r>
    <x v="5"/>
    <x v="15"/>
    <n v="11.102"/>
    <n v="13535.15"/>
  </r>
  <r>
    <x v="5"/>
    <x v="16"/>
    <n v="9.48"/>
    <n v="11311.2"/>
  </r>
  <r>
    <x v="5"/>
    <x v="17"/>
    <n v="5.6539999999999999"/>
    <n v="5495.1"/>
  </r>
  <r>
    <x v="5"/>
    <x v="7"/>
    <n v="426.95119999999997"/>
    <n v="330391.81"/>
  </r>
  <r>
    <x v="5"/>
    <x v="0"/>
    <n v="72.558199999999999"/>
    <n v="63284.82"/>
  </r>
  <r>
    <x v="5"/>
    <x v="1"/>
    <n v="60.333199999999998"/>
    <n v="49094.38"/>
  </r>
  <r>
    <x v="5"/>
    <x v="6"/>
    <n v="10.786300000000001"/>
    <n v="9836.7000000000007"/>
  </r>
  <r>
    <x v="5"/>
    <x v="3"/>
    <n v="14.87"/>
    <n v="14845"/>
  </r>
  <r>
    <x v="5"/>
    <x v="9"/>
    <n v="22.8127"/>
    <n v="20013.98"/>
  </r>
  <r>
    <x v="5"/>
    <x v="14"/>
    <n v="1.5449999999999999"/>
    <n v="1390.5"/>
  </r>
  <r>
    <x v="5"/>
    <x v="4"/>
    <n v="26.7013"/>
    <n v="24549.82"/>
  </r>
  <r>
    <x v="5"/>
    <x v="10"/>
    <n v="15.1988"/>
    <n v="14749.04"/>
  </r>
  <r>
    <x v="5"/>
    <x v="15"/>
    <n v="11.8538"/>
    <n v="14229.38"/>
  </r>
  <r>
    <x v="5"/>
    <x v="5"/>
    <n v="5.7812999999999999"/>
    <n v="6939.41"/>
  </r>
  <r>
    <x v="5"/>
    <x v="17"/>
    <n v="3.63"/>
    <n v="3550"/>
  </r>
  <r>
    <x v="5"/>
    <x v="0"/>
    <n v="460.95699999999999"/>
    <n v="403113.69"/>
  </r>
  <r>
    <x v="5"/>
    <x v="11"/>
    <n v="1.972"/>
    <n v="1823.4"/>
  </r>
  <r>
    <x v="5"/>
    <x v="1"/>
    <n v="613.88549999999998"/>
    <n v="518362.23"/>
  </r>
  <r>
    <x v="5"/>
    <x v="6"/>
    <n v="53.531500000000001"/>
    <n v="46434.16"/>
  </r>
  <r>
    <x v="5"/>
    <x v="12"/>
    <n v="11.093500000000001"/>
    <n v="12435.92"/>
  </r>
  <r>
    <x v="5"/>
    <x v="3"/>
    <n v="41.777000000000001"/>
    <n v="41641.5"/>
  </r>
  <r>
    <x v="5"/>
    <x v="9"/>
    <n v="32.335000000000001"/>
    <n v="28403.08"/>
  </r>
  <r>
    <x v="5"/>
    <x v="4"/>
    <n v="36.014499999999998"/>
    <n v="32512.61"/>
  </r>
  <r>
    <x v="5"/>
    <x v="10"/>
    <n v="14.5215"/>
    <n v="13802.79"/>
  </r>
  <r>
    <x v="5"/>
    <x v="5"/>
    <n v="0.5"/>
    <n v="600"/>
  </r>
  <r>
    <x v="5"/>
    <x v="17"/>
    <n v="13.335000000000001"/>
    <n v="13628.5"/>
  </r>
  <r>
    <x v="5"/>
    <x v="7"/>
    <n v="36.195999999999998"/>
    <n v="30662.39"/>
  </r>
  <r>
    <x v="5"/>
    <x v="0"/>
    <n v="481.89749999999998"/>
    <n v="467292.35"/>
  </r>
  <r>
    <x v="5"/>
    <x v="11"/>
    <n v="2.3151999999999999"/>
    <n v="2083.73"/>
  </r>
  <r>
    <x v="5"/>
    <x v="1"/>
    <n v="3.4870000000000001"/>
    <n v="3159.76"/>
  </r>
  <r>
    <x v="5"/>
    <x v="6"/>
    <n v="28.0565"/>
    <n v="23456.63"/>
  </r>
  <r>
    <x v="5"/>
    <x v="9"/>
    <n v="11.4765"/>
    <n v="10099.32"/>
  </r>
  <r>
    <x v="5"/>
    <x v="4"/>
    <n v="40.793700000000001"/>
    <n v="37697.03"/>
  </r>
  <r>
    <x v="5"/>
    <x v="10"/>
    <n v="14.616"/>
    <n v="13914.76"/>
  </r>
  <r>
    <x v="5"/>
    <x v="17"/>
    <n v="6.1028000000000002"/>
    <n v="6201.19"/>
  </r>
  <r>
    <x v="5"/>
    <x v="7"/>
    <n v="93.014399999999995"/>
    <n v="84395.26"/>
  </r>
  <r>
    <x v="5"/>
    <x v="0"/>
    <n v="94.967799999999997"/>
    <n v="85780.95"/>
  </r>
  <r>
    <x v="5"/>
    <x v="1"/>
    <n v="12.263500000000001"/>
    <n v="12909.35"/>
  </r>
  <r>
    <x v="5"/>
    <x v="6"/>
    <n v="10.542"/>
    <n v="9043.44"/>
  </r>
  <r>
    <x v="5"/>
    <x v="7"/>
    <n v="2.2610000000000001"/>
    <n v="2745.62"/>
  </r>
  <r>
    <x v="5"/>
    <x v="0"/>
    <n v="197.54560000000001"/>
    <n v="172386.5"/>
  </r>
  <r>
    <x v="5"/>
    <x v="7"/>
    <n v="63.625300000000003"/>
    <n v="51062.3"/>
  </r>
  <r>
    <x v="5"/>
    <x v="0"/>
    <n v="137.065"/>
    <n v="140172.85999999999"/>
  </r>
  <r>
    <x v="5"/>
    <x v="11"/>
    <n v="3.5449999999999999"/>
    <n v="4897.6499999999996"/>
  </r>
  <r>
    <x v="5"/>
    <x v="1"/>
    <n v="80.658000000000001"/>
    <n v="108294.29"/>
  </r>
  <r>
    <x v="5"/>
    <x v="6"/>
    <n v="84.113299999999995"/>
    <n v="117699.03"/>
  </r>
  <r>
    <x v="5"/>
    <x v="2"/>
    <n v="308.13010000000003"/>
    <n v="423692.05"/>
  </r>
  <r>
    <x v="5"/>
    <x v="19"/>
    <n v="17.0075"/>
    <n v="22786"/>
  </r>
  <r>
    <x v="5"/>
    <x v="12"/>
    <n v="21.21"/>
    <n v="28049.13"/>
  </r>
  <r>
    <x v="5"/>
    <x v="3"/>
    <n v="111.01"/>
    <n v="148855.51999999999"/>
  </r>
  <r>
    <x v="5"/>
    <x v="9"/>
    <n v="9.1074999999999999"/>
    <n v="12396.75"/>
  </r>
  <r>
    <x v="5"/>
    <x v="13"/>
    <n v="22.482500000000002"/>
    <n v="31953.25"/>
  </r>
  <r>
    <x v="5"/>
    <x v="14"/>
    <n v="320.64"/>
    <n v="442030.59"/>
  </r>
  <r>
    <x v="5"/>
    <x v="4"/>
    <n v="11.512"/>
    <n v="14687.02"/>
  </r>
  <r>
    <x v="5"/>
    <x v="10"/>
    <n v="20.535"/>
    <n v="26870.87"/>
  </r>
  <r>
    <x v="5"/>
    <x v="15"/>
    <n v="607.79549999999995"/>
    <n v="834092.9"/>
  </r>
  <r>
    <x v="5"/>
    <x v="5"/>
    <n v="497.77510000000001"/>
    <n v="685509.16"/>
  </r>
  <r>
    <x v="5"/>
    <x v="16"/>
    <n v="0.375"/>
    <n v="525"/>
  </r>
  <r>
    <x v="5"/>
    <x v="17"/>
    <n v="20.515000000000001"/>
    <n v="28797.5"/>
  </r>
  <r>
    <x v="5"/>
    <x v="7"/>
    <n v="276.9425"/>
    <n v="381098.05"/>
  </r>
  <r>
    <x v="5"/>
    <x v="18"/>
    <n v="63.21"/>
    <n v="83601.210000000006"/>
  </r>
  <r>
    <x v="5"/>
    <x v="0"/>
    <n v="191.34899999999999"/>
    <n v="180164.37"/>
  </r>
  <r>
    <x v="5"/>
    <x v="11"/>
    <n v="385.08150000000001"/>
    <n v="523376.51"/>
  </r>
  <r>
    <x v="5"/>
    <x v="1"/>
    <n v="618.54300000000001"/>
    <n v="839810.81"/>
  </r>
  <r>
    <x v="5"/>
    <x v="6"/>
    <n v="477.08019999999999"/>
    <n v="660767.43999999994"/>
  </r>
  <r>
    <x v="5"/>
    <x v="2"/>
    <n v="447.01130000000001"/>
    <n v="609416.15"/>
  </r>
  <r>
    <x v="5"/>
    <x v="20"/>
    <n v="3.3"/>
    <n v="4785"/>
  </r>
  <r>
    <x v="5"/>
    <x v="19"/>
    <n v="39.539499999999997"/>
    <n v="54305.26"/>
  </r>
  <r>
    <x v="5"/>
    <x v="12"/>
    <n v="909.37080000000003"/>
    <n v="1242822.82"/>
  </r>
  <r>
    <x v="5"/>
    <x v="3"/>
    <n v="1603.9965999999999"/>
    <n v="2190705"/>
  </r>
  <r>
    <x v="5"/>
    <x v="9"/>
    <n v="514.50869999999998"/>
    <n v="696188.68"/>
  </r>
  <r>
    <x v="5"/>
    <x v="13"/>
    <n v="39.082999999999998"/>
    <n v="54076.34"/>
  </r>
  <r>
    <x v="5"/>
    <x v="14"/>
    <n v="488.2663"/>
    <n v="675605.6"/>
  </r>
  <r>
    <x v="5"/>
    <x v="4"/>
    <n v="1006.3851"/>
    <n v="1372108.13"/>
  </r>
  <r>
    <x v="5"/>
    <x v="10"/>
    <n v="502.08659999999998"/>
    <n v="684991.85"/>
  </r>
  <r>
    <x v="5"/>
    <x v="15"/>
    <n v="704.19960000000003"/>
    <n v="967704.93"/>
  </r>
  <r>
    <x v="5"/>
    <x v="5"/>
    <n v="1356.9421"/>
    <n v="1880597.59"/>
  </r>
  <r>
    <x v="5"/>
    <x v="16"/>
    <n v="893.73299999999995"/>
    <n v="1246595.6399999999"/>
  </r>
  <r>
    <x v="5"/>
    <x v="17"/>
    <n v="570.28150000000005"/>
    <n v="793980.12"/>
  </r>
  <r>
    <x v="5"/>
    <x v="7"/>
    <n v="721.89940000000001"/>
    <n v="990094.19"/>
  </r>
  <r>
    <x v="5"/>
    <x v="18"/>
    <n v="168.49279999999999"/>
    <n v="232202.12"/>
  </r>
  <r>
    <x v="5"/>
    <x v="0"/>
    <n v="12.252000000000001"/>
    <n v="10701.9"/>
  </r>
  <r>
    <x v="5"/>
    <x v="11"/>
    <n v="2.008"/>
    <n v="2811.6"/>
  </r>
  <r>
    <x v="5"/>
    <x v="1"/>
    <n v="72.405000000000001"/>
    <n v="101792.74"/>
  </r>
  <r>
    <x v="5"/>
    <x v="6"/>
    <n v="98.894999999999996"/>
    <n v="127906.3"/>
  </r>
  <r>
    <x v="5"/>
    <x v="2"/>
    <n v="17.716999999999999"/>
    <n v="24141.25"/>
  </r>
  <r>
    <x v="5"/>
    <x v="12"/>
    <n v="80.25"/>
    <n v="110448.39"/>
  </r>
  <r>
    <x v="5"/>
    <x v="9"/>
    <n v="1.18"/>
    <n v="1632"/>
  </r>
  <r>
    <x v="5"/>
    <x v="13"/>
    <n v="18.837399999999999"/>
    <n v="26924.35"/>
  </r>
  <r>
    <x v="5"/>
    <x v="14"/>
    <n v="20.638999999999999"/>
    <n v="28793.599999999999"/>
  </r>
  <r>
    <x v="5"/>
    <x v="4"/>
    <n v="17.295000000000002"/>
    <n v="23552.74"/>
  </r>
  <r>
    <x v="5"/>
    <x v="10"/>
    <n v="68.930999999999997"/>
    <n v="93638.05"/>
  </r>
  <r>
    <x v="5"/>
    <x v="15"/>
    <n v="17.823"/>
    <n v="22601.95"/>
  </r>
  <r>
    <x v="5"/>
    <x v="5"/>
    <n v="17.881"/>
    <n v="24792.7"/>
  </r>
  <r>
    <x v="5"/>
    <x v="16"/>
    <n v="68.825800000000001"/>
    <n v="96601.99"/>
  </r>
  <r>
    <x v="5"/>
    <x v="17"/>
    <n v="77.622"/>
    <n v="107829.75"/>
  </r>
  <r>
    <x v="5"/>
    <x v="7"/>
    <n v="545.71190000000001"/>
    <n v="747272.5"/>
  </r>
  <r>
    <x v="5"/>
    <x v="18"/>
    <n v="1.1879999999999999"/>
    <n v="1069.2"/>
  </r>
  <r>
    <x v="5"/>
    <x v="0"/>
    <n v="16.214300000000001"/>
    <n v="15785.74"/>
  </r>
  <r>
    <x v="5"/>
    <x v="11"/>
    <n v="6.6813000000000002"/>
    <n v="9180"/>
  </r>
  <r>
    <x v="5"/>
    <x v="1"/>
    <n v="64.304000000000002"/>
    <n v="88294.94"/>
  </r>
  <r>
    <x v="5"/>
    <x v="6"/>
    <n v="38.146299999999997"/>
    <n v="49907.21"/>
  </r>
  <r>
    <x v="5"/>
    <x v="2"/>
    <n v="19.285299999999999"/>
    <n v="26515.77"/>
  </r>
  <r>
    <x v="5"/>
    <x v="19"/>
    <n v="0.624"/>
    <n v="811.2"/>
  </r>
  <r>
    <x v="5"/>
    <x v="12"/>
    <n v="56.618000000000002"/>
    <n v="76838.11"/>
  </r>
  <r>
    <x v="5"/>
    <x v="3"/>
    <n v="165.4727"/>
    <n v="224789.28"/>
  </r>
  <r>
    <x v="5"/>
    <x v="9"/>
    <n v="2.4289999999999998"/>
    <n v="3279.15"/>
  </r>
  <r>
    <x v="5"/>
    <x v="13"/>
    <n v="4"/>
    <n v="5200"/>
  </r>
  <r>
    <x v="5"/>
    <x v="14"/>
    <n v="98.513000000000005"/>
    <n v="135264.87"/>
  </r>
  <r>
    <x v="5"/>
    <x v="4"/>
    <n v="53.768500000000003"/>
    <n v="71385.100000000006"/>
  </r>
  <r>
    <x v="5"/>
    <x v="10"/>
    <n v="48.791800000000002"/>
    <n v="66661.119999999995"/>
  </r>
  <r>
    <x v="5"/>
    <x v="15"/>
    <n v="44.227699999999999"/>
    <n v="59787"/>
  </r>
  <r>
    <x v="5"/>
    <x v="5"/>
    <n v="29.8398"/>
    <n v="41789.22"/>
  </r>
  <r>
    <x v="5"/>
    <x v="16"/>
    <n v="75.172200000000004"/>
    <n v="105292.98"/>
  </r>
  <r>
    <x v="5"/>
    <x v="17"/>
    <n v="30.140499999999999"/>
    <n v="42039.25"/>
  </r>
  <r>
    <x v="5"/>
    <x v="7"/>
    <n v="150.73679999999999"/>
    <n v="207152.8"/>
  </r>
  <r>
    <x v="5"/>
    <x v="18"/>
    <n v="7.9398"/>
    <n v="10710.32"/>
  </r>
  <r>
    <x v="5"/>
    <x v="12"/>
    <n v="0.89249999999999996"/>
    <n v="1204.8800000000001"/>
  </r>
  <r>
    <x v="5"/>
    <x v="0"/>
    <n v="0.95630000000000004"/>
    <n v="1338.75"/>
  </r>
  <r>
    <x v="5"/>
    <x v="0"/>
    <n v="1.02"/>
    <n v="1530"/>
  </r>
  <r>
    <x v="5"/>
    <x v="0"/>
    <n v="0.13500000000000001"/>
    <n v="200"/>
  </r>
  <r>
    <x v="6"/>
    <x v="0"/>
    <n v="163.12"/>
    <n v="191711.6"/>
  </r>
  <r>
    <x v="6"/>
    <x v="11"/>
    <n v="1.19"/>
    <n v="1278"/>
  </r>
  <r>
    <x v="6"/>
    <x v="1"/>
    <n v="201.94499999999999"/>
    <n v="228051.75"/>
  </r>
  <r>
    <x v="6"/>
    <x v="6"/>
    <n v="97.466499999999996"/>
    <n v="117765.75"/>
  </r>
  <r>
    <x v="6"/>
    <x v="20"/>
    <n v="578.65499999999997"/>
    <n v="669958.44999999995"/>
  </r>
  <r>
    <x v="6"/>
    <x v="19"/>
    <n v="34.604999999999997"/>
    <n v="41096.5"/>
  </r>
  <r>
    <x v="6"/>
    <x v="12"/>
    <n v="13.58"/>
    <n v="15938.47"/>
  </r>
  <r>
    <x v="6"/>
    <x v="3"/>
    <n v="103.53"/>
    <n v="119427.75"/>
  </r>
  <r>
    <x v="6"/>
    <x v="9"/>
    <n v="68.295000000000002"/>
    <n v="78079.25"/>
  </r>
  <r>
    <x v="6"/>
    <x v="13"/>
    <n v="2.6349999999999998"/>
    <n v="3080"/>
  </r>
  <r>
    <x v="6"/>
    <x v="14"/>
    <n v="998.17"/>
    <n v="1188897.2"/>
  </r>
  <r>
    <x v="6"/>
    <x v="4"/>
    <n v="10.49"/>
    <n v="12388.9"/>
  </r>
  <r>
    <x v="6"/>
    <x v="10"/>
    <n v="26.81"/>
    <n v="32363"/>
  </r>
  <r>
    <x v="6"/>
    <x v="8"/>
    <n v="144"/>
    <n v="158400"/>
  </r>
  <r>
    <x v="6"/>
    <x v="16"/>
    <n v="38.840000000000003"/>
    <n v="46221"/>
  </r>
  <r>
    <x v="6"/>
    <x v="7"/>
    <n v="40.524999999999999"/>
    <n v="48629"/>
  </r>
  <r>
    <x v="6"/>
    <x v="18"/>
    <n v="80.405000000000001"/>
    <n v="95190.7"/>
  </r>
  <r>
    <x v="6"/>
    <x v="0"/>
    <n v="770.4402"/>
    <n v="772814.43"/>
  </r>
  <r>
    <x v="6"/>
    <x v="7"/>
    <n v="15.112500000000001"/>
    <n v="16668.75"/>
  </r>
  <r>
    <x v="6"/>
    <x v="7"/>
    <n v="166.3032"/>
    <n v="185984.98"/>
  </r>
  <r>
    <x v="6"/>
    <x v="7"/>
    <n v="21.3063"/>
    <n v="19836.04"/>
  </r>
  <r>
    <x v="6"/>
    <x v="0"/>
    <n v="205.45"/>
    <n v="224606"/>
  </r>
  <r>
    <x v="6"/>
    <x v="1"/>
    <n v="41.81"/>
    <n v="44657.5"/>
  </r>
  <r>
    <x v="6"/>
    <x v="6"/>
    <n v="61.4"/>
    <n v="73967.5"/>
  </r>
  <r>
    <x v="6"/>
    <x v="9"/>
    <n v="0.5"/>
    <n v="525"/>
  </r>
  <r>
    <x v="6"/>
    <x v="10"/>
    <n v="2.99"/>
    <n v="3707.5"/>
  </r>
  <r>
    <x v="6"/>
    <x v="7"/>
    <n v="654.86"/>
    <n v="699305.56"/>
  </r>
  <r>
    <x v="6"/>
    <x v="0"/>
    <n v="78.488"/>
    <n v="90236.23"/>
  </r>
  <r>
    <x v="6"/>
    <x v="1"/>
    <n v="23.411999999999999"/>
    <n v="27007.200000000001"/>
  </r>
  <r>
    <x v="6"/>
    <x v="6"/>
    <n v="8.8719999999999999"/>
    <n v="10155.76"/>
  </r>
  <r>
    <x v="6"/>
    <x v="0"/>
    <n v="100.17010000000001"/>
    <n v="115195.61"/>
  </r>
  <r>
    <x v="6"/>
    <x v="1"/>
    <n v="124.28700000000001"/>
    <n v="142231.75"/>
  </r>
  <r>
    <x v="6"/>
    <x v="5"/>
    <n v="2.7639999999999998"/>
    <n v="3178.6"/>
  </r>
  <r>
    <x v="6"/>
    <x v="0"/>
    <n v="695.08969999999999"/>
    <n v="712324.68"/>
  </r>
  <r>
    <x v="6"/>
    <x v="1"/>
    <n v="30.364999999999998"/>
    <n v="33508"/>
  </r>
  <r>
    <x v="6"/>
    <x v="6"/>
    <n v="35.094999999999999"/>
    <n v="41052.949999999997"/>
  </r>
  <r>
    <x v="6"/>
    <x v="3"/>
    <n v="112.315"/>
    <n v="128267.75"/>
  </r>
  <r>
    <x v="6"/>
    <x v="9"/>
    <n v="11.25"/>
    <n v="11249.99"/>
  </r>
  <r>
    <x v="6"/>
    <x v="0"/>
    <n v="28.501000000000001"/>
    <n v="28800.400000000001"/>
  </r>
  <r>
    <x v="6"/>
    <x v="1"/>
    <n v="33.857999999999997"/>
    <n v="38580"/>
  </r>
  <r>
    <x v="6"/>
    <x v="0"/>
    <n v="135.44999999999999"/>
    <n v="160517.5"/>
  </r>
  <r>
    <x v="6"/>
    <x v="11"/>
    <n v="9.4"/>
    <n v="11040"/>
  </r>
  <r>
    <x v="6"/>
    <x v="1"/>
    <n v="67.05"/>
    <n v="77843.75"/>
  </r>
  <r>
    <x v="6"/>
    <x v="6"/>
    <n v="111.4"/>
    <n v="128919.25"/>
  </r>
  <r>
    <x v="6"/>
    <x v="9"/>
    <n v="32.774999999999999"/>
    <n v="36713"/>
  </r>
  <r>
    <x v="6"/>
    <x v="14"/>
    <n v="88.05"/>
    <n v="102464"/>
  </r>
  <r>
    <x v="6"/>
    <x v="8"/>
    <n v="62.774999999999999"/>
    <n v="75286"/>
  </r>
  <r>
    <x v="6"/>
    <x v="7"/>
    <n v="391.5025"/>
    <n v="421205.87"/>
  </r>
  <r>
    <x v="6"/>
    <x v="0"/>
    <n v="48.804000000000002"/>
    <n v="51734.6"/>
  </r>
  <r>
    <x v="6"/>
    <x v="11"/>
    <n v="3.8220000000000001"/>
    <n v="4526.6000000000004"/>
  </r>
  <r>
    <x v="6"/>
    <x v="1"/>
    <n v="45.215400000000002"/>
    <n v="49893.91"/>
  </r>
  <r>
    <x v="6"/>
    <x v="6"/>
    <n v="88.955799999999996"/>
    <n v="102775.77"/>
  </r>
  <r>
    <x v="6"/>
    <x v="20"/>
    <n v="43.525399999999998"/>
    <n v="50068.68"/>
  </r>
  <r>
    <x v="6"/>
    <x v="19"/>
    <n v="4"/>
    <n v="4520"/>
  </r>
  <r>
    <x v="6"/>
    <x v="3"/>
    <n v="99.914299999999997"/>
    <n v="116312.96000000001"/>
  </r>
  <r>
    <x v="6"/>
    <x v="9"/>
    <n v="21.4816"/>
    <n v="23260.48"/>
  </r>
  <r>
    <x v="6"/>
    <x v="14"/>
    <n v="21.433"/>
    <n v="25338.02"/>
  </r>
  <r>
    <x v="6"/>
    <x v="7"/>
    <n v="24.127500000000001"/>
    <n v="28378.45"/>
  </r>
  <r>
    <x v="6"/>
    <x v="18"/>
    <n v="41.190199999999997"/>
    <n v="48435.48"/>
  </r>
  <r>
    <x v="6"/>
    <x v="0"/>
    <n v="5.1616"/>
    <n v="3472.32"/>
  </r>
  <r>
    <x v="6"/>
    <x v="11"/>
    <n v="5.1327999999999996"/>
    <n v="5952.29"/>
  </r>
  <r>
    <x v="6"/>
    <x v="1"/>
    <n v="3.6368"/>
    <n v="4304"/>
  </r>
  <r>
    <x v="6"/>
    <x v="6"/>
    <n v="8.3840000000000003"/>
    <n v="10368.64"/>
  </r>
  <r>
    <x v="6"/>
    <x v="3"/>
    <n v="12.724"/>
    <n v="14753.08"/>
  </r>
  <r>
    <x v="6"/>
    <x v="14"/>
    <n v="6.2351999999999999"/>
    <n v="7456.64"/>
  </r>
  <r>
    <x v="6"/>
    <x v="7"/>
    <n v="0.30719999999999997"/>
    <n v="368.64"/>
  </r>
  <r>
    <x v="6"/>
    <x v="0"/>
    <n v="527.65449999999998"/>
    <n v="482516.16"/>
  </r>
  <r>
    <x v="6"/>
    <x v="7"/>
    <n v="786.48710000000005"/>
    <n v="842398.85"/>
  </r>
  <r>
    <x v="6"/>
    <x v="0"/>
    <n v="486.84800000000001"/>
    <n v="444796.15999999997"/>
  </r>
  <r>
    <x v="6"/>
    <x v="7"/>
    <n v="18.157"/>
    <n v="18917.84"/>
  </r>
  <r>
    <x v="6"/>
    <x v="0"/>
    <n v="502.8947"/>
    <n v="442709.93"/>
  </r>
  <r>
    <x v="6"/>
    <x v="11"/>
    <n v="3.6960000000000002"/>
    <n v="4260"/>
  </r>
  <r>
    <x v="6"/>
    <x v="1"/>
    <n v="37.35"/>
    <n v="40335"/>
  </r>
  <r>
    <x v="6"/>
    <x v="6"/>
    <n v="1.9359999999999999"/>
    <n v="2111.59"/>
  </r>
  <r>
    <x v="6"/>
    <x v="20"/>
    <n v="69.168199999999999"/>
    <n v="80510.89"/>
  </r>
  <r>
    <x v="6"/>
    <x v="8"/>
    <n v="7.0400000000000004E-2"/>
    <n v="77.44"/>
  </r>
  <r>
    <x v="6"/>
    <x v="7"/>
    <n v="369.85399999999998"/>
    <n v="396363.98"/>
  </r>
  <r>
    <x v="6"/>
    <x v="0"/>
    <n v="1245.44"/>
    <n v="1252316"/>
  </r>
  <r>
    <x v="6"/>
    <x v="11"/>
    <n v="3.08"/>
    <n v="3572"/>
  </r>
  <r>
    <x v="6"/>
    <x v="6"/>
    <n v="14.16"/>
    <n v="16127"/>
  </r>
  <r>
    <x v="6"/>
    <x v="9"/>
    <n v="74.56"/>
    <n v="78899.199999999997"/>
  </r>
  <r>
    <x v="6"/>
    <x v="14"/>
    <n v="0.8"/>
    <n v="924"/>
  </r>
  <r>
    <x v="6"/>
    <x v="8"/>
    <n v="276.92"/>
    <n v="305998.56"/>
  </r>
  <r>
    <x v="6"/>
    <x v="7"/>
    <n v="476.16399999999999"/>
    <n v="512810.92"/>
  </r>
  <r>
    <x v="6"/>
    <x v="0"/>
    <n v="181.10419999999999"/>
    <n v="177417.85"/>
  </r>
  <r>
    <x v="6"/>
    <x v="7"/>
    <n v="346.12830000000002"/>
    <n v="369099.71"/>
  </r>
  <r>
    <x v="6"/>
    <x v="0"/>
    <n v="8.64"/>
    <n v="9074"/>
  </r>
  <r>
    <x v="6"/>
    <x v="0"/>
    <n v="78.75"/>
    <n v="94450.6"/>
  </r>
  <r>
    <x v="6"/>
    <x v="11"/>
    <n v="2.4700000000000002"/>
    <n v="2937"/>
  </r>
  <r>
    <x v="6"/>
    <x v="1"/>
    <n v="23.87"/>
    <n v="27079.7"/>
  </r>
  <r>
    <x v="6"/>
    <x v="6"/>
    <n v="79.89"/>
    <n v="95467.1"/>
  </r>
  <r>
    <x v="6"/>
    <x v="20"/>
    <n v="16.079999999999998"/>
    <n v="18692.2"/>
  </r>
  <r>
    <x v="6"/>
    <x v="19"/>
    <n v="12.76"/>
    <n v="15167"/>
  </r>
  <r>
    <x v="6"/>
    <x v="3"/>
    <n v="24.31"/>
    <n v="27861"/>
  </r>
  <r>
    <x v="6"/>
    <x v="9"/>
    <n v="17.600000000000001"/>
    <n v="20252"/>
  </r>
  <r>
    <x v="6"/>
    <x v="14"/>
    <n v="48.16"/>
    <n v="56800"/>
  </r>
  <r>
    <x v="6"/>
    <x v="4"/>
    <n v="0.01"/>
    <n v="65"/>
  </r>
  <r>
    <x v="6"/>
    <x v="16"/>
    <n v="8.5"/>
    <n v="10377.6"/>
  </r>
  <r>
    <x v="6"/>
    <x v="7"/>
    <n v="25.914000000000001"/>
    <n v="30679.06"/>
  </r>
  <r>
    <x v="6"/>
    <x v="18"/>
    <n v="6.87"/>
    <n v="7943"/>
  </r>
  <r>
    <x v="6"/>
    <x v="0"/>
    <n v="12.26"/>
    <n v="12516"/>
  </r>
  <r>
    <x v="6"/>
    <x v="11"/>
    <n v="1.82"/>
    <n v="2186"/>
  </r>
  <r>
    <x v="6"/>
    <x v="1"/>
    <n v="166.38"/>
    <n v="187745.1"/>
  </r>
  <r>
    <x v="6"/>
    <x v="6"/>
    <n v="79.84"/>
    <n v="94506"/>
  </r>
  <r>
    <x v="6"/>
    <x v="3"/>
    <n v="315.26"/>
    <n v="348391"/>
  </r>
  <r>
    <x v="6"/>
    <x v="9"/>
    <n v="6.7"/>
    <n v="7205"/>
  </r>
  <r>
    <x v="6"/>
    <x v="14"/>
    <n v="20.64"/>
    <n v="24289"/>
  </r>
  <r>
    <x v="6"/>
    <x v="4"/>
    <n v="0.2"/>
    <n v="250"/>
  </r>
  <r>
    <x v="6"/>
    <x v="16"/>
    <n v="34.14"/>
    <n v="39682"/>
  </r>
  <r>
    <x v="6"/>
    <x v="7"/>
    <n v="80.260000000000005"/>
    <n v="86782.2"/>
  </r>
  <r>
    <x v="6"/>
    <x v="18"/>
    <n v="13.22"/>
    <n v="15074"/>
  </r>
  <r>
    <x v="6"/>
    <x v="0"/>
    <n v="11"/>
    <n v="11330.04"/>
  </r>
  <r>
    <x v="6"/>
    <x v="1"/>
    <n v="114.35420000000001"/>
    <n v="124302.16"/>
  </r>
  <r>
    <x v="6"/>
    <x v="6"/>
    <n v="10.076000000000001"/>
    <n v="11518.82"/>
  </r>
  <r>
    <x v="6"/>
    <x v="12"/>
    <n v="110.10420000000001"/>
    <n v="125400.99"/>
  </r>
  <r>
    <x v="6"/>
    <x v="0"/>
    <n v="17.25"/>
    <n v="20387.5"/>
  </r>
  <r>
    <x v="6"/>
    <x v="11"/>
    <n v="4.6500000000000004"/>
    <n v="5435"/>
  </r>
  <r>
    <x v="6"/>
    <x v="1"/>
    <n v="101.95"/>
    <n v="114290"/>
  </r>
  <r>
    <x v="6"/>
    <x v="6"/>
    <n v="170.8"/>
    <n v="190885.5"/>
  </r>
  <r>
    <x v="6"/>
    <x v="19"/>
    <n v="1.2"/>
    <n v="1320"/>
  </r>
  <r>
    <x v="6"/>
    <x v="12"/>
    <n v="52.6"/>
    <n v="60022.5"/>
  </r>
  <r>
    <x v="6"/>
    <x v="3"/>
    <n v="35.950000000000003"/>
    <n v="42652.5"/>
  </r>
  <r>
    <x v="6"/>
    <x v="9"/>
    <n v="1.35"/>
    <n v="1630"/>
  </r>
  <r>
    <x v="6"/>
    <x v="14"/>
    <n v="24.25"/>
    <n v="28293"/>
  </r>
  <r>
    <x v="6"/>
    <x v="4"/>
    <n v="29.6"/>
    <n v="37398.15"/>
  </r>
  <r>
    <x v="6"/>
    <x v="10"/>
    <n v="25.6"/>
    <n v="30650"/>
  </r>
  <r>
    <x v="6"/>
    <x v="5"/>
    <n v="38.65"/>
    <n v="46025"/>
  </r>
  <r>
    <x v="6"/>
    <x v="7"/>
    <n v="185.5625"/>
    <n v="208220.6"/>
  </r>
  <r>
    <x v="6"/>
    <x v="18"/>
    <n v="14.55"/>
    <n v="16921"/>
  </r>
  <r>
    <x v="6"/>
    <x v="0"/>
    <n v="37.412999999999997"/>
    <n v="38965.019999999997"/>
  </r>
  <r>
    <x v="6"/>
    <x v="1"/>
    <n v="11.86"/>
    <n v="13776"/>
  </r>
  <r>
    <x v="6"/>
    <x v="0"/>
    <n v="59.999899999999997"/>
    <n v="63000"/>
  </r>
  <r>
    <x v="6"/>
    <x v="1"/>
    <n v="73.5"/>
    <n v="80850"/>
  </r>
  <r>
    <x v="6"/>
    <x v="6"/>
    <n v="8.4"/>
    <n v="9864"/>
  </r>
  <r>
    <x v="6"/>
    <x v="3"/>
    <n v="12.3"/>
    <n v="13652"/>
  </r>
  <r>
    <x v="6"/>
    <x v="0"/>
    <n v="592.53959999999995"/>
    <n v="590349.63"/>
  </r>
  <r>
    <x v="6"/>
    <x v="11"/>
    <n v="4.6879999999999997"/>
    <n v="5103.54"/>
  </r>
  <r>
    <x v="6"/>
    <x v="6"/>
    <n v="257.83199999999999"/>
    <n v="288444.96999999997"/>
  </r>
  <r>
    <x v="6"/>
    <x v="2"/>
    <n v="561.7627"/>
    <n v="607644.31999999995"/>
  </r>
  <r>
    <x v="6"/>
    <x v="3"/>
    <n v="58.564799999999998"/>
    <n v="63700.19"/>
  </r>
  <r>
    <x v="6"/>
    <x v="9"/>
    <n v="46.08"/>
    <n v="49766.42"/>
  </r>
  <r>
    <x v="6"/>
    <x v="13"/>
    <n v="29.416"/>
    <n v="31098.400000000001"/>
  </r>
  <r>
    <x v="6"/>
    <x v="4"/>
    <n v="51.072000000000003"/>
    <n v="53011.040000000001"/>
  </r>
  <r>
    <x v="6"/>
    <x v="10"/>
    <n v="49.309600000000003"/>
    <n v="51543.76"/>
  </r>
  <r>
    <x v="6"/>
    <x v="15"/>
    <n v="330.60239999999999"/>
    <n v="345795.28"/>
  </r>
  <r>
    <x v="6"/>
    <x v="5"/>
    <n v="241.36330000000001"/>
    <n v="272618.14"/>
  </r>
  <r>
    <x v="6"/>
    <x v="16"/>
    <n v="435.90449999999998"/>
    <n v="490194.31"/>
  </r>
  <r>
    <x v="6"/>
    <x v="17"/>
    <n v="29.879200000000001"/>
    <n v="33126.76"/>
  </r>
  <r>
    <x v="6"/>
    <x v="7"/>
    <n v="314.52550000000002"/>
    <n v="348295.05"/>
  </r>
  <r>
    <x v="6"/>
    <x v="18"/>
    <n v="4.3979999999999997"/>
    <n v="4196.9799999999996"/>
  </r>
  <r>
    <x v="6"/>
    <x v="0"/>
    <n v="27.459199999999999"/>
    <n v="30782"/>
  </r>
  <r>
    <x v="6"/>
    <x v="11"/>
    <n v="0.51200000000000001"/>
    <n v="587.34"/>
  </r>
  <r>
    <x v="6"/>
    <x v="1"/>
    <n v="92.645200000000003"/>
    <n v="102081.76"/>
  </r>
  <r>
    <x v="6"/>
    <x v="6"/>
    <n v="94.974699999999999"/>
    <n v="110229.8"/>
  </r>
  <r>
    <x v="6"/>
    <x v="2"/>
    <n v="70.132800000000003"/>
    <n v="75746.27"/>
  </r>
  <r>
    <x v="6"/>
    <x v="3"/>
    <n v="82.0184"/>
    <n v="89976.56"/>
  </r>
  <r>
    <x v="6"/>
    <x v="9"/>
    <n v="117.3248"/>
    <n v="124718.38"/>
  </r>
  <r>
    <x v="6"/>
    <x v="13"/>
    <n v="3.6402999999999999"/>
    <n v="4024.59"/>
  </r>
  <r>
    <x v="6"/>
    <x v="14"/>
    <n v="57.7744"/>
    <n v="63986.15"/>
  </r>
  <r>
    <x v="6"/>
    <x v="4"/>
    <n v="34.2864"/>
    <n v="37724"/>
  </r>
  <r>
    <x v="6"/>
    <x v="10"/>
    <n v="5.2736000000000001"/>
    <n v="5761.76"/>
  </r>
  <r>
    <x v="6"/>
    <x v="15"/>
    <n v="12.864000000000001"/>
    <n v="12547.4"/>
  </r>
  <r>
    <x v="6"/>
    <x v="5"/>
    <n v="59.747999999999998"/>
    <n v="67865.84"/>
  </r>
  <r>
    <x v="6"/>
    <x v="16"/>
    <n v="20.672000000000001"/>
    <n v="23081.360000000001"/>
  </r>
  <r>
    <x v="6"/>
    <x v="17"/>
    <n v="0.1792"/>
    <n v="197.12"/>
  </r>
  <r>
    <x v="6"/>
    <x v="7"/>
    <n v="144.71279999999999"/>
    <n v="156912"/>
  </r>
  <r>
    <x v="6"/>
    <x v="0"/>
    <n v="92.16"/>
    <n v="92160"/>
  </r>
  <r>
    <x v="6"/>
    <x v="11"/>
    <n v="0.72"/>
    <n v="857.6"/>
  </r>
  <r>
    <x v="6"/>
    <x v="1"/>
    <n v="61.8"/>
    <n v="68643"/>
  </r>
  <r>
    <x v="6"/>
    <x v="6"/>
    <n v="80.12"/>
    <n v="94334"/>
  </r>
  <r>
    <x v="6"/>
    <x v="12"/>
    <n v="17.28"/>
    <n v="19875"/>
  </r>
  <r>
    <x v="6"/>
    <x v="3"/>
    <n v="142.47999999999999"/>
    <n v="157060"/>
  </r>
  <r>
    <x v="6"/>
    <x v="9"/>
    <n v="5.76"/>
    <n v="6050"/>
  </r>
  <r>
    <x v="6"/>
    <x v="13"/>
    <n v="26.6"/>
    <n v="29460"/>
  </r>
  <r>
    <x v="6"/>
    <x v="5"/>
    <n v="33.6"/>
    <n v="37144"/>
  </r>
  <r>
    <x v="6"/>
    <x v="16"/>
    <n v="19.88"/>
    <n v="22930"/>
  </r>
  <r>
    <x v="7"/>
    <x v="0"/>
    <n v="1899.63"/>
    <n v="1676432.4"/>
  </r>
  <r>
    <x v="7"/>
    <x v="1"/>
    <n v="74.47"/>
    <n v="70746.5"/>
  </r>
  <r>
    <x v="7"/>
    <x v="6"/>
    <n v="440.64"/>
    <n v="404269"/>
  </r>
  <r>
    <x v="7"/>
    <x v="7"/>
    <n v="87.49"/>
    <n v="83758.5"/>
  </r>
  <r>
    <x v="7"/>
    <x v="0"/>
    <n v="134.8321"/>
    <n v="155455.04999999999"/>
  </r>
  <r>
    <x v="7"/>
    <x v="1"/>
    <n v="61.667999999999999"/>
    <n v="64751.4"/>
  </r>
  <r>
    <x v="7"/>
    <x v="0"/>
    <n v="1023.2795"/>
    <n v="976195.9"/>
  </r>
  <r>
    <x v="7"/>
    <x v="0"/>
    <n v="834"/>
    <n v="731635.6"/>
  </r>
  <r>
    <x v="7"/>
    <x v="1"/>
    <n v="9.68"/>
    <n v="9680"/>
  </r>
  <r>
    <x v="7"/>
    <x v="6"/>
    <n v="5.0599999999999996"/>
    <n v="4554"/>
  </r>
  <r>
    <x v="7"/>
    <x v="13"/>
    <n v="18"/>
    <n v="17100"/>
  </r>
  <r>
    <x v="7"/>
    <x v="0"/>
    <n v="473.24"/>
    <n v="431820.79999999999"/>
  </r>
  <r>
    <x v="7"/>
    <x v="1"/>
    <n v="167.44"/>
    <n v="166306"/>
  </r>
  <r>
    <x v="7"/>
    <x v="6"/>
    <n v="420.32"/>
    <n v="386448"/>
  </r>
  <r>
    <x v="7"/>
    <x v="9"/>
    <n v="9.64"/>
    <n v="8676"/>
  </r>
  <r>
    <x v="7"/>
    <x v="13"/>
    <n v="28"/>
    <n v="26600"/>
  </r>
  <r>
    <x v="7"/>
    <x v="7"/>
    <n v="751.68200000000002"/>
    <n v="725163.34"/>
  </r>
  <r>
    <x v="8"/>
    <x v="0"/>
    <n v="4.4999999999999998E-2"/>
    <n v="58.51"/>
  </r>
  <r>
    <x v="8"/>
    <x v="18"/>
    <n v="6.6"/>
    <n v="7920"/>
  </r>
  <r>
    <x v="8"/>
    <x v="0"/>
    <n v="4.9489999999999998"/>
    <n v="2969.4"/>
  </r>
  <r>
    <x v="8"/>
    <x v="3"/>
    <n v="7.0304000000000002"/>
    <n v="7652.76"/>
  </r>
  <r>
    <x v="8"/>
    <x v="3"/>
    <n v="16.5625"/>
    <n v="21953.13"/>
  </r>
  <r>
    <x v="9"/>
    <x v="20"/>
    <n v="3.1520000000000001"/>
    <n v="5450.6"/>
  </r>
  <r>
    <x v="9"/>
    <x v="0"/>
    <n v="4.62"/>
    <n v="6237.01"/>
  </r>
  <r>
    <x v="9"/>
    <x v="20"/>
    <n v="4.5780000000000003"/>
    <n v="7330"/>
  </r>
  <r>
    <x v="9"/>
    <x v="8"/>
    <n v="13.986000000000001"/>
    <n v="18520.900000000001"/>
  </r>
  <r>
    <x v="9"/>
    <x v="0"/>
    <n v="9.8550000000000004"/>
    <n v="13304.27"/>
  </r>
  <r>
    <x v="9"/>
    <x v="8"/>
    <n v="4.95"/>
    <n v="6710"/>
  </r>
  <r>
    <x v="9"/>
    <x v="20"/>
    <n v="1.008"/>
    <n v="1713.6"/>
  </r>
  <r>
    <x v="9"/>
    <x v="20"/>
    <n v="8.3640000000000008"/>
    <n v="14677.82"/>
  </r>
  <r>
    <x v="9"/>
    <x v="20"/>
    <n v="7.7759999999999998"/>
    <n v="12591.2"/>
  </r>
  <r>
    <x v="9"/>
    <x v="0"/>
    <n v="2.0299999999999999E-2"/>
    <n v="32.4"/>
  </r>
  <r>
    <x v="9"/>
    <x v="19"/>
    <n v="0.36449999999999999"/>
    <n v="674.33"/>
  </r>
  <r>
    <x v="9"/>
    <x v="14"/>
    <n v="0.30349999999999999"/>
    <n v="523.07000000000005"/>
  </r>
  <r>
    <x v="9"/>
    <x v="18"/>
    <n v="1.3972"/>
    <n v="2559.61"/>
  </r>
  <r>
    <x v="9"/>
    <x v="0"/>
    <n v="2.3599999999999999E-2"/>
    <n v="37.79"/>
  </r>
  <r>
    <x v="9"/>
    <x v="19"/>
    <n v="0.30709999999999998"/>
    <n v="565.70000000000005"/>
  </r>
  <r>
    <x v="9"/>
    <x v="14"/>
    <n v="0.44890000000000002"/>
    <n v="770.26"/>
  </r>
  <r>
    <x v="9"/>
    <x v="18"/>
    <n v="1.6301000000000001"/>
    <n v="2983.86"/>
  </r>
  <r>
    <x v="9"/>
    <x v="0"/>
    <n v="0.24299999999999999"/>
    <n v="388.8"/>
  </r>
  <r>
    <x v="9"/>
    <x v="19"/>
    <n v="1.431"/>
    <n v="2612.25"/>
  </r>
  <r>
    <x v="9"/>
    <x v="14"/>
    <n v="3.3210000000000002"/>
    <n v="5710.8"/>
  </r>
  <r>
    <x v="9"/>
    <x v="18"/>
    <n v="7.8029999999999999"/>
    <n v="14111.54"/>
  </r>
  <r>
    <x v="9"/>
    <x v="0"/>
    <n v="0.91110000000000002"/>
    <n v="1412.21"/>
  </r>
  <r>
    <x v="9"/>
    <x v="19"/>
    <n v="2.0348000000000002"/>
    <n v="3459.15"/>
  </r>
  <r>
    <x v="9"/>
    <x v="14"/>
    <n v="9.4149999999999991"/>
    <n v="16297.06"/>
  </r>
  <r>
    <x v="9"/>
    <x v="18"/>
    <n v="9.2326999999999995"/>
    <n v="16688.72"/>
  </r>
  <r>
    <x v="9"/>
    <x v="0"/>
    <n v="2.8212999999999999"/>
    <n v="4388.8100000000004"/>
  </r>
  <r>
    <x v="9"/>
    <x v="20"/>
    <n v="1.35"/>
    <n v="2430"/>
  </r>
  <r>
    <x v="9"/>
    <x v="19"/>
    <n v="8.2349999999999994"/>
    <n v="14406.2"/>
  </r>
  <r>
    <x v="9"/>
    <x v="14"/>
    <n v="50.186"/>
    <n v="86880.61"/>
  </r>
  <r>
    <x v="9"/>
    <x v="18"/>
    <n v="35.369300000000003"/>
    <n v="62517.54"/>
  </r>
  <r>
    <x v="9"/>
    <x v="0"/>
    <n v="4.0095000000000001"/>
    <n v="5843.48"/>
  </r>
  <r>
    <x v="9"/>
    <x v="19"/>
    <n v="8.91"/>
    <n v="15638.92"/>
  </r>
  <r>
    <x v="9"/>
    <x v="14"/>
    <n v="58.471600000000002"/>
    <n v="101410.52"/>
  </r>
  <r>
    <x v="9"/>
    <x v="18"/>
    <n v="44.9208"/>
    <n v="79606.34"/>
  </r>
  <r>
    <x v="9"/>
    <x v="0"/>
    <n v="4.9409999999999998"/>
    <n v="7893.46"/>
  </r>
  <r>
    <x v="9"/>
    <x v="1"/>
    <n v="0.48599999999999999"/>
    <n v="631.79999999999995"/>
  </r>
  <r>
    <x v="9"/>
    <x v="6"/>
    <n v="3.645"/>
    <n v="6014.27"/>
  </r>
  <r>
    <x v="9"/>
    <x v="20"/>
    <n v="0.60750000000000004"/>
    <n v="1093.5"/>
  </r>
  <r>
    <x v="9"/>
    <x v="19"/>
    <n v="6.8445"/>
    <n v="11866.53"/>
  </r>
  <r>
    <x v="9"/>
    <x v="3"/>
    <n v="2.9159999999999999"/>
    <n v="5248.81"/>
  </r>
  <r>
    <x v="9"/>
    <x v="14"/>
    <n v="45.603099999999998"/>
    <n v="79023.27"/>
  </r>
  <r>
    <x v="9"/>
    <x v="18"/>
    <n v="27.418600000000001"/>
    <n v="47824.51"/>
  </r>
  <r>
    <x v="9"/>
    <x v="0"/>
    <n v="5.2205000000000004"/>
    <n v="8497.6299999999992"/>
  </r>
  <r>
    <x v="9"/>
    <x v="1"/>
    <n v="1.5359"/>
    <n v="2459.1999999999998"/>
  </r>
  <r>
    <x v="9"/>
    <x v="6"/>
    <n v="0.35099999999999998"/>
    <n v="280.77"/>
  </r>
  <r>
    <x v="9"/>
    <x v="20"/>
    <n v="8.77E-2"/>
    <n v="157.93"/>
  </r>
  <r>
    <x v="9"/>
    <x v="19"/>
    <n v="3.4657"/>
    <n v="5891.74"/>
  </r>
  <r>
    <x v="9"/>
    <x v="3"/>
    <n v="0.87739999999999996"/>
    <n v="1579.32"/>
  </r>
  <r>
    <x v="9"/>
    <x v="14"/>
    <n v="39.307600000000001"/>
    <n v="69678.8"/>
  </r>
  <r>
    <x v="9"/>
    <x v="8"/>
    <n v="11.3185"/>
    <n v="18051.03"/>
  </r>
  <r>
    <x v="9"/>
    <x v="18"/>
    <n v="36.718899999999998"/>
    <n v="63570.49"/>
  </r>
  <r>
    <x v="9"/>
    <x v="0"/>
    <n v="4.4414999999999996"/>
    <n v="6976.53"/>
  </r>
  <r>
    <x v="9"/>
    <x v="1"/>
    <n v="0.47199999999999998"/>
    <n v="614"/>
  </r>
  <r>
    <x v="9"/>
    <x v="6"/>
    <n v="0.61429999999999996"/>
    <n v="491.4"/>
  </r>
  <r>
    <x v="9"/>
    <x v="20"/>
    <n v="0.80330000000000001"/>
    <n v="1436.4"/>
  </r>
  <r>
    <x v="9"/>
    <x v="19"/>
    <n v="4.6304999999999996"/>
    <n v="7871.86"/>
  </r>
  <r>
    <x v="9"/>
    <x v="3"/>
    <n v="5.1185"/>
    <n v="7365.9"/>
  </r>
  <r>
    <x v="9"/>
    <x v="14"/>
    <n v="48.053800000000003"/>
    <n v="85384.02"/>
  </r>
  <r>
    <x v="9"/>
    <x v="8"/>
    <n v="40.210299999999997"/>
    <n v="64966.91"/>
  </r>
  <r>
    <x v="9"/>
    <x v="18"/>
    <n v="46.636600000000001"/>
    <n v="81859.64"/>
  </r>
  <r>
    <x v="9"/>
    <x v="0"/>
    <n v="22.933199999999999"/>
    <n v="33336.71"/>
  </r>
  <r>
    <x v="9"/>
    <x v="1"/>
    <n v="11.390700000000001"/>
    <n v="16201.6"/>
  </r>
  <r>
    <x v="9"/>
    <x v="6"/>
    <n v="0.60750000000000004"/>
    <n v="486"/>
  </r>
  <r>
    <x v="9"/>
    <x v="20"/>
    <n v="3.0375000000000001"/>
    <n v="5418.39"/>
  </r>
  <r>
    <x v="9"/>
    <x v="19"/>
    <n v="4.5563000000000002"/>
    <n v="7745.66"/>
  </r>
  <r>
    <x v="9"/>
    <x v="3"/>
    <n v="2.7844000000000002"/>
    <n v="5001.57"/>
  </r>
  <r>
    <x v="9"/>
    <x v="14"/>
    <n v="45.410800000000002"/>
    <n v="80792.94"/>
  </r>
  <r>
    <x v="9"/>
    <x v="8"/>
    <n v="16.757000000000001"/>
    <n v="26980.080000000002"/>
  </r>
  <r>
    <x v="9"/>
    <x v="18"/>
    <n v="44.954599999999999"/>
    <n v="78419.990000000005"/>
  </r>
  <r>
    <x v="9"/>
    <x v="0"/>
    <n v="6.766"/>
    <n v="10177.4"/>
  </r>
  <r>
    <x v="9"/>
    <x v="1"/>
    <n v="5.94"/>
    <n v="9504"/>
  </r>
  <r>
    <x v="9"/>
    <x v="14"/>
    <n v="18.792000000000002"/>
    <n v="34055.14"/>
  </r>
  <r>
    <x v="9"/>
    <x v="8"/>
    <n v="15.606"/>
    <n v="25379.51"/>
  </r>
  <r>
    <x v="9"/>
    <x v="18"/>
    <n v="23.706"/>
    <n v="41439.620000000003"/>
  </r>
  <r>
    <x v="9"/>
    <x v="0"/>
    <n v="0.6885"/>
    <n v="1032.76"/>
  </r>
  <r>
    <x v="9"/>
    <x v="6"/>
    <n v="6.5982000000000003"/>
    <n v="12206.6"/>
  </r>
  <r>
    <x v="9"/>
    <x v="14"/>
    <n v="7.6889000000000003"/>
    <n v="13834.27"/>
  </r>
  <r>
    <x v="9"/>
    <x v="18"/>
    <n v="10.843999999999999"/>
    <n v="18807.77"/>
  </r>
  <r>
    <x v="9"/>
    <x v="0"/>
    <n v="1.0934999999999999"/>
    <n v="1640.25"/>
  </r>
  <r>
    <x v="9"/>
    <x v="3"/>
    <n v="2.9159999999999999"/>
    <n v="5394.6"/>
  </r>
  <r>
    <x v="9"/>
    <x v="14"/>
    <n v="7.8982000000000001"/>
    <n v="14198.73"/>
  </r>
  <r>
    <x v="9"/>
    <x v="18"/>
    <n v="11.2997"/>
    <n v="19804.86"/>
  </r>
  <r>
    <x v="9"/>
    <x v="14"/>
    <n v="0.69850000000000001"/>
    <n v="1253.51"/>
  </r>
  <r>
    <x v="9"/>
    <x v="18"/>
    <n v="0.33750000000000002"/>
    <n v="636.76"/>
  </r>
  <r>
    <x v="9"/>
    <x v="3"/>
    <n v="2.6200000000000001E-2"/>
    <n v="32.81"/>
  </r>
  <r>
    <x v="9"/>
    <x v="14"/>
    <n v="1.4177999999999999"/>
    <n v="2536.23"/>
  </r>
  <r>
    <x v="9"/>
    <x v="18"/>
    <n v="0.97150000000000003"/>
    <n v="1823.62"/>
  </r>
  <r>
    <x v="9"/>
    <x v="14"/>
    <n v="7.59"/>
    <n v="13723.5"/>
  </r>
  <r>
    <x v="9"/>
    <x v="18"/>
    <n v="3.72"/>
    <n v="6901.5"/>
  </r>
  <r>
    <x v="9"/>
    <x v="19"/>
    <n v="0.43869999999999998"/>
    <n v="833.63"/>
  </r>
  <r>
    <x v="9"/>
    <x v="3"/>
    <n v="0.1013"/>
    <n v="126.56"/>
  </r>
  <r>
    <x v="9"/>
    <x v="14"/>
    <n v="25.9543"/>
    <n v="47603.17"/>
  </r>
  <r>
    <x v="9"/>
    <x v="18"/>
    <n v="18.731300000000001"/>
    <n v="34471.599999999999"/>
  </r>
  <r>
    <x v="9"/>
    <x v="0"/>
    <n v="0"/>
    <n v="0"/>
  </r>
  <r>
    <x v="9"/>
    <x v="6"/>
    <n v="1.575"/>
    <n v="1260"/>
  </r>
  <r>
    <x v="9"/>
    <x v="19"/>
    <n v="0.86250000000000004"/>
    <n v="1638.75"/>
  </r>
  <r>
    <x v="9"/>
    <x v="3"/>
    <n v="5.7750000000000004"/>
    <n v="10081.91"/>
  </r>
  <r>
    <x v="9"/>
    <x v="14"/>
    <n v="45.449599999999997"/>
    <n v="83902.22"/>
  </r>
  <r>
    <x v="9"/>
    <x v="8"/>
    <n v="1.7629999999999999"/>
    <n v="2808.46"/>
  </r>
  <r>
    <x v="9"/>
    <x v="18"/>
    <n v="34.612000000000002"/>
    <n v="62809.84"/>
  </r>
  <r>
    <x v="9"/>
    <x v="0"/>
    <n v="0"/>
    <n v="0"/>
  </r>
  <r>
    <x v="9"/>
    <x v="1"/>
    <n v="1.4850000000000001"/>
    <n v="2663.31"/>
  </r>
  <r>
    <x v="9"/>
    <x v="19"/>
    <n v="1.3613"/>
    <n v="2586.38"/>
  </r>
  <r>
    <x v="9"/>
    <x v="3"/>
    <n v="8.8887999999999998"/>
    <n v="16126.28"/>
  </r>
  <r>
    <x v="9"/>
    <x v="14"/>
    <n v="60.183799999999998"/>
    <n v="111791.72"/>
  </r>
  <r>
    <x v="9"/>
    <x v="8"/>
    <n v="3.5063"/>
    <n v="5540"/>
  </r>
  <r>
    <x v="9"/>
    <x v="18"/>
    <n v="48.510399999999997"/>
    <n v="88304.94"/>
  </r>
  <r>
    <x v="9"/>
    <x v="6"/>
    <n v="2.1150000000000002"/>
    <n v="3132"/>
  </r>
  <r>
    <x v="9"/>
    <x v="19"/>
    <n v="0.495"/>
    <n v="940.5"/>
  </r>
  <r>
    <x v="9"/>
    <x v="3"/>
    <n v="17.82"/>
    <n v="30399.78"/>
  </r>
  <r>
    <x v="9"/>
    <x v="14"/>
    <n v="44.1"/>
    <n v="81312.75"/>
  </r>
  <r>
    <x v="9"/>
    <x v="18"/>
    <n v="39.555"/>
    <n v="71568.509999999995"/>
  </r>
  <r>
    <x v="9"/>
    <x v="0"/>
    <n v="4.8800000000000003E-2"/>
    <n v="75.56"/>
  </r>
  <r>
    <x v="9"/>
    <x v="1"/>
    <n v="4.68"/>
    <n v="7532.01"/>
  </r>
  <r>
    <x v="9"/>
    <x v="6"/>
    <n v="2.4375"/>
    <n v="4753.13"/>
  </r>
  <r>
    <x v="9"/>
    <x v="20"/>
    <n v="4.29"/>
    <n v="7200"/>
  </r>
  <r>
    <x v="9"/>
    <x v="19"/>
    <n v="1.2675000000000001"/>
    <n v="2408.25"/>
  </r>
  <r>
    <x v="9"/>
    <x v="3"/>
    <n v="33.54"/>
    <n v="55352.65"/>
  </r>
  <r>
    <x v="9"/>
    <x v="14"/>
    <n v="64.837599999999995"/>
    <n v="117524.14"/>
  </r>
  <r>
    <x v="9"/>
    <x v="18"/>
    <n v="52.942599999999999"/>
    <n v="94066.11"/>
  </r>
  <r>
    <x v="9"/>
    <x v="0"/>
    <n v="9.6074999999999999"/>
    <n v="9530.01"/>
  </r>
  <r>
    <x v="9"/>
    <x v="1"/>
    <n v="37.484999999999999"/>
    <n v="63433.42"/>
  </r>
  <r>
    <x v="9"/>
    <x v="6"/>
    <n v="8.5050000000000008"/>
    <n v="14036.9"/>
  </r>
  <r>
    <x v="9"/>
    <x v="19"/>
    <n v="1.68"/>
    <n v="3192"/>
  </r>
  <r>
    <x v="9"/>
    <x v="3"/>
    <n v="71.239999999999995"/>
    <n v="119023.82"/>
  </r>
  <r>
    <x v="9"/>
    <x v="14"/>
    <n v="72.922600000000003"/>
    <n v="134706.67000000001"/>
  </r>
  <r>
    <x v="9"/>
    <x v="8"/>
    <n v="2.7825000000000002"/>
    <n v="4455"/>
  </r>
  <r>
    <x v="9"/>
    <x v="18"/>
    <n v="54.600099999999998"/>
    <n v="98303.02"/>
  </r>
  <r>
    <x v="9"/>
    <x v="0"/>
    <n v="2.6438000000000001"/>
    <n v="3965.64"/>
  </r>
  <r>
    <x v="9"/>
    <x v="6"/>
    <n v="5.0063000000000004"/>
    <n v="9374.1"/>
  </r>
  <r>
    <x v="9"/>
    <x v="19"/>
    <n v="1.2375"/>
    <n v="2351.2600000000002"/>
  </r>
  <r>
    <x v="9"/>
    <x v="3"/>
    <n v="39.193899999999999"/>
    <n v="70521.490000000005"/>
  </r>
  <r>
    <x v="9"/>
    <x v="14"/>
    <n v="66.206699999999998"/>
    <n v="121700.56"/>
  </r>
  <r>
    <x v="9"/>
    <x v="8"/>
    <n v="1.9688000000000001"/>
    <n v="3150.08"/>
  </r>
  <r>
    <x v="9"/>
    <x v="18"/>
    <n v="64.293999999999997"/>
    <n v="113513.54"/>
  </r>
  <r>
    <x v="9"/>
    <x v="1"/>
    <n v="1.8"/>
    <n v="3240"/>
  </r>
  <r>
    <x v="9"/>
    <x v="3"/>
    <n v="33.960099999999997"/>
    <n v="59529.23"/>
  </r>
  <r>
    <x v="9"/>
    <x v="14"/>
    <n v="45.4801"/>
    <n v="83661.19"/>
  </r>
  <r>
    <x v="9"/>
    <x v="18"/>
    <n v="30.780100000000001"/>
    <n v="52233.14"/>
  </r>
  <r>
    <x v="9"/>
    <x v="6"/>
    <n v="7.4588000000000001"/>
    <n v="13317.44"/>
  </r>
  <r>
    <x v="9"/>
    <x v="3"/>
    <n v="28.2409"/>
    <n v="50848.25"/>
  </r>
  <r>
    <x v="9"/>
    <x v="14"/>
    <n v="17.722300000000001"/>
    <n v="32818.18"/>
  </r>
  <r>
    <x v="9"/>
    <x v="8"/>
    <n v="2.5499999999999998"/>
    <n v="4590"/>
  </r>
  <r>
    <x v="9"/>
    <x v="18"/>
    <n v="10.1366"/>
    <n v="17579.689999999999"/>
  </r>
  <r>
    <x v="9"/>
    <x v="6"/>
    <n v="3.3075000000000001"/>
    <n v="6298"/>
  </r>
  <r>
    <x v="9"/>
    <x v="3"/>
    <n v="9.5845000000000002"/>
    <n v="16749.349999999999"/>
  </r>
  <r>
    <x v="9"/>
    <x v="14"/>
    <n v="15.592000000000001"/>
    <n v="28710.23"/>
  </r>
  <r>
    <x v="9"/>
    <x v="8"/>
    <n v="0.94499999999999995"/>
    <n v="1701"/>
  </r>
  <r>
    <x v="9"/>
    <x v="18"/>
    <n v="9.7874999999999996"/>
    <n v="17010"/>
  </r>
  <r>
    <x v="10"/>
    <x v="0"/>
    <n v="0.47520000000000001"/>
    <n v="380.16"/>
  </r>
  <r>
    <x v="10"/>
    <x v="6"/>
    <n v="4.3200000000000002E-2"/>
    <n v="34.56"/>
  </r>
  <r>
    <x v="10"/>
    <x v="3"/>
    <n v="13.9962"/>
    <n v="18723.27"/>
  </r>
  <r>
    <x v="10"/>
    <x v="14"/>
    <n v="7.4744000000000002"/>
    <n v="10630.41"/>
  </r>
  <r>
    <x v="10"/>
    <x v="3"/>
    <n v="25.779599999999999"/>
    <n v="35933.67"/>
  </r>
  <r>
    <x v="10"/>
    <x v="14"/>
    <n v="13.376899999999999"/>
    <n v="19176.75"/>
  </r>
  <r>
    <x v="10"/>
    <x v="6"/>
    <n v="0.41470000000000001"/>
    <n v="331.78"/>
  </r>
  <r>
    <x v="10"/>
    <x v="20"/>
    <n v="6.9206000000000003"/>
    <n v="10208.459999999999"/>
  </r>
  <r>
    <x v="10"/>
    <x v="3"/>
    <n v="34.972299999999997"/>
    <n v="48475.38"/>
  </r>
  <r>
    <x v="10"/>
    <x v="14"/>
    <n v="21.665900000000001"/>
    <n v="30006.66"/>
  </r>
  <r>
    <x v="10"/>
    <x v="8"/>
    <n v="4.4063999999999997"/>
    <n v="5730"/>
  </r>
  <r>
    <x v="10"/>
    <x v="18"/>
    <n v="4.5877999999999997"/>
    <n v="6040.21"/>
  </r>
  <r>
    <x v="10"/>
    <x v="0"/>
    <n v="0.1966"/>
    <n v="157.25"/>
  </r>
  <r>
    <x v="10"/>
    <x v="20"/>
    <n v="8.8733000000000004"/>
    <n v="13003.54"/>
  </r>
  <r>
    <x v="10"/>
    <x v="3"/>
    <n v="40.1584"/>
    <n v="53951.54"/>
  </r>
  <r>
    <x v="10"/>
    <x v="14"/>
    <n v="10.7263"/>
    <n v="15268.15"/>
  </r>
  <r>
    <x v="10"/>
    <x v="8"/>
    <n v="4.7736000000000001"/>
    <n v="7160.4"/>
  </r>
  <r>
    <x v="10"/>
    <x v="18"/>
    <n v="9.1540999999999997"/>
    <n v="12996.43"/>
  </r>
  <r>
    <x v="10"/>
    <x v="0"/>
    <n v="0.5746"/>
    <n v="459.65"/>
  </r>
  <r>
    <x v="10"/>
    <x v="6"/>
    <n v="9.1654"/>
    <n v="12217.75"/>
  </r>
  <r>
    <x v="10"/>
    <x v="20"/>
    <n v="29.4314"/>
    <n v="41650.86"/>
  </r>
  <r>
    <x v="10"/>
    <x v="3"/>
    <n v="69.468400000000003"/>
    <n v="95753.36"/>
  </r>
  <r>
    <x v="10"/>
    <x v="14"/>
    <n v="22.800799999999999"/>
    <n v="32579.29"/>
  </r>
  <r>
    <x v="10"/>
    <x v="8"/>
    <n v="15.392200000000001"/>
    <n v="20550.419999999998"/>
  </r>
  <r>
    <x v="10"/>
    <x v="18"/>
    <n v="12.854100000000001"/>
    <n v="17394.25"/>
  </r>
  <r>
    <x v="10"/>
    <x v="1"/>
    <n v="5.508"/>
    <n v="6890"/>
  </r>
  <r>
    <x v="10"/>
    <x v="6"/>
    <n v="5.9615999999999998"/>
    <n v="8443.4599999999991"/>
  </r>
  <r>
    <x v="10"/>
    <x v="20"/>
    <n v="10.853999999999999"/>
    <n v="15644.09"/>
  </r>
  <r>
    <x v="10"/>
    <x v="3"/>
    <n v="51.6248"/>
    <n v="72909.919999999998"/>
  </r>
  <r>
    <x v="10"/>
    <x v="14"/>
    <n v="27.410699999999999"/>
    <n v="38316.269999999997"/>
  </r>
  <r>
    <x v="10"/>
    <x v="18"/>
    <n v="4.2766000000000002"/>
    <n v="5935.5"/>
  </r>
  <r>
    <x v="10"/>
    <x v="6"/>
    <n v="0.7258"/>
    <n v="1038.53"/>
  </r>
  <r>
    <x v="10"/>
    <x v="20"/>
    <n v="38.529699999999998"/>
    <n v="54344.19"/>
  </r>
  <r>
    <x v="10"/>
    <x v="3"/>
    <n v="37.753900000000002"/>
    <n v="53508.47"/>
  </r>
  <r>
    <x v="10"/>
    <x v="14"/>
    <n v="17.5916"/>
    <n v="23982.82"/>
  </r>
  <r>
    <x v="10"/>
    <x v="18"/>
    <n v="23.224299999999999"/>
    <n v="32203.55"/>
  </r>
  <r>
    <x v="10"/>
    <x v="0"/>
    <n v="0.25700000000000001"/>
    <n v="205.63"/>
  </r>
  <r>
    <x v="10"/>
    <x v="1"/>
    <n v="0"/>
    <n v="0"/>
  </r>
  <r>
    <x v="10"/>
    <x v="6"/>
    <n v="8.3353999999999999"/>
    <n v="11852.84"/>
  </r>
  <r>
    <x v="10"/>
    <x v="20"/>
    <n v="11.309799999999999"/>
    <n v="14597.84"/>
  </r>
  <r>
    <x v="10"/>
    <x v="3"/>
    <n v="50.196899999999999"/>
    <n v="70808.81"/>
  </r>
  <r>
    <x v="10"/>
    <x v="14"/>
    <n v="14.7706"/>
    <n v="20767.84"/>
  </r>
  <r>
    <x v="10"/>
    <x v="8"/>
    <n v="4.6634000000000002"/>
    <n v="6668.72"/>
  </r>
  <r>
    <x v="10"/>
    <x v="18"/>
    <n v="12.2645"/>
    <n v="17595.48"/>
  </r>
  <r>
    <x v="10"/>
    <x v="0"/>
    <n v="1.5551999999999999"/>
    <n v="933.12"/>
  </r>
  <r>
    <x v="10"/>
    <x v="6"/>
    <n v="13.219200000000001"/>
    <n v="18526.37"/>
  </r>
  <r>
    <x v="10"/>
    <x v="20"/>
    <n v="20.774000000000001"/>
    <n v="30059.279999999999"/>
  </r>
  <r>
    <x v="10"/>
    <x v="3"/>
    <n v="31.0442"/>
    <n v="41810.74"/>
  </r>
  <r>
    <x v="10"/>
    <x v="14"/>
    <n v="32.114800000000002"/>
    <n v="43544.77"/>
  </r>
  <r>
    <x v="10"/>
    <x v="8"/>
    <n v="6.6096000000000004"/>
    <n v="9583.94"/>
  </r>
  <r>
    <x v="10"/>
    <x v="18"/>
    <n v="2.5272000000000001"/>
    <n v="3790.81"/>
  </r>
  <r>
    <x v="10"/>
    <x v="0"/>
    <n v="1.9379999999999999"/>
    <n v="1602.6"/>
  </r>
  <r>
    <x v="10"/>
    <x v="8"/>
    <n v="2.1659999999999999"/>
    <n v="2710"/>
  </r>
  <r>
    <x v="10"/>
    <x v="8"/>
    <n v="6.1692"/>
    <n v="7720"/>
  </r>
  <r>
    <x v="10"/>
    <x v="8"/>
    <n v="19.753900000000002"/>
    <n v="24801.59"/>
  </r>
  <r>
    <x v="10"/>
    <x v="0"/>
    <n v="4.2977999999999996"/>
    <n v="4300"/>
  </r>
  <r>
    <x v="10"/>
    <x v="8"/>
    <n v="4.2977999999999996"/>
    <n v="5570.96"/>
  </r>
  <r>
    <x v="10"/>
    <x v="8"/>
    <n v="9.2568000000000001"/>
    <n v="11952.46"/>
  </r>
  <r>
    <x v="10"/>
    <x v="8"/>
    <n v="9.9179999999999993"/>
    <n v="12800"/>
  </r>
  <r>
    <x v="10"/>
    <x v="1"/>
    <n v="5"/>
    <n v="7000"/>
  </r>
  <r>
    <x v="10"/>
    <x v="8"/>
    <n v="21.1584"/>
    <n v="27298.03"/>
  </r>
  <r>
    <x v="10"/>
    <x v="8"/>
    <n v="22.4421"/>
    <n v="28489.87"/>
  </r>
  <r>
    <x v="10"/>
    <x v="1"/>
    <n v="5.9509999999999996"/>
    <n v="8331.4"/>
  </r>
  <r>
    <x v="10"/>
    <x v="8"/>
    <n v="11.9016"/>
    <n v="15294.7"/>
  </r>
  <r>
    <x v="10"/>
    <x v="0"/>
    <n v="0.87209999999999999"/>
    <n v="1220.94"/>
  </r>
  <r>
    <x v="10"/>
    <x v="14"/>
    <n v="1.6930000000000001"/>
    <n v="2200.9"/>
  </r>
  <r>
    <x v="10"/>
    <x v="18"/>
    <n v="2.6676000000000002"/>
    <n v="3570.48"/>
  </r>
  <r>
    <x v="10"/>
    <x v="0"/>
    <n v="6.2073"/>
    <n v="8612.06"/>
  </r>
  <r>
    <x v="10"/>
    <x v="1"/>
    <n v="0.19750000000000001"/>
    <n v="246.88"/>
  </r>
  <r>
    <x v="10"/>
    <x v="14"/>
    <n v="10.298999999999999"/>
    <n v="13812.45"/>
  </r>
  <r>
    <x v="10"/>
    <x v="18"/>
    <n v="7.5609999999999999"/>
    <n v="9995.75"/>
  </r>
  <r>
    <x v="10"/>
    <x v="0"/>
    <n v="7.6642000000000001"/>
    <n v="8861.57"/>
  </r>
  <r>
    <x v="10"/>
    <x v="1"/>
    <n v="12.742900000000001"/>
    <n v="15930"/>
  </r>
  <r>
    <x v="10"/>
    <x v="3"/>
    <n v="2.1238000000000001"/>
    <n v="2368.06"/>
  </r>
  <r>
    <x v="10"/>
    <x v="14"/>
    <n v="4.7096"/>
    <n v="6473.34"/>
  </r>
  <r>
    <x v="10"/>
    <x v="8"/>
    <n v="4.1245000000000003"/>
    <n v="6052.47"/>
  </r>
  <r>
    <x v="10"/>
    <x v="18"/>
    <n v="16.1599"/>
    <n v="21304.2"/>
  </r>
  <r>
    <x v="10"/>
    <x v="1"/>
    <n v="19.6739"/>
    <n v="25342.799999999999"/>
  </r>
  <r>
    <x v="10"/>
    <x v="6"/>
    <n v="3.3344999999999998"/>
    <n v="4380.3500000000004"/>
  </r>
  <r>
    <x v="10"/>
    <x v="3"/>
    <n v="1.4672000000000001"/>
    <n v="1635.91"/>
  </r>
  <r>
    <x v="10"/>
    <x v="14"/>
    <n v="22.908100000000001"/>
    <n v="32207.79"/>
  </r>
  <r>
    <x v="10"/>
    <x v="8"/>
    <n v="4.3348000000000004"/>
    <n v="6408.71"/>
  </r>
  <r>
    <x v="10"/>
    <x v="18"/>
    <n v="6.8023999999999996"/>
    <n v="9239.14"/>
  </r>
  <r>
    <x v="10"/>
    <x v="0"/>
    <n v="3.5900000000000001E-2"/>
    <n v="50.27"/>
  </r>
  <r>
    <x v="10"/>
    <x v="11"/>
    <n v="5.1351000000000004"/>
    <n v="7369.55"/>
  </r>
  <r>
    <x v="10"/>
    <x v="1"/>
    <n v="23.362300000000001"/>
    <n v="29205"/>
  </r>
  <r>
    <x v="10"/>
    <x v="6"/>
    <n v="0.86180000000000001"/>
    <n v="1150.56"/>
  </r>
  <r>
    <x v="10"/>
    <x v="14"/>
    <n v="22.8386"/>
    <n v="32164.42"/>
  </r>
  <r>
    <x v="10"/>
    <x v="8"/>
    <n v="5.3864999999999998"/>
    <n v="7810.43"/>
  </r>
  <r>
    <x v="10"/>
    <x v="7"/>
    <n v="5.3872999999999998"/>
    <n v="7986.98"/>
  </r>
  <r>
    <x v="10"/>
    <x v="18"/>
    <n v="35.0124"/>
    <n v="47825.43"/>
  </r>
  <r>
    <x v="10"/>
    <x v="0"/>
    <n v="10.6191"/>
    <n v="14670.52"/>
  </r>
  <r>
    <x v="10"/>
    <x v="1"/>
    <n v="18.9299"/>
    <n v="23665"/>
  </r>
  <r>
    <x v="10"/>
    <x v="20"/>
    <n v="17.543800000000001"/>
    <n v="24673.15"/>
  </r>
  <r>
    <x v="10"/>
    <x v="14"/>
    <n v="10.887499999999999"/>
    <n v="15473.41"/>
  </r>
  <r>
    <x v="10"/>
    <x v="18"/>
    <n v="17.405200000000001"/>
    <n v="23291.86"/>
  </r>
  <r>
    <x v="10"/>
    <x v="1"/>
    <n v="24.422799999999999"/>
    <n v="31454"/>
  </r>
  <r>
    <x v="10"/>
    <x v="20"/>
    <n v="7.3872"/>
    <n v="10708.75"/>
  </r>
  <r>
    <x v="10"/>
    <x v="19"/>
    <n v="3.6936"/>
    <n v="5000"/>
  </r>
  <r>
    <x v="10"/>
    <x v="14"/>
    <n v="41.521599999999999"/>
    <n v="58841.94"/>
  </r>
  <r>
    <x v="10"/>
    <x v="18"/>
    <n v="28.886600000000001"/>
    <n v="38950.400000000001"/>
  </r>
  <r>
    <x v="10"/>
    <x v="1"/>
    <n v="19.186299999999999"/>
    <n v="23985"/>
  </r>
  <r>
    <x v="10"/>
    <x v="6"/>
    <n v="6.7148000000000003"/>
    <n v="9281.01"/>
  </r>
  <r>
    <x v="10"/>
    <x v="14"/>
    <n v="16.1341"/>
    <n v="23004.16"/>
  </r>
  <r>
    <x v="10"/>
    <x v="18"/>
    <n v="23.764900000000001"/>
    <n v="33698.15"/>
  </r>
  <r>
    <x v="10"/>
    <x v="0"/>
    <n v="13.204700000000001"/>
    <n v="19023.990000000002"/>
  </r>
  <r>
    <x v="10"/>
    <x v="6"/>
    <n v="6.9714999999999998"/>
    <n v="9973.83"/>
  </r>
  <r>
    <x v="10"/>
    <x v="20"/>
    <n v="6.9260000000000002"/>
    <n v="10038.49"/>
  </r>
  <r>
    <x v="10"/>
    <x v="14"/>
    <n v="6.4638"/>
    <n v="8929.31"/>
  </r>
  <r>
    <x v="10"/>
    <x v="18"/>
    <n v="6.6485000000000003"/>
    <n v="9180.9500000000007"/>
  </r>
  <r>
    <x v="10"/>
    <x v="0"/>
    <n v="1.2353000000000001"/>
    <n v="1729.35"/>
  </r>
  <r>
    <x v="10"/>
    <x v="6"/>
    <n v="1.5187999999999999"/>
    <n v="1215"/>
  </r>
  <r>
    <x v="10"/>
    <x v="20"/>
    <n v="4.0500000000000001E-2"/>
    <n v="56.7"/>
  </r>
  <r>
    <x v="10"/>
    <x v="0"/>
    <n v="1.2825"/>
    <n v="1840.5"/>
  </r>
  <r>
    <x v="10"/>
    <x v="6"/>
    <n v="2.6324999999999998"/>
    <n v="2106"/>
  </r>
  <r>
    <x v="10"/>
    <x v="20"/>
    <n v="0.81"/>
    <n v="1134"/>
  </r>
  <r>
    <x v="10"/>
    <x v="0"/>
    <n v="2.7968000000000002"/>
    <n v="4055.34"/>
  </r>
  <r>
    <x v="10"/>
    <x v="11"/>
    <n v="4.9500000000000002E-2"/>
    <n v="76.72"/>
  </r>
  <r>
    <x v="10"/>
    <x v="6"/>
    <n v="1.139"/>
    <n v="911.2"/>
  </r>
  <r>
    <x v="10"/>
    <x v="20"/>
    <n v="1.4108000000000001"/>
    <n v="1975.05"/>
  </r>
  <r>
    <x v="10"/>
    <x v="0"/>
    <n v="8.3160000000000007"/>
    <n v="11642.42"/>
  </r>
  <r>
    <x v="10"/>
    <x v="6"/>
    <n v="0.70199999999999996"/>
    <n v="782.73"/>
  </r>
  <r>
    <x v="10"/>
    <x v="20"/>
    <n v="23.867999999999999"/>
    <n v="34764.480000000003"/>
  </r>
  <r>
    <x v="10"/>
    <x v="0"/>
    <n v="4.5045000000000002"/>
    <n v="6531.53"/>
  </r>
  <r>
    <x v="10"/>
    <x v="11"/>
    <n v="0.32169999999999999"/>
    <n v="466.54"/>
  </r>
  <r>
    <x v="10"/>
    <x v="6"/>
    <n v="0.67269999999999996"/>
    <n v="742.25"/>
  </r>
  <r>
    <x v="10"/>
    <x v="20"/>
    <n v="10.1205"/>
    <n v="14631.74"/>
  </r>
  <r>
    <x v="10"/>
    <x v="9"/>
    <n v="4.5045000000000002"/>
    <n v="6306.3"/>
  </r>
  <r>
    <x v="10"/>
    <x v="14"/>
    <n v="8.6014999999999997"/>
    <n v="11755.81"/>
  </r>
  <r>
    <x v="10"/>
    <x v="0"/>
    <n v="6.1425000000000001"/>
    <n v="7966.36"/>
  </r>
  <r>
    <x v="10"/>
    <x v="11"/>
    <n v="1.5435000000000001"/>
    <n v="2288.48"/>
  </r>
  <r>
    <x v="10"/>
    <x v="1"/>
    <n v="24.2545"/>
    <n v="33188.239999999998"/>
  </r>
  <r>
    <x v="10"/>
    <x v="6"/>
    <n v="7.7489999999999997"/>
    <n v="9855.07"/>
  </r>
  <r>
    <x v="10"/>
    <x v="20"/>
    <n v="14.2065"/>
    <n v="20187.509999999998"/>
  </r>
  <r>
    <x v="10"/>
    <x v="9"/>
    <n v="4.851"/>
    <n v="6791.4"/>
  </r>
  <r>
    <x v="10"/>
    <x v="14"/>
    <n v="5.2290000000000001"/>
    <n v="7560.08"/>
  </r>
  <r>
    <x v="10"/>
    <x v="0"/>
    <n v="20.79"/>
    <n v="28482.32"/>
  </r>
  <r>
    <x v="10"/>
    <x v="6"/>
    <n v="3.2071999999999998"/>
    <n v="4821.75"/>
  </r>
  <r>
    <x v="10"/>
    <x v="20"/>
    <n v="20.79"/>
    <n v="30250.83"/>
  </r>
  <r>
    <x v="10"/>
    <x v="9"/>
    <n v="5.1974999999999998"/>
    <n v="7276.5"/>
  </r>
  <r>
    <x v="10"/>
    <x v="14"/>
    <n v="10.294"/>
    <n v="14725.35"/>
  </r>
  <r>
    <x v="10"/>
    <x v="8"/>
    <n v="5.1974999999999998"/>
    <n v="7432.42"/>
  </r>
  <r>
    <x v="10"/>
    <x v="18"/>
    <n v="6.5137999999999998"/>
    <n v="9144.4"/>
  </r>
  <r>
    <x v="10"/>
    <x v="0"/>
    <n v="5.58"/>
    <n v="8089.22"/>
  </r>
  <r>
    <x v="10"/>
    <x v="1"/>
    <n v="16.632999999999999"/>
    <n v="22066.3"/>
  </r>
  <r>
    <x v="10"/>
    <x v="6"/>
    <n v="0.216"/>
    <n v="172.8"/>
  </r>
  <r>
    <x v="10"/>
    <x v="20"/>
    <n v="36.972099999999998"/>
    <n v="52685.37"/>
  </r>
  <r>
    <x v="10"/>
    <x v="9"/>
    <n v="5.5439999999999996"/>
    <n v="7761.6"/>
  </r>
  <r>
    <x v="10"/>
    <x v="14"/>
    <n v="20.9161"/>
    <n v="29047.53"/>
  </r>
  <r>
    <x v="10"/>
    <x v="8"/>
    <n v="5.5439999999999996"/>
    <n v="7000"/>
  </r>
  <r>
    <x v="10"/>
    <x v="18"/>
    <n v="18.648099999999999"/>
    <n v="26142.65"/>
  </r>
  <r>
    <x v="10"/>
    <x v="0"/>
    <n v="0.87980000000000003"/>
    <n v="1275.6400000000001"/>
  </r>
  <r>
    <x v="10"/>
    <x v="6"/>
    <n v="2.5245000000000002"/>
    <n v="3121.2"/>
  </r>
  <r>
    <x v="10"/>
    <x v="20"/>
    <n v="17.633299999999998"/>
    <n v="25862.82"/>
  </r>
  <r>
    <x v="10"/>
    <x v="19"/>
    <n v="0.1148"/>
    <n v="166.39"/>
  </r>
  <r>
    <x v="10"/>
    <x v="14"/>
    <n v="8.2238000000000007"/>
    <n v="10643.83"/>
  </r>
  <r>
    <x v="10"/>
    <x v="18"/>
    <n v="0.49730000000000002"/>
    <n v="658.46"/>
  </r>
  <r>
    <x v="10"/>
    <x v="0"/>
    <n v="5.3055000000000003"/>
    <n v="7692.99"/>
  </r>
  <r>
    <x v="10"/>
    <x v="6"/>
    <n v="3.645"/>
    <n v="4538.04"/>
  </r>
  <r>
    <x v="10"/>
    <x v="20"/>
    <n v="12.393000000000001"/>
    <n v="18171.12"/>
  </r>
  <r>
    <x v="10"/>
    <x v="14"/>
    <n v="3.0375000000000001"/>
    <n v="3957.26"/>
  </r>
  <r>
    <x v="10"/>
    <x v="18"/>
    <n v="10.287000000000001"/>
    <n v="14009.03"/>
  </r>
  <r>
    <x v="10"/>
    <x v="0"/>
    <n v="5.1449999999999996"/>
    <n v="7203.01"/>
  </r>
  <r>
    <x v="10"/>
    <x v="0"/>
    <n v="6.2370000000000001"/>
    <n v="8731.81"/>
  </r>
  <r>
    <x v="10"/>
    <x v="0"/>
    <n v="5.4809999999999999"/>
    <n v="7673.41"/>
  </r>
  <r>
    <x v="10"/>
    <x v="0"/>
    <n v="4.851"/>
    <n v="6791.42"/>
  </r>
  <r>
    <x v="10"/>
    <x v="0"/>
    <n v="15.592499999999999"/>
    <n v="21829.52"/>
  </r>
  <r>
    <x v="10"/>
    <x v="0"/>
    <n v="16.632000000000001"/>
    <n v="23284.82"/>
  </r>
  <r>
    <x v="10"/>
    <x v="0"/>
    <n v="5.8905000000000003"/>
    <n v="8246.7199999999993"/>
  </r>
  <r>
    <x v="10"/>
    <x v="0"/>
    <n v="6.2370000000000001"/>
    <n v="8731.81"/>
  </r>
  <r>
    <x v="10"/>
    <x v="0"/>
    <n v="0.94499999999999995"/>
    <n v="1370.25"/>
  </r>
  <r>
    <x v="10"/>
    <x v="14"/>
    <n v="1.2150000000000001"/>
    <n v="1640.25"/>
  </r>
  <r>
    <x v="10"/>
    <x v="8"/>
    <n v="1.242"/>
    <n v="1552.5"/>
  </r>
  <r>
    <x v="10"/>
    <x v="18"/>
    <n v="0.108"/>
    <n v="130"/>
  </r>
  <r>
    <x v="10"/>
    <x v="0"/>
    <n v="6.18"/>
    <n v="7508"/>
  </r>
  <r>
    <x v="10"/>
    <x v="14"/>
    <n v="2.0699999999999998"/>
    <n v="2857.5"/>
  </r>
  <r>
    <x v="10"/>
    <x v="8"/>
    <n v="1.56"/>
    <n v="2240.6"/>
  </r>
  <r>
    <x v="10"/>
    <x v="18"/>
    <n v="5.28"/>
    <n v="7109.5"/>
  </r>
  <r>
    <x v="10"/>
    <x v="0"/>
    <n v="13.332000000000001"/>
    <n v="17414.259999999998"/>
  </r>
  <r>
    <x v="10"/>
    <x v="6"/>
    <n v="6.4050000000000002"/>
    <n v="5124"/>
  </r>
  <r>
    <x v="10"/>
    <x v="20"/>
    <n v="3.63"/>
    <n v="5263.5"/>
  </r>
  <r>
    <x v="10"/>
    <x v="14"/>
    <n v="7.5570000000000004"/>
    <n v="10434.27"/>
  </r>
  <r>
    <x v="10"/>
    <x v="8"/>
    <n v="26.300999999999998"/>
    <n v="36768.46"/>
  </r>
  <r>
    <x v="10"/>
    <x v="18"/>
    <n v="4.4550000000000001"/>
    <n v="6237"/>
  </r>
  <r>
    <x v="10"/>
    <x v="0"/>
    <n v="21.7441"/>
    <n v="24085.86"/>
  </r>
  <r>
    <x v="10"/>
    <x v="6"/>
    <n v="10.368"/>
    <n v="12121.22"/>
  </r>
  <r>
    <x v="10"/>
    <x v="20"/>
    <n v="3.8159999999999998"/>
    <n v="5591.52"/>
  </r>
  <r>
    <x v="10"/>
    <x v="3"/>
    <n v="0.108"/>
    <n v="151.19999999999999"/>
  </r>
  <r>
    <x v="10"/>
    <x v="14"/>
    <n v="30.924099999999999"/>
    <n v="43412.46"/>
  </r>
  <r>
    <x v="10"/>
    <x v="8"/>
    <n v="43.848100000000002"/>
    <n v="62642.36"/>
  </r>
  <r>
    <x v="10"/>
    <x v="18"/>
    <n v="38.772100000000002"/>
    <n v="52764.52"/>
  </r>
  <r>
    <x v="10"/>
    <x v="0"/>
    <n v="16.38"/>
    <n v="16760.27"/>
  </r>
  <r>
    <x v="10"/>
    <x v="1"/>
    <n v="8.9700000000000006"/>
    <n v="11212.5"/>
  </r>
  <r>
    <x v="10"/>
    <x v="6"/>
    <n v="0.39"/>
    <n v="464.1"/>
  </r>
  <r>
    <x v="10"/>
    <x v="20"/>
    <n v="4.4850000000000003"/>
    <n v="6503.26"/>
  </r>
  <r>
    <x v="10"/>
    <x v="14"/>
    <n v="17.251999999999999"/>
    <n v="23885.25"/>
  </r>
  <r>
    <x v="10"/>
    <x v="8"/>
    <n v="111.6931"/>
    <n v="158518.82"/>
  </r>
  <r>
    <x v="10"/>
    <x v="18"/>
    <n v="51.831000000000003"/>
    <n v="70142.22"/>
  </r>
  <r>
    <x v="10"/>
    <x v="0"/>
    <n v="45.738"/>
    <n v="60032.78"/>
  </r>
  <r>
    <x v="10"/>
    <x v="11"/>
    <n v="5.5439999999999996"/>
    <n v="8110.6"/>
  </r>
  <r>
    <x v="10"/>
    <x v="1"/>
    <n v="7.4340000000000002"/>
    <n v="10188.6"/>
  </r>
  <r>
    <x v="10"/>
    <x v="6"/>
    <n v="10.416"/>
    <n v="13902.82"/>
  </r>
  <r>
    <x v="10"/>
    <x v="20"/>
    <n v="17.724"/>
    <n v="25167.43"/>
  </r>
  <r>
    <x v="10"/>
    <x v="3"/>
    <n v="3.8639999999999999"/>
    <n v="5100.8"/>
  </r>
  <r>
    <x v="10"/>
    <x v="9"/>
    <n v="8.1059999999999999"/>
    <n v="11227.42"/>
  </r>
  <r>
    <x v="10"/>
    <x v="14"/>
    <n v="61.95"/>
    <n v="87142.05"/>
  </r>
  <r>
    <x v="10"/>
    <x v="8"/>
    <n v="99.078100000000006"/>
    <n v="139763.31"/>
  </r>
  <r>
    <x v="10"/>
    <x v="18"/>
    <n v="82.068100000000001"/>
    <n v="114562.21"/>
  </r>
  <r>
    <x v="10"/>
    <x v="0"/>
    <n v="69.525099999999995"/>
    <n v="91292.12"/>
  </r>
  <r>
    <x v="10"/>
    <x v="6"/>
    <n v="12.115"/>
    <n v="16675.32"/>
  </r>
  <r>
    <x v="10"/>
    <x v="20"/>
    <n v="1.99"/>
    <n v="2949.4"/>
  </r>
  <r>
    <x v="10"/>
    <x v="14"/>
    <n v="45.045000000000002"/>
    <n v="63222.78"/>
  </r>
  <r>
    <x v="10"/>
    <x v="8"/>
    <n v="87.75"/>
    <n v="124016.39"/>
  </r>
  <r>
    <x v="10"/>
    <x v="18"/>
    <n v="80.505099999999999"/>
    <n v="110674.31"/>
  </r>
  <r>
    <x v="10"/>
    <x v="0"/>
    <n v="6.24"/>
    <n v="8846.41"/>
  </r>
  <r>
    <x v="10"/>
    <x v="11"/>
    <n v="0.57599999999999996"/>
    <n v="865"/>
  </r>
  <r>
    <x v="10"/>
    <x v="6"/>
    <n v="8.1120000000000001"/>
    <n v="10258.209999999999"/>
  </r>
  <r>
    <x v="10"/>
    <x v="20"/>
    <n v="22.751999999999999"/>
    <n v="32574.43"/>
  </r>
  <r>
    <x v="10"/>
    <x v="9"/>
    <n v="5.52"/>
    <n v="7552.48"/>
  </r>
  <r>
    <x v="10"/>
    <x v="14"/>
    <n v="62.144100000000002"/>
    <n v="88664.17"/>
  </r>
  <r>
    <x v="10"/>
    <x v="8"/>
    <n v="92.736000000000004"/>
    <n v="129594.44"/>
  </r>
  <r>
    <x v="10"/>
    <x v="18"/>
    <n v="88.0321"/>
    <n v="121362.77"/>
  </r>
  <r>
    <x v="10"/>
    <x v="0"/>
    <n v="3.8759999999999999"/>
    <n v="3519.01"/>
  </r>
  <r>
    <x v="10"/>
    <x v="11"/>
    <n v="2.04"/>
    <n v="3063.5"/>
  </r>
  <r>
    <x v="10"/>
    <x v="1"/>
    <n v="5.87"/>
    <n v="8218"/>
  </r>
  <r>
    <x v="10"/>
    <x v="20"/>
    <n v="11.475"/>
    <n v="16184.02"/>
  </r>
  <r>
    <x v="10"/>
    <x v="14"/>
    <n v="39.117100000000001"/>
    <n v="53625.599999999999"/>
  </r>
  <r>
    <x v="10"/>
    <x v="8"/>
    <n v="42.686999999999998"/>
    <n v="60777"/>
  </r>
  <r>
    <x v="10"/>
    <x v="18"/>
    <n v="68.697100000000006"/>
    <n v="96050.23"/>
  </r>
  <r>
    <x v="10"/>
    <x v="0"/>
    <n v="0.432"/>
    <n v="259.2"/>
  </r>
  <r>
    <x v="10"/>
    <x v="6"/>
    <n v="5.3999999999999999E-2"/>
    <n v="43.2"/>
  </r>
  <r>
    <x v="10"/>
    <x v="20"/>
    <n v="3.456"/>
    <n v="5011.2"/>
  </r>
  <r>
    <x v="10"/>
    <x v="14"/>
    <n v="21.923999999999999"/>
    <n v="31843.279999999999"/>
  </r>
  <r>
    <x v="10"/>
    <x v="8"/>
    <n v="7.56"/>
    <n v="11108.01"/>
  </r>
  <r>
    <x v="10"/>
    <x v="18"/>
    <n v="29.916"/>
    <n v="41933.730000000003"/>
  </r>
  <r>
    <x v="10"/>
    <x v="6"/>
    <n v="4.0500000000000001E-2"/>
    <n v="32.4"/>
  </r>
  <r>
    <x v="10"/>
    <x v="6"/>
    <n v="9.4500000000000001E-2"/>
    <n v="75.58"/>
  </r>
  <r>
    <x v="10"/>
    <x v="6"/>
    <n v="0.13500000000000001"/>
    <n v="108"/>
  </r>
  <r>
    <x v="10"/>
    <x v="6"/>
    <n v="1.1236999999999999"/>
    <n v="898.95"/>
  </r>
  <r>
    <x v="10"/>
    <x v="14"/>
    <n v="1.0326"/>
    <n v="1393.99"/>
  </r>
  <r>
    <x v="10"/>
    <x v="8"/>
    <n v="0.4859"/>
    <n v="706"/>
  </r>
  <r>
    <x v="10"/>
    <x v="18"/>
    <n v="1.6698"/>
    <n v="2164.12"/>
  </r>
  <r>
    <x v="10"/>
    <x v="0"/>
    <n v="2.1938"/>
    <n v="2565"/>
  </r>
  <r>
    <x v="10"/>
    <x v="1"/>
    <n v="1.5187999999999999"/>
    <n v="2380"/>
  </r>
  <r>
    <x v="10"/>
    <x v="6"/>
    <n v="5.67"/>
    <n v="4536"/>
  </r>
  <r>
    <x v="10"/>
    <x v="3"/>
    <n v="1.89"/>
    <n v="2740.5"/>
  </r>
  <r>
    <x v="10"/>
    <x v="9"/>
    <n v="2.1263000000000001"/>
    <n v="2657.82"/>
  </r>
  <r>
    <x v="10"/>
    <x v="14"/>
    <n v="12.5213"/>
    <n v="17614.13"/>
  </r>
  <r>
    <x v="10"/>
    <x v="8"/>
    <n v="3.4763000000000002"/>
    <n v="4360.25"/>
  </r>
  <r>
    <x v="10"/>
    <x v="18"/>
    <n v="7.7962999999999996"/>
    <n v="10201.299999999999"/>
  </r>
  <r>
    <x v="10"/>
    <x v="0"/>
    <n v="15.2584"/>
    <n v="13491.23"/>
  </r>
  <r>
    <x v="10"/>
    <x v="1"/>
    <n v="0.55689999999999995"/>
    <n v="835.31"/>
  </r>
  <r>
    <x v="10"/>
    <x v="6"/>
    <n v="0.18559999999999999"/>
    <n v="148.5"/>
  </r>
  <r>
    <x v="10"/>
    <x v="20"/>
    <n v="0.48259999999999997"/>
    <n v="722.25"/>
  </r>
  <r>
    <x v="10"/>
    <x v="3"/>
    <n v="6.2172999999999998"/>
    <n v="7911.47"/>
  </r>
  <r>
    <x v="10"/>
    <x v="9"/>
    <n v="1.8563000000000001"/>
    <n v="2669.16"/>
  </r>
  <r>
    <x v="10"/>
    <x v="14"/>
    <n v="29.440100000000001"/>
    <n v="40777.47"/>
  </r>
  <r>
    <x v="10"/>
    <x v="8"/>
    <n v="13.8072"/>
    <n v="18048.84"/>
  </r>
  <r>
    <x v="10"/>
    <x v="18"/>
    <n v="18.822399999999998"/>
    <n v="24987.77"/>
  </r>
  <r>
    <x v="10"/>
    <x v="0"/>
    <n v="20.898"/>
    <n v="21030.17"/>
  </r>
  <r>
    <x v="10"/>
    <x v="1"/>
    <n v="9.5325000000000006"/>
    <n v="14124"/>
  </r>
  <r>
    <x v="10"/>
    <x v="6"/>
    <n v="5.9535"/>
    <n v="8338.9699999999993"/>
  </r>
  <r>
    <x v="10"/>
    <x v="20"/>
    <n v="2.2025000000000001"/>
    <n v="3305.03"/>
  </r>
  <r>
    <x v="10"/>
    <x v="3"/>
    <n v="6.0750000000000002"/>
    <n v="7897.24"/>
  </r>
  <r>
    <x v="10"/>
    <x v="9"/>
    <n v="4.0095000000000001"/>
    <n v="5011.88"/>
  </r>
  <r>
    <x v="10"/>
    <x v="14"/>
    <n v="52.988100000000003"/>
    <n v="73854.27"/>
  </r>
  <r>
    <x v="10"/>
    <x v="8"/>
    <n v="18.346499999999999"/>
    <n v="24983.54"/>
  </r>
  <r>
    <x v="10"/>
    <x v="18"/>
    <n v="43.4161"/>
    <n v="58799.22"/>
  </r>
  <r>
    <x v="10"/>
    <x v="0"/>
    <n v="39.834000000000003"/>
    <n v="43617.01"/>
  </r>
  <r>
    <x v="10"/>
    <x v="11"/>
    <n v="1.6671"/>
    <n v="2402.23"/>
  </r>
  <r>
    <x v="10"/>
    <x v="1"/>
    <n v="4.8257000000000003"/>
    <n v="5694.33"/>
  </r>
  <r>
    <x v="10"/>
    <x v="6"/>
    <n v="8.4669000000000008"/>
    <n v="11524.72"/>
  </r>
  <r>
    <x v="10"/>
    <x v="20"/>
    <n v="13.2049"/>
    <n v="19454.28"/>
  </r>
  <r>
    <x v="10"/>
    <x v="3"/>
    <n v="15.021000000000001"/>
    <n v="18445.150000000001"/>
  </r>
  <r>
    <x v="10"/>
    <x v="9"/>
    <n v="6.9756"/>
    <n v="9587"/>
  </r>
  <r>
    <x v="10"/>
    <x v="14"/>
    <n v="82.729900000000001"/>
    <n v="114524.77"/>
  </r>
  <r>
    <x v="10"/>
    <x v="8"/>
    <n v="65.541799999999995"/>
    <n v="91712.26"/>
  </r>
  <r>
    <x v="10"/>
    <x v="18"/>
    <n v="53.565300000000001"/>
    <n v="73305.259999999995"/>
  </r>
  <r>
    <x v="10"/>
    <x v="0"/>
    <n v="57.9758"/>
    <n v="70395.350000000006"/>
  </r>
  <r>
    <x v="10"/>
    <x v="11"/>
    <n v="7.0403000000000002"/>
    <n v="10276.469999999999"/>
  </r>
  <r>
    <x v="10"/>
    <x v="1"/>
    <n v="48.5625"/>
    <n v="64582.93"/>
  </r>
  <r>
    <x v="10"/>
    <x v="6"/>
    <n v="11.9535"/>
    <n v="16085.23"/>
  </r>
  <r>
    <x v="10"/>
    <x v="20"/>
    <n v="41.351500000000001"/>
    <n v="59945.51"/>
  </r>
  <r>
    <x v="10"/>
    <x v="3"/>
    <n v="11.9543"/>
    <n v="16541.47"/>
  </r>
  <r>
    <x v="10"/>
    <x v="9"/>
    <n v="5.1974999999999998"/>
    <n v="6496.88"/>
  </r>
  <r>
    <x v="10"/>
    <x v="14"/>
    <n v="90.916799999999995"/>
    <n v="127986.75"/>
  </r>
  <r>
    <x v="10"/>
    <x v="8"/>
    <n v="180.9836"/>
    <n v="252336.8"/>
  </r>
  <r>
    <x v="10"/>
    <x v="18"/>
    <n v="112.88030000000001"/>
    <n v="155149.67000000001"/>
  </r>
  <r>
    <x v="10"/>
    <x v="0"/>
    <n v="51.5871"/>
    <n v="68602.929999999993"/>
  </r>
  <r>
    <x v="10"/>
    <x v="11"/>
    <n v="2.3794"/>
    <n v="3477.01"/>
  </r>
  <r>
    <x v="10"/>
    <x v="1"/>
    <n v="27.347300000000001"/>
    <n v="39368.28"/>
  </r>
  <r>
    <x v="10"/>
    <x v="6"/>
    <n v="9.7200000000000006"/>
    <n v="13889.8"/>
  </r>
  <r>
    <x v="10"/>
    <x v="20"/>
    <n v="22.528199999999998"/>
    <n v="32749.73"/>
  </r>
  <r>
    <x v="10"/>
    <x v="3"/>
    <n v="18.8582"/>
    <n v="25006.01"/>
  </r>
  <r>
    <x v="10"/>
    <x v="9"/>
    <n v="5.5688000000000004"/>
    <n v="6960.97"/>
  </r>
  <r>
    <x v="10"/>
    <x v="14"/>
    <n v="112.3249"/>
    <n v="159447.35"/>
  </r>
  <r>
    <x v="10"/>
    <x v="8"/>
    <n v="81.355199999999996"/>
    <n v="116783.67"/>
  </r>
  <r>
    <x v="10"/>
    <x v="18"/>
    <n v="82.974699999999999"/>
    <n v="115413.84"/>
  </r>
  <r>
    <x v="10"/>
    <x v="0"/>
    <n v="26.082000000000001"/>
    <n v="30773.02"/>
  </r>
  <r>
    <x v="10"/>
    <x v="11"/>
    <n v="2.782"/>
    <n v="4095"/>
  </r>
  <r>
    <x v="10"/>
    <x v="1"/>
    <n v="31.823"/>
    <n v="47241.63"/>
  </r>
  <r>
    <x v="10"/>
    <x v="6"/>
    <n v="20.303999999999998"/>
    <n v="27488.73"/>
  </r>
  <r>
    <x v="10"/>
    <x v="20"/>
    <n v="55.728099999999998"/>
    <n v="80310.66"/>
  </r>
  <r>
    <x v="10"/>
    <x v="3"/>
    <n v="36.948"/>
    <n v="51015.01"/>
  </r>
  <r>
    <x v="10"/>
    <x v="9"/>
    <n v="11.502000000000001"/>
    <n v="14377.52"/>
  </r>
  <r>
    <x v="10"/>
    <x v="14"/>
    <n v="176.0232"/>
    <n v="247295.92"/>
  </r>
  <r>
    <x v="10"/>
    <x v="8"/>
    <n v="62.207999999999998"/>
    <n v="88520.12"/>
  </r>
  <r>
    <x v="10"/>
    <x v="18"/>
    <n v="135.6481"/>
    <n v="183996.67"/>
  </r>
  <r>
    <x v="10"/>
    <x v="0"/>
    <n v="8.4915000000000003"/>
    <n v="9363.65"/>
  </r>
  <r>
    <x v="10"/>
    <x v="1"/>
    <n v="73.395099999999999"/>
    <n v="100241.99"/>
  </r>
  <r>
    <x v="10"/>
    <x v="6"/>
    <n v="32.049399999999999"/>
    <n v="42323.14"/>
  </r>
  <r>
    <x v="10"/>
    <x v="20"/>
    <n v="40.744700000000002"/>
    <n v="58196.2"/>
  </r>
  <r>
    <x v="10"/>
    <x v="3"/>
    <n v="6.3109999999999999"/>
    <n v="9150.9500000000007"/>
  </r>
  <r>
    <x v="10"/>
    <x v="9"/>
    <n v="0.40160000000000001"/>
    <n v="502.03"/>
  </r>
  <r>
    <x v="10"/>
    <x v="14"/>
    <n v="109.8736"/>
    <n v="155633.01"/>
  </r>
  <r>
    <x v="10"/>
    <x v="8"/>
    <n v="35.630000000000003"/>
    <n v="51756.37"/>
  </r>
  <r>
    <x v="10"/>
    <x v="18"/>
    <n v="77.227199999999996"/>
    <n v="105295.51"/>
  </r>
  <r>
    <x v="10"/>
    <x v="0"/>
    <n v="6.0143000000000004"/>
    <n v="8542.39"/>
  </r>
  <r>
    <x v="10"/>
    <x v="1"/>
    <n v="7"/>
    <n v="10360"/>
  </r>
  <r>
    <x v="10"/>
    <x v="6"/>
    <n v="4.4348000000000001"/>
    <n v="6172.2"/>
  </r>
  <r>
    <x v="10"/>
    <x v="20"/>
    <n v="3.9487000000000001"/>
    <n v="5731.65"/>
  </r>
  <r>
    <x v="10"/>
    <x v="3"/>
    <n v="13.668799999999999"/>
    <n v="18786.939999999999"/>
  </r>
  <r>
    <x v="10"/>
    <x v="9"/>
    <n v="6.6825000000000001"/>
    <n v="8353.1299999999992"/>
  </r>
  <r>
    <x v="10"/>
    <x v="14"/>
    <n v="42.767800000000001"/>
    <n v="60119.69"/>
  </r>
  <r>
    <x v="10"/>
    <x v="8"/>
    <n v="20.472899999999999"/>
    <n v="29115.56"/>
  </r>
  <r>
    <x v="10"/>
    <x v="18"/>
    <n v="60.203299999999999"/>
    <n v="82244.61"/>
  </r>
  <r>
    <x v="10"/>
    <x v="6"/>
    <n v="2.2499999999999999E-2"/>
    <n v="18"/>
  </r>
  <r>
    <x v="10"/>
    <x v="6"/>
    <n v="7.8799999999999995E-2"/>
    <n v="63"/>
  </r>
  <r>
    <x v="10"/>
    <x v="6"/>
    <n v="0.56999999999999995"/>
    <n v="456"/>
  </r>
  <r>
    <x v="10"/>
    <x v="0"/>
    <n v="3.3799999999999997E-2"/>
    <n v="20.25"/>
  </r>
  <r>
    <x v="10"/>
    <x v="1"/>
    <n v="0.1013"/>
    <n v="200"/>
  </r>
  <r>
    <x v="10"/>
    <x v="6"/>
    <n v="2.5649999999999999"/>
    <n v="2052"/>
  </r>
  <r>
    <x v="10"/>
    <x v="3"/>
    <n v="0.30380000000000001"/>
    <n v="349.31"/>
  </r>
  <r>
    <x v="10"/>
    <x v="18"/>
    <n v="0.30399999999999999"/>
    <n v="304"/>
  </r>
  <r>
    <x v="10"/>
    <x v="0"/>
    <n v="4.4625000000000004"/>
    <n v="4096.1400000000003"/>
  </r>
  <r>
    <x v="10"/>
    <x v="1"/>
    <n v="4.8879999999999999"/>
    <n v="7112.5"/>
  </r>
  <r>
    <x v="10"/>
    <x v="6"/>
    <n v="5.9625000000000004"/>
    <n v="5898.77"/>
  </r>
  <r>
    <x v="10"/>
    <x v="3"/>
    <n v="0.5625"/>
    <n v="646.88"/>
  </r>
  <r>
    <x v="10"/>
    <x v="14"/>
    <n v="17.137499999999999"/>
    <n v="24818.75"/>
  </r>
  <r>
    <x v="10"/>
    <x v="8"/>
    <n v="1.8374999999999999"/>
    <n v="2000"/>
  </r>
  <r>
    <x v="10"/>
    <x v="18"/>
    <n v="14.811999999999999"/>
    <n v="21223.42"/>
  </r>
  <r>
    <x v="10"/>
    <x v="0"/>
    <n v="10.807499999999999"/>
    <n v="14784.01"/>
  </r>
  <r>
    <x v="10"/>
    <x v="11"/>
    <n v="1.155"/>
    <n v="1641.81"/>
  </r>
  <r>
    <x v="10"/>
    <x v="1"/>
    <n v="22.937999999999999"/>
    <n v="30225.3"/>
  </r>
  <r>
    <x v="10"/>
    <x v="6"/>
    <n v="3.4238"/>
    <n v="5030.4399999999996"/>
  </r>
  <r>
    <x v="10"/>
    <x v="20"/>
    <n v="3.7949999999999999"/>
    <n v="5700"/>
  </r>
  <r>
    <x v="10"/>
    <x v="3"/>
    <n v="5.4974999999999996"/>
    <n v="7632.63"/>
  </r>
  <r>
    <x v="10"/>
    <x v="14"/>
    <n v="42.446300000000001"/>
    <n v="62557.65"/>
  </r>
  <r>
    <x v="10"/>
    <x v="8"/>
    <n v="1.1140000000000001"/>
    <n v="1782.4"/>
  </r>
  <r>
    <x v="10"/>
    <x v="18"/>
    <n v="30.772500000000001"/>
    <n v="43289.23"/>
  </r>
  <r>
    <x v="10"/>
    <x v="0"/>
    <n v="13.635"/>
    <n v="15831.02"/>
  </r>
  <r>
    <x v="10"/>
    <x v="1"/>
    <n v="26.835000000000001"/>
    <n v="39974.300000000003"/>
  </r>
  <r>
    <x v="10"/>
    <x v="6"/>
    <n v="16.605"/>
    <n v="23420.5"/>
  </r>
  <r>
    <x v="10"/>
    <x v="20"/>
    <n v="1.3516999999999999"/>
    <n v="2030.05"/>
  </r>
  <r>
    <x v="10"/>
    <x v="3"/>
    <n v="32.32"/>
    <n v="44416.76"/>
  </r>
  <r>
    <x v="10"/>
    <x v="9"/>
    <n v="1.89"/>
    <n v="2837.1"/>
  </r>
  <r>
    <x v="10"/>
    <x v="14"/>
    <n v="77.715000000000003"/>
    <n v="113561.55"/>
  </r>
  <r>
    <x v="10"/>
    <x v="8"/>
    <n v="7.47"/>
    <n v="11564.5"/>
  </r>
  <r>
    <x v="10"/>
    <x v="18"/>
    <n v="104.0401"/>
    <n v="149337"/>
  </r>
  <r>
    <x v="10"/>
    <x v="0"/>
    <n v="18.671099999999999"/>
    <n v="23867.83"/>
  </r>
  <r>
    <x v="10"/>
    <x v="11"/>
    <n v="1.2188000000000001"/>
    <n v="1852.51"/>
  </r>
  <r>
    <x v="10"/>
    <x v="1"/>
    <n v="42.856299999999997"/>
    <n v="60153.2"/>
  </r>
  <r>
    <x v="10"/>
    <x v="6"/>
    <n v="17.452500000000001"/>
    <n v="24412.85"/>
  </r>
  <r>
    <x v="10"/>
    <x v="20"/>
    <n v="9.2138000000000009"/>
    <n v="14006.15"/>
  </r>
  <r>
    <x v="10"/>
    <x v="19"/>
    <n v="1.0238"/>
    <n v="1499.07"/>
  </r>
  <r>
    <x v="10"/>
    <x v="3"/>
    <n v="22.717500000000001"/>
    <n v="27841.4"/>
  </r>
  <r>
    <x v="10"/>
    <x v="14"/>
    <n v="105.2998"/>
    <n v="154513.12"/>
  </r>
  <r>
    <x v="10"/>
    <x v="8"/>
    <n v="14.8688"/>
    <n v="22119.77"/>
  </r>
  <r>
    <x v="10"/>
    <x v="7"/>
    <n v="4.2412999999999998"/>
    <n v="6573.94"/>
  </r>
  <r>
    <x v="10"/>
    <x v="18"/>
    <n v="118.5111"/>
    <n v="168686.05"/>
  </r>
  <r>
    <x v="10"/>
    <x v="0"/>
    <n v="49.402500000000003"/>
    <n v="58051.43"/>
  </r>
  <r>
    <x v="10"/>
    <x v="11"/>
    <n v="7.7175000000000002"/>
    <n v="11050.78"/>
  </r>
  <r>
    <x v="10"/>
    <x v="1"/>
    <n v="130.6206"/>
    <n v="179236.44"/>
  </r>
  <r>
    <x v="10"/>
    <x v="6"/>
    <n v="82.635099999999994"/>
    <n v="115050.2"/>
  </r>
  <r>
    <x v="10"/>
    <x v="20"/>
    <n v="35.869999999999997"/>
    <n v="53100.54"/>
  </r>
  <r>
    <x v="10"/>
    <x v="3"/>
    <n v="59.182600000000001"/>
    <n v="80372.41"/>
  </r>
  <r>
    <x v="10"/>
    <x v="9"/>
    <n v="9.4499999999999993"/>
    <n v="13924.01"/>
  </r>
  <r>
    <x v="10"/>
    <x v="14"/>
    <n v="193.6747"/>
    <n v="281800.7"/>
  </r>
  <r>
    <x v="10"/>
    <x v="8"/>
    <n v="66.837599999999995"/>
    <n v="100207.06"/>
  </r>
  <r>
    <x v="10"/>
    <x v="18"/>
    <n v="207.06010000000001"/>
    <n v="290621.52"/>
  </r>
  <r>
    <x v="10"/>
    <x v="0"/>
    <n v="70.256600000000006"/>
    <n v="98110.06"/>
  </r>
  <r>
    <x v="10"/>
    <x v="11"/>
    <n v="17.637599999999999"/>
    <n v="26312.240000000002"/>
  </r>
  <r>
    <x v="10"/>
    <x v="1"/>
    <n v="81.193700000000007"/>
    <n v="114820.16"/>
  </r>
  <r>
    <x v="10"/>
    <x v="6"/>
    <n v="38.8127"/>
    <n v="55085.87"/>
  </r>
  <r>
    <x v="10"/>
    <x v="20"/>
    <n v="9.7312999999999992"/>
    <n v="14959.41"/>
  </r>
  <r>
    <x v="10"/>
    <x v="19"/>
    <n v="1.5187999999999999"/>
    <n v="2171.8200000000002"/>
  </r>
  <r>
    <x v="10"/>
    <x v="3"/>
    <n v="73.359099999999998"/>
    <n v="108009.74"/>
  </r>
  <r>
    <x v="10"/>
    <x v="9"/>
    <n v="10.0688"/>
    <n v="14946.77"/>
  </r>
  <r>
    <x v="10"/>
    <x v="14"/>
    <n v="193.2063"/>
    <n v="284993.7"/>
  </r>
  <r>
    <x v="10"/>
    <x v="8"/>
    <n v="47.9251"/>
    <n v="73352.55"/>
  </r>
  <r>
    <x v="10"/>
    <x v="18"/>
    <n v="192.20679999999999"/>
    <n v="277582.89"/>
  </r>
  <r>
    <x v="10"/>
    <x v="0"/>
    <n v="33.7911"/>
    <n v="43319.16"/>
  </r>
  <r>
    <x v="10"/>
    <x v="11"/>
    <n v="0.9"/>
    <n v="1395.01"/>
  </r>
  <r>
    <x v="10"/>
    <x v="1"/>
    <n v="114.60039999999999"/>
    <n v="158665.51"/>
  </r>
  <r>
    <x v="10"/>
    <x v="6"/>
    <n v="50.700200000000002"/>
    <n v="71184.47"/>
  </r>
  <r>
    <x v="10"/>
    <x v="20"/>
    <n v="36.8401"/>
    <n v="53534.14"/>
  </r>
  <r>
    <x v="10"/>
    <x v="3"/>
    <n v="102.9541"/>
    <n v="150783.28"/>
  </r>
  <r>
    <x v="10"/>
    <x v="9"/>
    <n v="7.8"/>
    <n v="11580.45"/>
  </r>
  <r>
    <x v="10"/>
    <x v="14"/>
    <n v="260.74090000000001"/>
    <n v="382583.53"/>
  </r>
  <r>
    <x v="10"/>
    <x v="8"/>
    <n v="31.8"/>
    <n v="47010.12"/>
  </r>
  <r>
    <x v="10"/>
    <x v="18"/>
    <n v="242.4605"/>
    <n v="348184.06"/>
  </r>
  <r>
    <x v="10"/>
    <x v="0"/>
    <n v="51.892499999999998"/>
    <n v="71625.289999999994"/>
  </r>
  <r>
    <x v="10"/>
    <x v="11"/>
    <n v="1.5938000000000001"/>
    <n v="2446.2600000000002"/>
  </r>
  <r>
    <x v="10"/>
    <x v="1"/>
    <n v="44.756399999999999"/>
    <n v="65488.78"/>
  </r>
  <r>
    <x v="10"/>
    <x v="6"/>
    <n v="30.345099999999999"/>
    <n v="44825.64"/>
  </r>
  <r>
    <x v="10"/>
    <x v="20"/>
    <n v="11.7301"/>
    <n v="17595.080000000002"/>
  </r>
  <r>
    <x v="10"/>
    <x v="19"/>
    <n v="0.63749999999999996"/>
    <n v="988.13"/>
  </r>
  <r>
    <x v="10"/>
    <x v="3"/>
    <n v="27.6678"/>
    <n v="40455.599999999999"/>
  </r>
  <r>
    <x v="10"/>
    <x v="14"/>
    <n v="126.97450000000001"/>
    <n v="185238.59"/>
  </r>
  <r>
    <x v="10"/>
    <x v="8"/>
    <n v="11.666"/>
    <n v="17837.669999999998"/>
  </r>
  <r>
    <x v="10"/>
    <x v="18"/>
    <n v="171.16980000000001"/>
    <n v="247679.42"/>
  </r>
  <r>
    <x v="10"/>
    <x v="0"/>
    <n v="36.652500000000003"/>
    <n v="51803.839999999997"/>
  </r>
  <r>
    <x v="10"/>
    <x v="11"/>
    <n v="3.6724999999999999"/>
    <n v="5556.26"/>
  </r>
  <r>
    <x v="10"/>
    <x v="1"/>
    <n v="22.2105"/>
    <n v="32019.24"/>
  </r>
  <r>
    <x v="10"/>
    <x v="6"/>
    <n v="9.9224999999999994"/>
    <n v="13979.27"/>
  </r>
  <r>
    <x v="10"/>
    <x v="3"/>
    <n v="26.36"/>
    <n v="40250.97"/>
  </r>
  <r>
    <x v="10"/>
    <x v="9"/>
    <n v="5.3324999999999996"/>
    <n v="7850"/>
  </r>
  <r>
    <x v="10"/>
    <x v="14"/>
    <n v="54.674500000000002"/>
    <n v="80124.23"/>
  </r>
  <r>
    <x v="10"/>
    <x v="8"/>
    <n v="20.183"/>
    <n v="30986.89"/>
  </r>
  <r>
    <x v="10"/>
    <x v="18"/>
    <n v="111.0371"/>
    <n v="161715.5"/>
  </r>
  <r>
    <x v="10"/>
    <x v="0"/>
    <n v="5.0999999999999997E-2"/>
    <n v="71.44"/>
  </r>
  <r>
    <x v="10"/>
    <x v="0"/>
    <n v="4.7628000000000004"/>
    <n v="3810.25"/>
  </r>
  <r>
    <x v="10"/>
    <x v="1"/>
    <n v="0.70899999999999996"/>
    <n v="1200"/>
  </r>
  <r>
    <x v="10"/>
    <x v="1"/>
    <n v="1.0024"/>
    <n v="1603.62"/>
  </r>
  <r>
    <x v="10"/>
    <x v="1"/>
    <n v="4.5563000000000002"/>
    <n v="6606.64"/>
  </r>
  <r>
    <x v="10"/>
    <x v="1"/>
    <n v="4.9360999999999997"/>
    <n v="7579"/>
  </r>
  <r>
    <x v="10"/>
    <x v="1"/>
    <n v="6.0750000000000002"/>
    <n v="8808.75"/>
  </r>
  <r>
    <x v="11"/>
    <x v="0"/>
    <n v="4.29"/>
    <n v="4300"/>
  </r>
  <r>
    <x v="11"/>
    <x v="0"/>
    <n v="5.61"/>
    <n v="5497.81"/>
  </r>
  <r>
    <x v="11"/>
    <x v="0"/>
    <n v="11.798999999999999"/>
    <n v="11563.03"/>
  </r>
  <r>
    <x v="11"/>
    <x v="0"/>
    <n v="5.6429999999999998"/>
    <n v="5530.15"/>
  </r>
  <r>
    <x v="11"/>
    <x v="0"/>
    <n v="6.0244"/>
    <n v="5903.9"/>
  </r>
  <r>
    <x v="11"/>
    <x v="0"/>
    <n v="6.2876000000000003"/>
    <n v="6161.87"/>
  </r>
  <r>
    <x v="11"/>
    <x v="0"/>
    <n v="1.7000000000000001E-2"/>
    <n v="10.199999999999999"/>
  </r>
  <r>
    <x v="11"/>
    <x v="0"/>
    <n v="5.8000000000000003E-2"/>
    <n v="34.799999999999997"/>
  </r>
  <r>
    <x v="11"/>
    <x v="11"/>
    <n v="1.9400000000000001E-2"/>
    <n v="26.24"/>
  </r>
  <r>
    <x v="11"/>
    <x v="20"/>
    <n v="0.34599999999999997"/>
    <n v="485"/>
  </r>
  <r>
    <x v="11"/>
    <x v="3"/>
    <n v="1.4688000000000001"/>
    <n v="1909.44"/>
  </r>
  <r>
    <x v="11"/>
    <x v="7"/>
    <n v="0.95079999999999998"/>
    <n v="1289.2"/>
  </r>
  <r>
    <x v="11"/>
    <x v="0"/>
    <n v="0.28510000000000002"/>
    <n v="171.07"/>
  </r>
  <r>
    <x v="11"/>
    <x v="1"/>
    <n v="3.6360000000000001"/>
    <n v="4908.6000000000004"/>
  </r>
  <r>
    <x v="11"/>
    <x v="20"/>
    <n v="4.6135999999999999"/>
    <n v="6296.66"/>
  </r>
  <r>
    <x v="11"/>
    <x v="3"/>
    <n v="4.6806999999999999"/>
    <n v="6084.94"/>
  </r>
  <r>
    <x v="11"/>
    <x v="9"/>
    <n v="0.68899999999999995"/>
    <n v="916.37"/>
  </r>
  <r>
    <x v="11"/>
    <x v="14"/>
    <n v="1.6394"/>
    <n v="2328.48"/>
  </r>
  <r>
    <x v="11"/>
    <x v="7"/>
    <n v="1.45"/>
    <n v="1955.7"/>
  </r>
  <r>
    <x v="11"/>
    <x v="0"/>
    <n v="0.1037"/>
    <n v="62.21"/>
  </r>
  <r>
    <x v="11"/>
    <x v="11"/>
    <n v="0.46660000000000001"/>
    <n v="624.66999999999996"/>
  </r>
  <r>
    <x v="11"/>
    <x v="1"/>
    <n v="1.1922999999999999"/>
    <n v="1670"/>
  </r>
  <r>
    <x v="11"/>
    <x v="20"/>
    <n v="10.7309"/>
    <n v="14598.59"/>
  </r>
  <r>
    <x v="11"/>
    <x v="3"/>
    <n v="6.8688000000000002"/>
    <n v="8709.1200000000008"/>
  </r>
  <r>
    <x v="11"/>
    <x v="7"/>
    <n v="7.4062999999999999"/>
    <n v="9382.26"/>
  </r>
  <r>
    <x v="11"/>
    <x v="0"/>
    <n v="1.4882"/>
    <n v="892.94"/>
  </r>
  <r>
    <x v="11"/>
    <x v="11"/>
    <n v="4.7454999999999998"/>
    <n v="6539.9"/>
  </r>
  <r>
    <x v="11"/>
    <x v="1"/>
    <n v="0.95469999999999999"/>
    <n v="1355.87"/>
  </r>
  <r>
    <x v="11"/>
    <x v="20"/>
    <n v="6.234"/>
    <n v="8415.9"/>
  </r>
  <r>
    <x v="11"/>
    <x v="3"/>
    <n v="4.7736000000000001"/>
    <n v="6110.21"/>
  </r>
  <r>
    <x v="11"/>
    <x v="9"/>
    <n v="3.5941999999999998"/>
    <n v="4686.7299999999996"/>
  </r>
  <r>
    <x v="11"/>
    <x v="8"/>
    <n v="4.7736000000000001"/>
    <n v="6041.56"/>
  </r>
  <r>
    <x v="11"/>
    <x v="7"/>
    <n v="12.0303"/>
    <n v="15568.35"/>
  </r>
  <r>
    <x v="11"/>
    <x v="18"/>
    <n v="2.7519999999999998"/>
    <n v="3440"/>
  </r>
  <r>
    <x v="11"/>
    <x v="0"/>
    <n v="3.0200000000000001E-2"/>
    <n v="40.82"/>
  </r>
  <r>
    <x v="11"/>
    <x v="1"/>
    <n v="22.810300000000002"/>
    <n v="27641.13"/>
  </r>
  <r>
    <x v="11"/>
    <x v="20"/>
    <n v="29.1233"/>
    <n v="38133.019999999997"/>
  </r>
  <r>
    <x v="11"/>
    <x v="3"/>
    <n v="25.038799999999998"/>
    <n v="32228.79"/>
  </r>
  <r>
    <x v="11"/>
    <x v="9"/>
    <n v="1.391"/>
    <n v="1689.57"/>
  </r>
  <r>
    <x v="11"/>
    <x v="8"/>
    <n v="30.028300000000002"/>
    <n v="39686.379999999997"/>
  </r>
  <r>
    <x v="11"/>
    <x v="7"/>
    <n v="9.5251999999999999"/>
    <n v="12555.89"/>
  </r>
  <r>
    <x v="11"/>
    <x v="1"/>
    <n v="13.16"/>
    <n v="15780.96"/>
  </r>
  <r>
    <x v="11"/>
    <x v="20"/>
    <n v="24.0731"/>
    <n v="32653.58"/>
  </r>
  <r>
    <x v="11"/>
    <x v="3"/>
    <n v="5.4756"/>
    <n v="7118.28"/>
  </r>
  <r>
    <x v="11"/>
    <x v="8"/>
    <n v="16.524000000000001"/>
    <n v="20503.849999999999"/>
  </r>
  <r>
    <x v="11"/>
    <x v="7"/>
    <n v="9.6906999999999996"/>
    <n v="12701.55"/>
  </r>
  <r>
    <x v="11"/>
    <x v="1"/>
    <n v="8.9521999999999995"/>
    <n v="12085.49"/>
  </r>
  <r>
    <x v="11"/>
    <x v="20"/>
    <n v="29.0305"/>
    <n v="39378.910000000003"/>
  </r>
  <r>
    <x v="11"/>
    <x v="3"/>
    <n v="17.5915"/>
    <n v="23307.79"/>
  </r>
  <r>
    <x v="11"/>
    <x v="9"/>
    <n v="5.8752000000000004"/>
    <n v="7344.02"/>
  </r>
  <r>
    <x v="11"/>
    <x v="8"/>
    <n v="1.9008"/>
    <n v="2280"/>
  </r>
  <r>
    <x v="11"/>
    <x v="7"/>
    <n v="10.6442"/>
    <n v="13879.85"/>
  </r>
  <r>
    <x v="11"/>
    <x v="1"/>
    <n v="8.4130000000000003"/>
    <n v="11359.5"/>
  </r>
  <r>
    <x v="11"/>
    <x v="20"/>
    <n v="28.063199999999998"/>
    <n v="37796.99"/>
  </r>
  <r>
    <x v="11"/>
    <x v="3"/>
    <n v="12.0502"/>
    <n v="16138.58"/>
  </r>
  <r>
    <x v="11"/>
    <x v="9"/>
    <n v="6.2423999999999999"/>
    <n v="7803"/>
  </r>
  <r>
    <x v="11"/>
    <x v="8"/>
    <n v="18.7272"/>
    <n v="24131.040000000001"/>
  </r>
  <r>
    <x v="11"/>
    <x v="7"/>
    <n v="10.3178"/>
    <n v="13721.92"/>
  </r>
  <r>
    <x v="11"/>
    <x v="1"/>
    <n v="9.9930000000000003"/>
    <n v="12962.54"/>
  </r>
  <r>
    <x v="11"/>
    <x v="20"/>
    <n v="6.5491999999999999"/>
    <n v="8634.6"/>
  </r>
  <r>
    <x v="11"/>
    <x v="3"/>
    <n v="14.4315"/>
    <n v="18485.2"/>
  </r>
  <r>
    <x v="11"/>
    <x v="9"/>
    <n v="3.9658000000000002"/>
    <n v="5155.5"/>
  </r>
  <r>
    <x v="11"/>
    <x v="8"/>
    <n v="6.3762999999999996"/>
    <n v="8299.27"/>
  </r>
  <r>
    <x v="11"/>
    <x v="7"/>
    <n v="2.4883999999999999"/>
    <n v="3413.79"/>
  </r>
  <r>
    <x v="11"/>
    <x v="0"/>
    <n v="0.123"/>
    <n v="98.4"/>
  </r>
  <r>
    <x v="11"/>
    <x v="0"/>
    <n v="0.33500000000000002"/>
    <n v="268"/>
  </r>
  <r>
    <x v="11"/>
    <x v="0"/>
    <n v="0.9667"/>
    <n v="773.38"/>
  </r>
  <r>
    <x v="11"/>
    <x v="3"/>
    <n v="1.8200000000000001E-2"/>
    <n v="24.62"/>
  </r>
  <r>
    <x v="11"/>
    <x v="0"/>
    <n v="2.0314999999999999"/>
    <n v="1625.19"/>
  </r>
  <r>
    <x v="11"/>
    <x v="3"/>
    <n v="2.0500000000000001E-2"/>
    <n v="27.7"/>
  </r>
  <r>
    <x v="11"/>
    <x v="0"/>
    <n v="1.8695999999999999"/>
    <n v="1682.64"/>
  </r>
  <r>
    <x v="11"/>
    <x v="3"/>
    <n v="2.5990000000000002"/>
    <n v="2600"/>
  </r>
  <r>
    <x v="11"/>
    <x v="0"/>
    <n v="4.6284000000000001"/>
    <n v="5091.24"/>
  </r>
  <r>
    <x v="11"/>
    <x v="8"/>
    <n v="13.885199999999999"/>
    <n v="17619.169999999998"/>
  </r>
  <r>
    <x v="11"/>
    <x v="8"/>
    <n v="19.885999999999999"/>
    <n v="25176.83"/>
  </r>
  <r>
    <x v="11"/>
    <x v="3"/>
    <n v="0.43780000000000002"/>
    <n v="545"/>
  </r>
  <r>
    <x v="11"/>
    <x v="8"/>
    <n v="15.9057"/>
    <n v="19363.599999999999"/>
  </r>
  <r>
    <x v="11"/>
    <x v="8"/>
    <n v="22.240500000000001"/>
    <n v="27696.01"/>
  </r>
  <r>
    <x v="11"/>
    <x v="8"/>
    <n v="5.8680000000000003"/>
    <n v="7143.31"/>
  </r>
  <r>
    <x v="11"/>
    <x v="1"/>
    <n v="1.6160000000000001"/>
    <n v="1990"/>
  </r>
  <r>
    <x v="11"/>
    <x v="8"/>
    <n v="4.1554000000000002"/>
    <n v="5610.04"/>
  </r>
  <r>
    <x v="11"/>
    <x v="1"/>
    <n v="1.4954000000000001"/>
    <n v="1615.03"/>
  </r>
  <r>
    <x v="11"/>
    <x v="20"/>
    <n v="4.6555"/>
    <n v="6450"/>
  </r>
  <r>
    <x v="11"/>
    <x v="14"/>
    <n v="3.5554000000000001"/>
    <n v="4099.97"/>
  </r>
  <r>
    <x v="11"/>
    <x v="8"/>
    <n v="8.6900999999999993"/>
    <n v="11874.51"/>
  </r>
  <r>
    <x v="11"/>
    <x v="0"/>
    <n v="0.52329999999999999"/>
    <n v="420"/>
  </r>
  <r>
    <x v="11"/>
    <x v="1"/>
    <n v="6.9871999999999996"/>
    <n v="8508.0499999999993"/>
  </r>
  <r>
    <x v="11"/>
    <x v="6"/>
    <n v="13.543200000000001"/>
    <n v="14897.53"/>
  </r>
  <r>
    <x v="11"/>
    <x v="20"/>
    <n v="3.2321"/>
    <n v="4382.3900000000003"/>
  </r>
  <r>
    <x v="11"/>
    <x v="8"/>
    <n v="21.484500000000001"/>
    <n v="28270.62"/>
  </r>
  <r>
    <x v="11"/>
    <x v="7"/>
    <n v="4.4783999999999997"/>
    <n v="5428.09"/>
  </r>
  <r>
    <x v="11"/>
    <x v="1"/>
    <n v="1.8006"/>
    <n v="2340.8200000000002"/>
  </r>
  <r>
    <x v="11"/>
    <x v="6"/>
    <n v="19.306799999999999"/>
    <n v="21237.439999999999"/>
  </r>
  <r>
    <x v="11"/>
    <x v="20"/>
    <n v="5.0018000000000002"/>
    <n v="6752.36"/>
  </r>
  <r>
    <x v="11"/>
    <x v="8"/>
    <n v="33.879199999999997"/>
    <n v="45806.38"/>
  </r>
  <r>
    <x v="11"/>
    <x v="7"/>
    <n v="9.8369999999999997"/>
    <n v="13139.1"/>
  </r>
  <r>
    <x v="11"/>
    <x v="1"/>
    <n v="23.934799999999999"/>
    <n v="31113.59"/>
  </r>
  <r>
    <x v="11"/>
    <x v="6"/>
    <n v="15.513199999999999"/>
    <n v="17064.490000000002"/>
  </r>
  <r>
    <x v="11"/>
    <x v="20"/>
    <n v="10.4857"/>
    <n v="14064.07"/>
  </r>
  <r>
    <x v="11"/>
    <x v="8"/>
    <n v="47.329099999999997"/>
    <n v="64467.33"/>
  </r>
  <r>
    <x v="11"/>
    <x v="0"/>
    <n v="3.85E-2"/>
    <n v="51.94"/>
  </r>
  <r>
    <x v="11"/>
    <x v="1"/>
    <n v="24.854900000000001"/>
    <n v="30926.560000000001"/>
  </r>
  <r>
    <x v="11"/>
    <x v="6"/>
    <n v="5.5789"/>
    <n v="6136.76"/>
  </r>
  <r>
    <x v="11"/>
    <x v="20"/>
    <n v="17.313800000000001"/>
    <n v="23142.720000000001"/>
  </r>
  <r>
    <x v="11"/>
    <x v="19"/>
    <n v="2.3085"/>
    <n v="3231.9"/>
  </r>
  <r>
    <x v="11"/>
    <x v="14"/>
    <n v="0.1154"/>
    <n v="167.37"/>
  </r>
  <r>
    <x v="11"/>
    <x v="8"/>
    <n v="54.950299999999999"/>
    <n v="74424.44"/>
  </r>
  <r>
    <x v="11"/>
    <x v="7"/>
    <n v="23.2103"/>
    <n v="30736.85"/>
  </r>
  <r>
    <x v="11"/>
    <x v="18"/>
    <n v="3.1798000000000002"/>
    <n v="4257.1000000000004"/>
  </r>
  <r>
    <x v="11"/>
    <x v="1"/>
    <n v="9.9316999999999993"/>
    <n v="11811.86"/>
  </r>
  <r>
    <x v="11"/>
    <x v="6"/>
    <n v="29.754100000000001"/>
    <n v="32729.5"/>
  </r>
  <r>
    <x v="11"/>
    <x v="20"/>
    <n v="10.5063"/>
    <n v="14285.87"/>
  </r>
  <r>
    <x v="11"/>
    <x v="8"/>
    <n v="115.5806"/>
    <n v="152491.20000000001"/>
  </r>
  <r>
    <x v="11"/>
    <x v="7"/>
    <n v="7.0178000000000003"/>
    <n v="9281.7999999999993"/>
  </r>
  <r>
    <x v="11"/>
    <x v="18"/>
    <n v="4.2271000000000001"/>
    <n v="5500"/>
  </r>
  <r>
    <x v="11"/>
    <x v="0"/>
    <n v="0.1308"/>
    <n v="200"/>
  </r>
  <r>
    <x v="11"/>
    <x v="1"/>
    <n v="16.403500000000001"/>
    <n v="20111.509999999998"/>
  </r>
  <r>
    <x v="11"/>
    <x v="6"/>
    <n v="25.291"/>
    <n v="27820.04"/>
  </r>
  <r>
    <x v="11"/>
    <x v="20"/>
    <n v="6.5407999999999999"/>
    <n v="8850"/>
  </r>
  <r>
    <x v="11"/>
    <x v="8"/>
    <n v="103.6491"/>
    <n v="136147.6"/>
  </r>
  <r>
    <x v="11"/>
    <x v="7"/>
    <n v="19.540199999999999"/>
    <n v="24820.01"/>
  </r>
  <r>
    <x v="11"/>
    <x v="0"/>
    <n v="6.8794000000000004"/>
    <n v="6741.77"/>
  </r>
  <r>
    <x v="11"/>
    <x v="1"/>
    <n v="30.011099999999999"/>
    <n v="34003.69"/>
  </r>
  <r>
    <x v="11"/>
    <x v="8"/>
    <n v="58.081400000000002"/>
    <n v="79769.36"/>
  </r>
  <r>
    <x v="11"/>
    <x v="7"/>
    <n v="4.58"/>
    <n v="6073.25"/>
  </r>
  <r>
    <x v="11"/>
    <x v="18"/>
    <n v="13.758699999999999"/>
    <n v="18710.810000000001"/>
  </r>
  <r>
    <x v="11"/>
    <x v="6"/>
    <n v="5.3999999999999999E-2"/>
    <n v="43.2"/>
  </r>
  <r>
    <x v="11"/>
    <x v="6"/>
    <n v="0.16200000000000001"/>
    <n v="129.6"/>
  </r>
  <r>
    <x v="11"/>
    <x v="6"/>
    <n v="0.69750000000000001"/>
    <n v="558"/>
  </r>
  <r>
    <x v="11"/>
    <x v="6"/>
    <n v="1.163"/>
    <n v="930.4"/>
  </r>
  <r>
    <x v="11"/>
    <x v="0"/>
    <n v="2.7E-2"/>
    <n v="36.450000000000003"/>
  </r>
  <r>
    <x v="11"/>
    <x v="20"/>
    <n v="5.3999999999999999E-2"/>
    <n v="70.2"/>
  </r>
  <r>
    <x v="11"/>
    <x v="20"/>
    <n v="4.4168000000000003"/>
    <n v="5741.84"/>
  </r>
  <r>
    <x v="11"/>
    <x v="20"/>
    <n v="14.49"/>
    <n v="19330.689999999999"/>
  </r>
  <r>
    <x v="11"/>
    <x v="8"/>
    <n v="8.9459999999999997"/>
    <n v="11732.25"/>
  </r>
  <r>
    <x v="11"/>
    <x v="20"/>
    <n v="10.3613"/>
    <n v="13744.51"/>
  </r>
  <r>
    <x v="11"/>
    <x v="8"/>
    <n v="3.1387999999999998"/>
    <n v="3930"/>
  </r>
  <r>
    <x v="11"/>
    <x v="20"/>
    <n v="12.708"/>
    <n v="17481.419999999998"/>
  </r>
  <r>
    <x v="11"/>
    <x v="8"/>
    <n v="19.728000000000002"/>
    <n v="26090.6"/>
  </r>
  <r>
    <x v="11"/>
    <x v="20"/>
    <n v="5.3167999999999997"/>
    <n v="6911.8"/>
  </r>
  <r>
    <x v="11"/>
    <x v="8"/>
    <n v="9.9064999999999994"/>
    <n v="12258.38"/>
  </r>
  <r>
    <x v="11"/>
    <x v="8"/>
    <n v="7.6544999999999996"/>
    <n v="9908.85"/>
  </r>
  <r>
    <x v="11"/>
    <x v="8"/>
    <n v="2.5724999999999998"/>
    <n v="3472.87"/>
  </r>
  <r>
    <x v="11"/>
    <x v="6"/>
    <n v="0.63"/>
    <n v="504"/>
  </r>
  <r>
    <x v="11"/>
    <x v="0"/>
    <n v="3.069"/>
    <n v="3989.7"/>
  </r>
  <r>
    <x v="11"/>
    <x v="1"/>
    <n v="0.3"/>
    <n v="384"/>
  </r>
  <r>
    <x v="11"/>
    <x v="8"/>
    <n v="5.742"/>
    <n v="7560.8"/>
  </r>
  <r>
    <x v="11"/>
    <x v="1"/>
    <n v="2.5"/>
    <n v="3200"/>
  </r>
  <r>
    <x v="11"/>
    <x v="6"/>
    <n v="0.64800000000000002"/>
    <n v="518.4"/>
  </r>
  <r>
    <x v="11"/>
    <x v="20"/>
    <n v="0.216"/>
    <n v="291.60000000000002"/>
  </r>
  <r>
    <x v="11"/>
    <x v="8"/>
    <n v="46.152099999999997"/>
    <n v="61059.38"/>
  </r>
  <r>
    <x v="11"/>
    <x v="0"/>
    <n v="4.2119999999999997"/>
    <n v="5690"/>
  </r>
  <r>
    <x v="11"/>
    <x v="1"/>
    <n v="62.015999999999998"/>
    <n v="77785.78"/>
  </r>
  <r>
    <x v="11"/>
    <x v="6"/>
    <n v="1.56"/>
    <n v="1248"/>
  </r>
  <r>
    <x v="11"/>
    <x v="20"/>
    <n v="4.641"/>
    <n v="6351.16"/>
  </r>
  <r>
    <x v="11"/>
    <x v="8"/>
    <n v="26.247"/>
    <n v="33836.39"/>
  </r>
  <r>
    <x v="11"/>
    <x v="0"/>
    <n v="4.2000000000000003E-2"/>
    <n v="56.7"/>
  </r>
  <r>
    <x v="11"/>
    <x v="11"/>
    <n v="0.54600000000000004"/>
    <n v="740.2"/>
  </r>
  <r>
    <x v="11"/>
    <x v="1"/>
    <n v="22.22"/>
    <n v="28164.400000000001"/>
  </r>
  <r>
    <x v="11"/>
    <x v="20"/>
    <n v="13.44"/>
    <n v="18237.02"/>
  </r>
  <r>
    <x v="11"/>
    <x v="8"/>
    <n v="89.376000000000005"/>
    <n v="117282.1"/>
  </r>
  <r>
    <x v="11"/>
    <x v="0"/>
    <n v="5.1749999999999998"/>
    <n v="6727.51"/>
  </r>
  <r>
    <x v="11"/>
    <x v="11"/>
    <n v="1.125"/>
    <n v="1577.5"/>
  </r>
  <r>
    <x v="11"/>
    <x v="20"/>
    <n v="0.18"/>
    <n v="241.2"/>
  </r>
  <r>
    <x v="11"/>
    <x v="8"/>
    <n v="60.22"/>
    <n v="77755.14"/>
  </r>
  <r>
    <x v="11"/>
    <x v="1"/>
    <n v="1.92"/>
    <n v="2500"/>
  </r>
  <r>
    <x v="11"/>
    <x v="20"/>
    <n v="32.543999999999997"/>
    <n v="44037.16"/>
  </r>
  <r>
    <x v="11"/>
    <x v="8"/>
    <n v="73.536000000000001"/>
    <n v="96850.6"/>
  </r>
  <r>
    <x v="11"/>
    <x v="1"/>
    <n v="22.135000000000002"/>
    <n v="27884"/>
  </r>
  <r>
    <x v="11"/>
    <x v="20"/>
    <n v="14.840999999999999"/>
    <n v="20026.88"/>
  </r>
  <r>
    <x v="11"/>
    <x v="8"/>
    <n v="40.270000000000003"/>
    <n v="52251.32"/>
  </r>
  <r>
    <x v="11"/>
    <x v="7"/>
    <n v="5.5590000000000002"/>
    <n v="7615.83"/>
  </r>
  <r>
    <x v="11"/>
    <x v="3"/>
    <n v="3.0779999999999998"/>
    <n v="4001.4"/>
  </r>
  <r>
    <x v="11"/>
    <x v="8"/>
    <n v="31.59"/>
    <n v="43025.86"/>
  </r>
  <r>
    <x v="11"/>
    <x v="8"/>
    <n v="3.4319000000000002"/>
    <n v="4601.17"/>
  </r>
  <r>
    <x v="11"/>
    <x v="6"/>
    <n v="1.3163"/>
    <n v="1289.93"/>
  </r>
  <r>
    <x v="11"/>
    <x v="8"/>
    <n v="6.3117999999999999"/>
    <n v="8370.82"/>
  </r>
  <r>
    <x v="11"/>
    <x v="0"/>
    <n v="6.1256000000000004"/>
    <n v="5403.55"/>
  </r>
  <r>
    <x v="11"/>
    <x v="11"/>
    <n v="2.3389000000000002"/>
    <n v="3230"/>
  </r>
  <r>
    <x v="11"/>
    <x v="6"/>
    <n v="1.819"/>
    <n v="1455.2"/>
  </r>
  <r>
    <x v="11"/>
    <x v="8"/>
    <n v="11.360300000000001"/>
    <n v="14722.47"/>
  </r>
  <r>
    <x v="11"/>
    <x v="0"/>
    <n v="0.04"/>
    <n v="32"/>
  </r>
  <r>
    <x v="11"/>
    <x v="6"/>
    <n v="15.916499999999999"/>
    <n v="14358.89"/>
  </r>
  <r>
    <x v="11"/>
    <x v="8"/>
    <n v="13.365"/>
    <n v="17509.96"/>
  </r>
  <r>
    <x v="11"/>
    <x v="0"/>
    <n v="1.0089999999999999"/>
    <n v="807.21"/>
  </r>
  <r>
    <x v="11"/>
    <x v="6"/>
    <n v="3.5975000000000001"/>
    <n v="3272.83"/>
  </r>
  <r>
    <x v="11"/>
    <x v="8"/>
    <n v="51.1965"/>
    <n v="69055.839999999997"/>
  </r>
  <r>
    <x v="11"/>
    <x v="18"/>
    <n v="4.8257000000000003"/>
    <n v="5790.84"/>
  </r>
  <r>
    <x v="11"/>
    <x v="11"/>
    <n v="1.2758"/>
    <n v="1725"/>
  </r>
  <r>
    <x v="11"/>
    <x v="1"/>
    <n v="24.2925"/>
    <n v="30327.69"/>
  </r>
  <r>
    <x v="11"/>
    <x v="6"/>
    <n v="27.357800000000001"/>
    <n v="26300.32"/>
  </r>
  <r>
    <x v="11"/>
    <x v="8"/>
    <n v="51.510100000000001"/>
    <n v="67856.03"/>
  </r>
  <r>
    <x v="11"/>
    <x v="0"/>
    <n v="2.4805999999999999"/>
    <n v="2232.5700000000002"/>
  </r>
  <r>
    <x v="11"/>
    <x v="11"/>
    <n v="3.0375000000000001"/>
    <n v="4100.6400000000003"/>
  </r>
  <r>
    <x v="11"/>
    <x v="1"/>
    <n v="2.9369000000000001"/>
    <n v="3219.4"/>
  </r>
  <r>
    <x v="11"/>
    <x v="6"/>
    <n v="23.996400000000001"/>
    <n v="23388.84"/>
  </r>
  <r>
    <x v="11"/>
    <x v="9"/>
    <n v="5.3662999999999998"/>
    <n v="7230.86"/>
  </r>
  <r>
    <x v="11"/>
    <x v="8"/>
    <n v="82.000399999999999"/>
    <n v="106313.73"/>
  </r>
  <r>
    <x v="11"/>
    <x v="11"/>
    <n v="0.54"/>
    <n v="756"/>
  </r>
  <r>
    <x v="11"/>
    <x v="1"/>
    <n v="3.7280000000000002"/>
    <n v="4182.6000000000004"/>
  </r>
  <r>
    <x v="11"/>
    <x v="6"/>
    <n v="31.05"/>
    <n v="30429.03"/>
  </r>
  <r>
    <x v="11"/>
    <x v="8"/>
    <n v="94.338099999999997"/>
    <n v="124103.06"/>
  </r>
  <r>
    <x v="11"/>
    <x v="11"/>
    <n v="1.3196000000000001"/>
    <n v="1810.14"/>
  </r>
  <r>
    <x v="11"/>
    <x v="1"/>
    <n v="70.930899999999994"/>
    <n v="88933.89"/>
  </r>
  <r>
    <x v="11"/>
    <x v="8"/>
    <n v="73.555199999999999"/>
    <n v="97899.1"/>
  </r>
  <r>
    <x v="11"/>
    <x v="6"/>
    <n v="20.9588"/>
    <n v="20539.580000000002"/>
  </r>
  <r>
    <x v="11"/>
    <x v="8"/>
    <n v="26.062000000000001"/>
    <n v="34441.75"/>
  </r>
  <r>
    <x v="11"/>
    <x v="8"/>
    <n v="0.13500000000000001"/>
    <n v="182.25"/>
  </r>
  <r>
    <x v="11"/>
    <x v="7"/>
    <n v="6.7500000000000004E-2"/>
    <n v="89.78"/>
  </r>
  <r>
    <x v="11"/>
    <x v="0"/>
    <n v="1.7250000000000001"/>
    <n v="2017.5"/>
  </r>
  <r>
    <x v="11"/>
    <x v="8"/>
    <n v="22.6875"/>
    <n v="29456.52"/>
  </r>
  <r>
    <x v="11"/>
    <x v="7"/>
    <n v="10.2051"/>
    <n v="13195.42"/>
  </r>
  <r>
    <x v="11"/>
    <x v="0"/>
    <n v="4.6612999999999998"/>
    <n v="6059.63"/>
  </r>
  <r>
    <x v="11"/>
    <x v="8"/>
    <n v="35.485199999999999"/>
    <n v="47296.62"/>
  </r>
  <r>
    <x v="11"/>
    <x v="7"/>
    <n v="39.311399999999999"/>
    <n v="49668.33"/>
  </r>
  <r>
    <x v="11"/>
    <x v="0"/>
    <n v="1.125"/>
    <n v="1012.5"/>
  </r>
  <r>
    <x v="11"/>
    <x v="1"/>
    <n v="1.8"/>
    <n v="2286"/>
  </r>
  <r>
    <x v="11"/>
    <x v="6"/>
    <n v="8.64"/>
    <n v="8568.01"/>
  </r>
  <r>
    <x v="11"/>
    <x v="8"/>
    <n v="79.95"/>
    <n v="103659.35"/>
  </r>
  <r>
    <x v="11"/>
    <x v="7"/>
    <n v="46.712299999999999"/>
    <n v="57571.16"/>
  </r>
  <r>
    <x v="11"/>
    <x v="0"/>
    <n v="0.78"/>
    <n v="702"/>
  </r>
  <r>
    <x v="11"/>
    <x v="11"/>
    <n v="0.43869999999999998"/>
    <n v="614.25"/>
  </r>
  <r>
    <x v="11"/>
    <x v="1"/>
    <n v="8.4850999999999992"/>
    <n v="10928.13"/>
  </r>
  <r>
    <x v="11"/>
    <x v="6"/>
    <n v="3.3637999999999999"/>
    <n v="2691"/>
  </r>
  <r>
    <x v="11"/>
    <x v="14"/>
    <n v="4.29"/>
    <n v="4719"/>
  </r>
  <r>
    <x v="11"/>
    <x v="8"/>
    <n v="93.893100000000004"/>
    <n v="122381.71"/>
  </r>
  <r>
    <x v="11"/>
    <x v="7"/>
    <n v="60.5227"/>
    <n v="75930.179999999993"/>
  </r>
  <r>
    <x v="11"/>
    <x v="0"/>
    <n v="15.33"/>
    <n v="17832.169999999998"/>
  </r>
  <r>
    <x v="11"/>
    <x v="11"/>
    <n v="1.26"/>
    <n v="1798.5"/>
  </r>
  <r>
    <x v="11"/>
    <x v="1"/>
    <n v="26.5655"/>
    <n v="32581.42"/>
  </r>
  <r>
    <x v="11"/>
    <x v="6"/>
    <n v="10.185"/>
    <n v="10038.01"/>
  </r>
  <r>
    <x v="11"/>
    <x v="20"/>
    <n v="0"/>
    <n v="0"/>
  </r>
  <r>
    <x v="11"/>
    <x v="9"/>
    <n v="4.83"/>
    <n v="5906.25"/>
  </r>
  <r>
    <x v="11"/>
    <x v="8"/>
    <n v="324.24279999999999"/>
    <n v="428889.37"/>
  </r>
  <r>
    <x v="11"/>
    <x v="7"/>
    <n v="245.39179999999999"/>
    <n v="310762.90999999997"/>
  </r>
  <r>
    <x v="11"/>
    <x v="0"/>
    <n v="34.706400000000002"/>
    <n v="39044.410000000003"/>
  </r>
  <r>
    <x v="11"/>
    <x v="11"/>
    <n v="10.35"/>
    <n v="14218.77"/>
  </r>
  <r>
    <x v="11"/>
    <x v="1"/>
    <n v="26.437999999999999"/>
    <n v="34369.4"/>
  </r>
  <r>
    <x v="11"/>
    <x v="6"/>
    <n v="10.125"/>
    <n v="10125.040000000001"/>
  </r>
  <r>
    <x v="11"/>
    <x v="20"/>
    <n v="5.1749999999999998"/>
    <n v="6470"/>
  </r>
  <r>
    <x v="11"/>
    <x v="14"/>
    <n v="3.67"/>
    <n v="5321.5"/>
  </r>
  <r>
    <x v="11"/>
    <x v="8"/>
    <n v="231.97640000000001"/>
    <n v="309370.68"/>
  </r>
  <r>
    <x v="11"/>
    <x v="7"/>
    <n v="255.18860000000001"/>
    <n v="323623.94"/>
  </r>
  <r>
    <x v="11"/>
    <x v="0"/>
    <n v="5.88"/>
    <n v="7909.23"/>
  </r>
  <r>
    <x v="11"/>
    <x v="1"/>
    <n v="39.061"/>
    <n v="50515.3"/>
  </r>
  <r>
    <x v="11"/>
    <x v="6"/>
    <n v="10.5"/>
    <n v="10500.04"/>
  </r>
  <r>
    <x v="11"/>
    <x v="3"/>
    <n v="0.96"/>
    <n v="1296.01"/>
  </r>
  <r>
    <x v="11"/>
    <x v="14"/>
    <n v="5.52"/>
    <n v="7176"/>
  </r>
  <r>
    <x v="11"/>
    <x v="8"/>
    <n v="384.84070000000003"/>
    <n v="513800.47"/>
  </r>
  <r>
    <x v="11"/>
    <x v="7"/>
    <n v="389.72070000000002"/>
    <n v="491739.36"/>
  </r>
  <r>
    <x v="11"/>
    <x v="18"/>
    <n v="2.76"/>
    <n v="3747.02"/>
  </r>
  <r>
    <x v="11"/>
    <x v="0"/>
    <n v="13.2601"/>
    <n v="20043.11"/>
  </r>
  <r>
    <x v="11"/>
    <x v="11"/>
    <n v="5.8650000000000002"/>
    <n v="8200.69"/>
  </r>
  <r>
    <x v="11"/>
    <x v="1"/>
    <n v="35.190600000000003"/>
    <n v="46795.5"/>
  </r>
  <r>
    <x v="11"/>
    <x v="9"/>
    <n v="5.8644999999999996"/>
    <n v="8056.05"/>
  </r>
  <r>
    <x v="11"/>
    <x v="14"/>
    <n v="4.8609999999999998"/>
    <n v="6805.4"/>
  </r>
  <r>
    <x v="11"/>
    <x v="8"/>
    <n v="309.38"/>
    <n v="411213.11"/>
  </r>
  <r>
    <x v="11"/>
    <x v="7"/>
    <n v="251.7627"/>
    <n v="316114.55"/>
  </r>
  <r>
    <x v="11"/>
    <x v="0"/>
    <n v="33.21"/>
    <n v="43526.07"/>
  </r>
  <r>
    <x v="11"/>
    <x v="1"/>
    <n v="57.716000000000001"/>
    <n v="74948.789999999994"/>
  </r>
  <r>
    <x v="11"/>
    <x v="6"/>
    <n v="10.5975"/>
    <n v="10597.51"/>
  </r>
  <r>
    <x v="11"/>
    <x v="20"/>
    <n v="6.21"/>
    <n v="8600"/>
  </r>
  <r>
    <x v="11"/>
    <x v="9"/>
    <n v="6.21"/>
    <n v="8608.4"/>
  </r>
  <r>
    <x v="11"/>
    <x v="8"/>
    <n v="326.09300000000002"/>
    <n v="435050.56"/>
  </r>
  <r>
    <x v="11"/>
    <x v="7"/>
    <n v="181.98400000000001"/>
    <n v="236356.41"/>
  </r>
  <r>
    <x v="12"/>
    <x v="0"/>
    <n v="3.2869999999999999"/>
    <n v="11833.2"/>
  </r>
  <r>
    <x v="12"/>
    <x v="11"/>
    <n v="1.7729999999999999"/>
    <n v="6205.5"/>
  </r>
  <r>
    <x v="12"/>
    <x v="6"/>
    <n v="6.1660000000000004"/>
    <n v="19864"/>
  </r>
  <r>
    <x v="12"/>
    <x v="20"/>
    <n v="3.4872999999999998"/>
    <n v="14636.51"/>
  </r>
  <r>
    <x v="12"/>
    <x v="3"/>
    <n v="0.86719999999999997"/>
    <n v="3347.78"/>
  </r>
  <r>
    <x v="12"/>
    <x v="14"/>
    <n v="31.224"/>
    <n v="124281.4"/>
  </r>
  <r>
    <x v="12"/>
    <x v="8"/>
    <n v="7.2489999999999997"/>
    <n v="28404.799999999999"/>
  </r>
  <r>
    <x v="12"/>
    <x v="0"/>
    <n v="9.6105999999999998"/>
    <n v="40387.699999999997"/>
  </r>
  <r>
    <x v="12"/>
    <x v="1"/>
    <n v="73.4435"/>
    <n v="317408.34999999998"/>
  </r>
  <r>
    <x v="12"/>
    <x v="6"/>
    <n v="19.521799999999999"/>
    <n v="93711.44"/>
  </r>
  <r>
    <x v="12"/>
    <x v="20"/>
    <n v="4.4405999999999999"/>
    <n v="21105.22"/>
  </r>
  <r>
    <x v="12"/>
    <x v="3"/>
    <n v="4.6771000000000003"/>
    <n v="19616.55"/>
  </r>
  <r>
    <x v="12"/>
    <x v="14"/>
    <n v="30.7135"/>
    <n v="145735.54"/>
  </r>
  <r>
    <x v="12"/>
    <x v="8"/>
    <n v="50.5762"/>
    <n v="247587.82"/>
  </r>
  <r>
    <x v="12"/>
    <x v="7"/>
    <n v="9.2029999999999994"/>
    <n v="43555.7"/>
  </r>
  <r>
    <x v="12"/>
    <x v="18"/>
    <n v="18.3491"/>
    <n v="86317.92"/>
  </r>
  <r>
    <x v="12"/>
    <x v="1"/>
    <n v="14.04"/>
    <n v="42224"/>
  </r>
  <r>
    <x v="12"/>
    <x v="8"/>
    <n v="16.300999999999998"/>
    <n v="50964.44"/>
  </r>
  <r>
    <x v="13"/>
    <x v="0"/>
    <n v="59.830800000000004"/>
    <n v="162694.20000000001"/>
  </r>
  <r>
    <x v="13"/>
    <x v="1"/>
    <n v="66.887200000000007"/>
    <n v="186022.75"/>
  </r>
  <r>
    <x v="13"/>
    <x v="6"/>
    <n v="47.579000000000001"/>
    <n v="144777.5"/>
  </r>
  <r>
    <x v="13"/>
    <x v="20"/>
    <n v="19.7959"/>
    <n v="62253.66"/>
  </r>
  <r>
    <x v="13"/>
    <x v="14"/>
    <n v="28.590699999999998"/>
    <n v="90153.19"/>
  </r>
  <r>
    <x v="13"/>
    <x v="8"/>
    <n v="40.473999999999997"/>
    <n v="124898.84"/>
  </r>
  <r>
    <x v="13"/>
    <x v="1"/>
    <n v="2.86"/>
    <n v="8008"/>
  </r>
  <r>
    <x v="13"/>
    <x v="6"/>
    <n v="0.95030000000000003"/>
    <n v="2770"/>
  </r>
  <r>
    <x v="13"/>
    <x v="20"/>
    <n v="4.1147999999999998"/>
    <n v="10786.68"/>
  </r>
  <r>
    <x v="13"/>
    <x v="18"/>
    <n v="0.83"/>
    <n v="2905"/>
  </r>
  <r>
    <x v="13"/>
    <x v="1"/>
    <n v="58.5"/>
    <n v="216450"/>
  </r>
  <r>
    <x v="13"/>
    <x v="14"/>
    <n v="6.2649999999999997"/>
    <n v="19906.900000000001"/>
  </r>
  <r>
    <x v="14"/>
    <x v="0"/>
    <n v="31.087"/>
    <n v="74909"/>
  </r>
  <r>
    <x v="14"/>
    <x v="1"/>
    <n v="16.473299999999998"/>
    <n v="44608.25"/>
  </r>
  <r>
    <x v="14"/>
    <x v="6"/>
    <n v="0.95799999999999996"/>
    <n v="1053.8"/>
  </r>
  <r>
    <x v="14"/>
    <x v="20"/>
    <n v="9.1560000000000006"/>
    <n v="22890"/>
  </r>
  <r>
    <x v="14"/>
    <x v="9"/>
    <n v="3.3010000000000002"/>
    <n v="8747.65"/>
  </r>
  <r>
    <x v="14"/>
    <x v="8"/>
    <n v="35.548000000000002"/>
    <n v="94472.5"/>
  </r>
  <r>
    <x v="14"/>
    <x v="0"/>
    <n v="3.9769999999999999"/>
    <n v="9221"/>
  </r>
  <r>
    <x v="14"/>
    <x v="1"/>
    <n v="1.8"/>
    <n v="5399.99"/>
  </r>
  <r>
    <x v="14"/>
    <x v="6"/>
    <n v="23.015999999999998"/>
    <n v="49755.8"/>
  </r>
  <r>
    <x v="14"/>
    <x v="20"/>
    <n v="2.0407999999999999"/>
    <n v="5496.5"/>
  </r>
  <r>
    <x v="14"/>
    <x v="9"/>
    <n v="3.6230000000000002"/>
    <n v="9600.9500000000007"/>
  </r>
  <r>
    <x v="14"/>
    <x v="8"/>
    <n v="6.6532999999999998"/>
    <n v="17820"/>
  </r>
  <r>
    <x v="14"/>
    <x v="7"/>
    <n v="18.245999999999999"/>
    <n v="44657.05"/>
  </r>
  <r>
    <x v="14"/>
    <x v="0"/>
    <n v="118.6994"/>
    <n v="304943.51"/>
  </r>
  <r>
    <x v="14"/>
    <x v="1"/>
    <n v="8.32"/>
    <n v="24466"/>
  </r>
  <r>
    <x v="14"/>
    <x v="6"/>
    <n v="78.554100000000005"/>
    <n v="192531.1"/>
  </r>
  <r>
    <x v="14"/>
    <x v="20"/>
    <n v="15.512"/>
    <n v="41948.05"/>
  </r>
  <r>
    <x v="14"/>
    <x v="3"/>
    <n v="4.2333999999999996"/>
    <n v="11361.35"/>
  </r>
  <r>
    <x v="14"/>
    <x v="9"/>
    <n v="4.9649999999999999"/>
    <n v="13157.25"/>
  </r>
  <r>
    <x v="14"/>
    <x v="14"/>
    <n v="14.390499999999999"/>
    <n v="38504.080000000002"/>
  </r>
  <r>
    <x v="14"/>
    <x v="8"/>
    <n v="62.1614"/>
    <n v="168280.32000000001"/>
  </r>
  <r>
    <x v="14"/>
    <x v="7"/>
    <n v="51.2896"/>
    <n v="132847.82"/>
  </r>
  <r>
    <x v="14"/>
    <x v="18"/>
    <n v="6.4950000000000001"/>
    <n v="17109"/>
  </r>
  <r>
    <x v="14"/>
    <x v="0"/>
    <n v="89.512"/>
    <n v="239021.7"/>
  </r>
  <r>
    <x v="14"/>
    <x v="1"/>
    <n v="32.356999999999999"/>
    <n v="88677.11"/>
  </r>
  <r>
    <x v="14"/>
    <x v="6"/>
    <n v="85.067099999999996"/>
    <n v="221325.43"/>
  </r>
  <r>
    <x v="14"/>
    <x v="20"/>
    <n v="34.3538"/>
    <n v="93522.79"/>
  </r>
  <r>
    <x v="14"/>
    <x v="3"/>
    <n v="5.0389999999999997"/>
    <n v="14013.42"/>
  </r>
  <r>
    <x v="14"/>
    <x v="8"/>
    <n v="9.8130000000000006"/>
    <n v="25352"/>
  </r>
  <r>
    <x v="14"/>
    <x v="8"/>
    <n v="0.60560000000000003"/>
    <n v="1720"/>
  </r>
  <r>
    <x v="14"/>
    <x v="0"/>
    <n v="2.9279999999999999"/>
    <n v="7781.7"/>
  </r>
  <r>
    <x v="14"/>
    <x v="8"/>
    <n v="2.875"/>
    <n v="7749"/>
  </r>
  <r>
    <x v="14"/>
    <x v="0"/>
    <n v="6.0220000000000002"/>
    <n v="15657.2"/>
  </r>
  <r>
    <x v="14"/>
    <x v="1"/>
    <n v="16.353000000000002"/>
    <n v="47694.5"/>
  </r>
  <r>
    <x v="14"/>
    <x v="0"/>
    <n v="14.638999999999999"/>
    <n v="37450"/>
  </r>
  <r>
    <x v="14"/>
    <x v="1"/>
    <n v="9.8569999999999993"/>
    <n v="28499.25"/>
  </r>
  <r>
    <x v="14"/>
    <x v="8"/>
    <n v="6.7569999999999997"/>
    <n v="18175"/>
  </r>
  <r>
    <x v="15"/>
    <x v="6"/>
    <n v="23"/>
    <n v="465"/>
  </r>
  <r>
    <x v="16"/>
    <x v="0"/>
    <n v="52.888300000000001"/>
    <n v="183641.21"/>
  </r>
  <r>
    <x v="16"/>
    <x v="1"/>
    <n v="161.51400000000001"/>
    <n v="588927.9"/>
  </r>
  <r>
    <x v="16"/>
    <x v="6"/>
    <n v="55.335000000000001"/>
    <n v="199142.45"/>
  </r>
  <r>
    <x v="16"/>
    <x v="20"/>
    <n v="14.0207"/>
    <n v="51408.42"/>
  </r>
  <r>
    <x v="16"/>
    <x v="3"/>
    <n v="12.2043"/>
    <n v="43151.22"/>
  </r>
  <r>
    <x v="16"/>
    <x v="9"/>
    <n v="13.887"/>
    <n v="48882.8"/>
  </r>
  <r>
    <x v="16"/>
    <x v="14"/>
    <n v="29.845300000000002"/>
    <n v="103363.88"/>
  </r>
  <r>
    <x v="16"/>
    <x v="8"/>
    <n v="7.7709999999999999"/>
    <n v="26815.5"/>
  </r>
  <r>
    <x v="16"/>
    <x v="7"/>
    <n v="1.861"/>
    <n v="5919.6"/>
  </r>
  <r>
    <x v="16"/>
    <x v="18"/>
    <n v="10.644"/>
    <n v="36759.699999999997"/>
  </r>
  <r>
    <x v="16"/>
    <x v="14"/>
    <n v="2.4834999999999998"/>
    <n v="8697.5"/>
  </r>
  <r>
    <x v="17"/>
    <x v="1"/>
    <n v="30.35"/>
    <n v="148715"/>
  </r>
  <r>
    <x v="17"/>
    <x v="6"/>
    <n v="17.963999999999999"/>
    <n v="88023.6"/>
  </r>
  <r>
    <x v="17"/>
    <x v="14"/>
    <n v="18.940000000000001"/>
    <n v="83079"/>
  </r>
  <r>
    <x v="18"/>
    <x v="0"/>
    <n v="16.459"/>
    <n v="36160"/>
  </r>
  <r>
    <x v="18"/>
    <x v="1"/>
    <n v="8.2650000000000006"/>
    <n v="22029"/>
  </r>
  <r>
    <x v="18"/>
    <x v="3"/>
    <n v="8.2318999999999996"/>
    <n v="19765.650000000001"/>
  </r>
  <r>
    <x v="18"/>
    <x v="9"/>
    <n v="10.887"/>
    <n v="28088.46"/>
  </r>
  <r>
    <x v="18"/>
    <x v="14"/>
    <n v="21.2014"/>
    <n v="52451.43"/>
  </r>
  <r>
    <x v="18"/>
    <x v="0"/>
    <n v="1.2509999999999999"/>
    <n v="500.4"/>
  </r>
  <r>
    <x v="18"/>
    <x v="1"/>
    <n v="13.618"/>
    <n v="34045"/>
  </r>
  <r>
    <x v="18"/>
    <x v="3"/>
    <n v="0.02"/>
    <n v="50"/>
  </r>
  <r>
    <x v="18"/>
    <x v="9"/>
    <n v="14.601000000000001"/>
    <n v="35221.35"/>
  </r>
  <r>
    <x v="18"/>
    <x v="14"/>
    <n v="24.29"/>
    <n v="58088.66"/>
  </r>
  <r>
    <x v="18"/>
    <x v="0"/>
    <n v="5.8109999999999999"/>
    <n v="12606.1"/>
  </r>
  <r>
    <x v="18"/>
    <x v="1"/>
    <n v="0.86"/>
    <n v="2279"/>
  </r>
  <r>
    <x v="18"/>
    <x v="3"/>
    <n v="1.4186000000000001"/>
    <n v="3424.37"/>
  </r>
  <r>
    <x v="18"/>
    <x v="9"/>
    <n v="23.234999999999999"/>
    <n v="58911.24"/>
  </r>
  <r>
    <x v="18"/>
    <x v="14"/>
    <n v="16.997399999999999"/>
    <n v="44766.54"/>
  </r>
  <r>
    <x v="18"/>
    <x v="14"/>
    <n v="0.38"/>
    <n v="912"/>
  </r>
  <r>
    <x v="18"/>
    <x v="0"/>
    <n v="74.656800000000004"/>
    <n v="169804.6"/>
  </r>
  <r>
    <x v="18"/>
    <x v="1"/>
    <n v="71.912000000000006"/>
    <n v="183957.35"/>
  </r>
  <r>
    <x v="18"/>
    <x v="6"/>
    <n v="3.5129999999999999"/>
    <n v="9836.7999999999993"/>
  </r>
  <r>
    <x v="18"/>
    <x v="20"/>
    <n v="14.7936"/>
    <n v="35592.11"/>
  </r>
  <r>
    <x v="18"/>
    <x v="3"/>
    <n v="13.592700000000001"/>
    <n v="35480.89"/>
  </r>
  <r>
    <x v="18"/>
    <x v="9"/>
    <n v="9.6690000000000005"/>
    <n v="22238.7"/>
  </r>
  <r>
    <x v="18"/>
    <x v="14"/>
    <n v="26.825199999999999"/>
    <n v="68002"/>
  </r>
  <r>
    <x v="18"/>
    <x v="18"/>
    <n v="1.9950000000000001"/>
    <n v="4987.5"/>
  </r>
  <r>
    <x v="19"/>
    <x v="0"/>
    <n v="70.224999999999994"/>
    <n v="126406.2"/>
  </r>
  <r>
    <x v="19"/>
    <x v="14"/>
    <n v="3.6941999999999999"/>
    <n v="7724.14"/>
  </r>
  <r>
    <x v="20"/>
    <x v="0"/>
    <n v="4.2389999999999999"/>
    <n v="9852.19"/>
  </r>
  <r>
    <x v="20"/>
    <x v="11"/>
    <n v="6.7751999999999999"/>
    <n v="16359.12"/>
  </r>
  <r>
    <x v="20"/>
    <x v="1"/>
    <n v="55.776200000000003"/>
    <n v="135199.32999999999"/>
  </r>
  <r>
    <x v="20"/>
    <x v="6"/>
    <n v="105.2513"/>
    <n v="253062.57"/>
  </r>
  <r>
    <x v="20"/>
    <x v="20"/>
    <n v="0.29770000000000002"/>
    <n v="750"/>
  </r>
  <r>
    <x v="20"/>
    <x v="12"/>
    <n v="5.8345000000000002"/>
    <n v="13044"/>
  </r>
  <r>
    <x v="20"/>
    <x v="3"/>
    <n v="38.341200000000001"/>
    <n v="90230.18"/>
  </r>
  <r>
    <x v="20"/>
    <x v="9"/>
    <n v="3.2745000000000002"/>
    <n v="7753.88"/>
  </r>
  <r>
    <x v="20"/>
    <x v="14"/>
    <n v="40.674999999999997"/>
    <n v="97664.84"/>
  </r>
  <r>
    <x v="20"/>
    <x v="4"/>
    <n v="3.6793"/>
    <n v="9400"/>
  </r>
  <r>
    <x v="20"/>
    <x v="10"/>
    <n v="25.695699999999999"/>
    <n v="64703"/>
  </r>
  <r>
    <x v="20"/>
    <x v="15"/>
    <n v="3.9413"/>
    <n v="9660"/>
  </r>
  <r>
    <x v="20"/>
    <x v="5"/>
    <n v="1.9639"/>
    <n v="4956.92"/>
  </r>
  <r>
    <x v="20"/>
    <x v="16"/>
    <n v="3.2982999999999998"/>
    <n v="8224"/>
  </r>
  <r>
    <x v="20"/>
    <x v="7"/>
    <n v="32.471699999999998"/>
    <n v="76231.960000000006"/>
  </r>
  <r>
    <x v="20"/>
    <x v="0"/>
    <n v="23.3977"/>
    <n v="53481.78"/>
  </r>
  <r>
    <x v="20"/>
    <x v="11"/>
    <n v="10.52"/>
    <n v="24510.18"/>
  </r>
  <r>
    <x v="20"/>
    <x v="1"/>
    <n v="41.224800000000002"/>
    <n v="100165.42"/>
  </r>
  <r>
    <x v="20"/>
    <x v="6"/>
    <n v="133.78460000000001"/>
    <n v="318933.86"/>
  </r>
  <r>
    <x v="20"/>
    <x v="2"/>
    <n v="3.0363000000000002"/>
    <n v="7542.92"/>
  </r>
  <r>
    <x v="20"/>
    <x v="20"/>
    <n v="12.841900000000001"/>
    <n v="29909.599999999999"/>
  </r>
  <r>
    <x v="20"/>
    <x v="19"/>
    <n v="0.35720000000000002"/>
    <n v="860"/>
  </r>
  <r>
    <x v="20"/>
    <x v="12"/>
    <n v="1.0894999999999999"/>
    <n v="2825"/>
  </r>
  <r>
    <x v="20"/>
    <x v="3"/>
    <n v="37.721800000000002"/>
    <n v="88383.24"/>
  </r>
  <r>
    <x v="20"/>
    <x v="9"/>
    <n v="40.633299999999998"/>
    <n v="92803.94"/>
  </r>
  <r>
    <x v="20"/>
    <x v="13"/>
    <n v="5.5369000000000002"/>
    <n v="13770.07"/>
  </r>
  <r>
    <x v="20"/>
    <x v="14"/>
    <n v="43.205300000000001"/>
    <n v="105193.68"/>
  </r>
  <r>
    <x v="20"/>
    <x v="4"/>
    <n v="2.9470000000000001"/>
    <n v="7395.06"/>
  </r>
  <r>
    <x v="20"/>
    <x v="10"/>
    <n v="11.359500000000001"/>
    <n v="28575"/>
  </r>
  <r>
    <x v="20"/>
    <x v="15"/>
    <n v="0.2858"/>
    <n v="705"/>
  </r>
  <r>
    <x v="20"/>
    <x v="8"/>
    <n v="14.1633"/>
    <n v="33988.21"/>
  </r>
  <r>
    <x v="20"/>
    <x v="5"/>
    <n v="0.75019999999999998"/>
    <n v="1755"/>
  </r>
  <r>
    <x v="20"/>
    <x v="16"/>
    <n v="4.4652000000000003"/>
    <n v="11205"/>
  </r>
  <r>
    <x v="20"/>
    <x v="17"/>
    <n v="4.0365000000000002"/>
    <n v="9185"/>
  </r>
  <r>
    <x v="20"/>
    <x v="7"/>
    <n v="43.598300000000002"/>
    <n v="100879"/>
  </r>
  <r>
    <x v="20"/>
    <x v="18"/>
    <n v="26.4697"/>
    <n v="63000.01"/>
  </r>
  <r>
    <x v="20"/>
    <x v="0"/>
    <n v="38.579300000000003"/>
    <n v="87264.74"/>
  </r>
  <r>
    <x v="20"/>
    <x v="11"/>
    <n v="21.459700000000002"/>
    <n v="49890.23"/>
  </r>
  <r>
    <x v="20"/>
    <x v="1"/>
    <n v="543.14499999999998"/>
    <n v="1242796.5900000001"/>
  </r>
  <r>
    <x v="20"/>
    <x v="6"/>
    <n v="279.11869999999999"/>
    <n v="646130.85"/>
  </r>
  <r>
    <x v="20"/>
    <x v="2"/>
    <n v="0.13400000000000001"/>
    <n v="200"/>
  </r>
  <r>
    <x v="20"/>
    <x v="20"/>
    <n v="35.042900000000003"/>
    <n v="82316.62"/>
  </r>
  <r>
    <x v="20"/>
    <x v="19"/>
    <n v="3.6168"/>
    <n v="8715.1"/>
  </r>
  <r>
    <x v="20"/>
    <x v="12"/>
    <n v="4.6616999999999997"/>
    <n v="10420"/>
  </r>
  <r>
    <x v="20"/>
    <x v="3"/>
    <n v="153.8706"/>
    <n v="363850.67"/>
  </r>
  <r>
    <x v="20"/>
    <x v="9"/>
    <n v="45.705800000000004"/>
    <n v="105137.22"/>
  </r>
  <r>
    <x v="20"/>
    <x v="13"/>
    <n v="1.2323999999999999"/>
    <n v="2865"/>
  </r>
  <r>
    <x v="20"/>
    <x v="14"/>
    <n v="200.45169999999999"/>
    <n v="476608.23"/>
  </r>
  <r>
    <x v="20"/>
    <x v="4"/>
    <n v="4.9832000000000001"/>
    <n v="12685.32"/>
  </r>
  <r>
    <x v="20"/>
    <x v="10"/>
    <n v="7.9302000000000001"/>
    <n v="20605"/>
  </r>
  <r>
    <x v="20"/>
    <x v="15"/>
    <n v="2.5184000000000002"/>
    <n v="6120"/>
  </r>
  <r>
    <x v="20"/>
    <x v="8"/>
    <n v="45.732599999999998"/>
    <n v="105846.26"/>
  </r>
  <r>
    <x v="20"/>
    <x v="5"/>
    <n v="14.4137"/>
    <n v="32326.240000000002"/>
  </r>
  <r>
    <x v="20"/>
    <x v="16"/>
    <n v="34.726700000000001"/>
    <n v="83309.8"/>
  </r>
  <r>
    <x v="20"/>
    <x v="17"/>
    <n v="14.708399999999999"/>
    <n v="33075"/>
  </r>
  <r>
    <x v="20"/>
    <x v="7"/>
    <n v="312.17230000000001"/>
    <n v="709141"/>
  </r>
  <r>
    <x v="20"/>
    <x v="18"/>
    <n v="145.58340000000001"/>
    <n v="341818.11"/>
  </r>
  <r>
    <x v="20"/>
    <x v="0"/>
    <n v="17.753599999999999"/>
    <n v="39773.49"/>
  </r>
  <r>
    <x v="20"/>
    <x v="11"/>
    <n v="0.71440000000000003"/>
    <n v="1707.13"/>
  </r>
  <r>
    <x v="20"/>
    <x v="1"/>
    <n v="54.189599999999999"/>
    <n v="127630.23"/>
  </r>
  <r>
    <x v="20"/>
    <x v="6"/>
    <n v="89.268199999999993"/>
    <n v="209470"/>
  </r>
  <r>
    <x v="20"/>
    <x v="20"/>
    <n v="6.3583999999999996"/>
    <n v="14947.8"/>
  </r>
  <r>
    <x v="20"/>
    <x v="3"/>
    <n v="95.8767"/>
    <n v="223827.34"/>
  </r>
  <r>
    <x v="20"/>
    <x v="9"/>
    <n v="11.038"/>
    <n v="25380.92"/>
  </r>
  <r>
    <x v="20"/>
    <x v="14"/>
    <n v="34.185499999999998"/>
    <n v="81488.06"/>
  </r>
  <r>
    <x v="20"/>
    <x v="10"/>
    <n v="3.7865000000000002"/>
    <n v="9460"/>
  </r>
  <r>
    <x v="20"/>
    <x v="15"/>
    <n v="1.5720000000000001"/>
    <n v="3740.85"/>
  </r>
  <r>
    <x v="20"/>
    <x v="17"/>
    <n v="0.75019999999999998"/>
    <n v="1805"/>
  </r>
  <r>
    <x v="20"/>
    <x v="7"/>
    <n v="19.7897"/>
    <n v="46225"/>
  </r>
  <r>
    <x v="20"/>
    <x v="18"/>
    <n v="4.7152000000000003"/>
    <n v="11146.32"/>
  </r>
  <r>
    <x v="20"/>
    <x v="0"/>
    <n v="21.477599999999999"/>
    <n v="39906"/>
  </r>
  <r>
    <x v="20"/>
    <x v="11"/>
    <n v="0.98229999999999995"/>
    <n v="2362.98"/>
  </r>
  <r>
    <x v="20"/>
    <x v="1"/>
    <n v="89.220399999999998"/>
    <n v="209565"/>
  </r>
  <r>
    <x v="20"/>
    <x v="6"/>
    <n v="111.3219"/>
    <n v="257532.36"/>
  </r>
  <r>
    <x v="20"/>
    <x v="20"/>
    <n v="4.51"/>
    <n v="10776.16"/>
  </r>
  <r>
    <x v="20"/>
    <x v="3"/>
    <n v="23.040400000000002"/>
    <n v="53845.97"/>
  </r>
  <r>
    <x v="20"/>
    <x v="9"/>
    <n v="3.7061000000000002"/>
    <n v="8531"/>
  </r>
  <r>
    <x v="20"/>
    <x v="14"/>
    <n v="14.5566"/>
    <n v="33929.089999999997"/>
  </r>
  <r>
    <x v="20"/>
    <x v="7"/>
    <n v="1.6968000000000001"/>
    <n v="4180"/>
  </r>
  <r>
    <x v="20"/>
    <x v="18"/>
    <n v="0.2233"/>
    <n v="450"/>
  </r>
  <r>
    <x v="20"/>
    <x v="0"/>
    <n v="25.3445"/>
    <n v="43218.47"/>
  </r>
  <r>
    <x v="20"/>
    <x v="11"/>
    <n v="0.42870000000000003"/>
    <n v="1031.5999999999999"/>
  </r>
  <r>
    <x v="20"/>
    <x v="1"/>
    <n v="84.929199999999994"/>
    <n v="197236.6"/>
  </r>
  <r>
    <x v="20"/>
    <x v="6"/>
    <n v="45.813099999999999"/>
    <n v="107616"/>
  </r>
  <r>
    <x v="20"/>
    <x v="20"/>
    <n v="10.234299999999999"/>
    <n v="24168.58"/>
  </r>
  <r>
    <x v="20"/>
    <x v="3"/>
    <n v="8.6804000000000006"/>
    <n v="20515.939999999999"/>
  </r>
  <r>
    <x v="20"/>
    <x v="9"/>
    <n v="3.7507999999999999"/>
    <n v="8618.39"/>
  </r>
  <r>
    <x v="20"/>
    <x v="14"/>
    <n v="10.073700000000001"/>
    <n v="23743.93"/>
  </r>
  <r>
    <x v="20"/>
    <x v="8"/>
    <n v="1.286"/>
    <n v="3120"/>
  </r>
  <r>
    <x v="20"/>
    <x v="16"/>
    <n v="5.3600000000000002E-2"/>
    <n v="135"/>
  </r>
  <r>
    <x v="20"/>
    <x v="7"/>
    <n v="11.4131"/>
    <n v="26110"/>
  </r>
  <r>
    <x v="20"/>
    <x v="18"/>
    <n v="2.8399000000000001"/>
    <n v="6640.95"/>
  </r>
  <r>
    <x v="20"/>
    <x v="3"/>
    <n v="0"/>
    <n v="0"/>
  </r>
  <r>
    <x v="20"/>
    <x v="0"/>
    <n v="145.756"/>
    <n v="354971.91"/>
  </r>
  <r>
    <x v="20"/>
    <x v="11"/>
    <n v="1.2503"/>
    <n v="3150"/>
  </r>
  <r>
    <x v="20"/>
    <x v="1"/>
    <n v="15.421200000000001"/>
    <n v="37196.800000000003"/>
  </r>
  <r>
    <x v="20"/>
    <x v="6"/>
    <n v="16.979700000000001"/>
    <n v="40358.58"/>
  </r>
  <r>
    <x v="20"/>
    <x v="2"/>
    <n v="1.8694"/>
    <n v="4680"/>
  </r>
  <r>
    <x v="20"/>
    <x v="3"/>
    <n v="31.911300000000001"/>
    <n v="76552.990000000005"/>
  </r>
  <r>
    <x v="20"/>
    <x v="13"/>
    <n v="9.7638999999999996"/>
    <n v="23920.05"/>
  </r>
  <r>
    <x v="20"/>
    <x v="4"/>
    <n v="17.6464"/>
    <n v="44450"/>
  </r>
  <r>
    <x v="20"/>
    <x v="10"/>
    <n v="16.6462"/>
    <n v="41940"/>
  </r>
  <r>
    <x v="20"/>
    <x v="8"/>
    <n v="0.70250000000000001"/>
    <n v="1720"/>
  </r>
  <r>
    <x v="20"/>
    <x v="5"/>
    <n v="2.1551999999999998"/>
    <n v="5415"/>
  </r>
  <r>
    <x v="20"/>
    <x v="16"/>
    <n v="2.4053"/>
    <n v="5911.18"/>
  </r>
  <r>
    <x v="20"/>
    <x v="17"/>
    <n v="3.3578000000000001"/>
    <n v="8210"/>
  </r>
  <r>
    <x v="20"/>
    <x v="7"/>
    <n v="34.8643"/>
    <n v="81113"/>
  </r>
  <r>
    <x v="20"/>
    <x v="18"/>
    <n v="23.873799999999999"/>
    <n v="56811.56"/>
  </r>
  <r>
    <x v="20"/>
    <x v="0"/>
    <n v="2.2505000000000002"/>
    <n v="5140.55"/>
  </r>
  <r>
    <x v="20"/>
    <x v="11"/>
    <n v="0.17860000000000001"/>
    <n v="400"/>
  </r>
  <r>
    <x v="20"/>
    <x v="1"/>
    <n v="5.5547000000000004"/>
    <n v="13209.79"/>
  </r>
  <r>
    <x v="20"/>
    <x v="6"/>
    <n v="12.752599999999999"/>
    <n v="29973.93"/>
  </r>
  <r>
    <x v="20"/>
    <x v="20"/>
    <n v="8.4303000000000008"/>
    <n v="19427.2"/>
  </r>
  <r>
    <x v="20"/>
    <x v="3"/>
    <n v="10.6808"/>
    <n v="25617.63"/>
  </r>
  <r>
    <x v="20"/>
    <x v="9"/>
    <n v="1.9646999999999999"/>
    <n v="4518.78"/>
  </r>
  <r>
    <x v="20"/>
    <x v="13"/>
    <n v="0.26790000000000003"/>
    <n v="675"/>
  </r>
  <r>
    <x v="20"/>
    <x v="14"/>
    <n v="1.2681"/>
    <n v="3195"/>
  </r>
  <r>
    <x v="20"/>
    <x v="4"/>
    <n v="4.1258999999999997"/>
    <n v="10390"/>
  </r>
  <r>
    <x v="20"/>
    <x v="10"/>
    <n v="0.2858"/>
    <n v="720"/>
  </r>
  <r>
    <x v="20"/>
    <x v="15"/>
    <n v="2.4468999999999999"/>
    <n v="6065"/>
  </r>
  <r>
    <x v="20"/>
    <x v="7"/>
    <n v="1.2323999999999999"/>
    <n v="2753"/>
  </r>
  <r>
    <x v="20"/>
    <x v="18"/>
    <n v="11.966699999999999"/>
    <n v="28052.04"/>
  </r>
  <r>
    <x v="20"/>
    <x v="0"/>
    <n v="12.5115"/>
    <n v="28754.3"/>
  </r>
  <r>
    <x v="20"/>
    <x v="11"/>
    <n v="5.01"/>
    <n v="11878.28"/>
  </r>
  <r>
    <x v="20"/>
    <x v="1"/>
    <n v="14.253299999999999"/>
    <n v="33584.71"/>
  </r>
  <r>
    <x v="20"/>
    <x v="6"/>
    <n v="34.640999999999998"/>
    <n v="79154.97"/>
  </r>
  <r>
    <x v="20"/>
    <x v="2"/>
    <n v="0.6966"/>
    <n v="1690"/>
  </r>
  <r>
    <x v="20"/>
    <x v="3"/>
    <n v="55.189900000000002"/>
    <n v="132902.24"/>
  </r>
  <r>
    <x v="20"/>
    <x v="9"/>
    <n v="2.8934000000000002"/>
    <n v="7059.65"/>
  </r>
  <r>
    <x v="20"/>
    <x v="14"/>
    <n v="1.6343000000000001"/>
    <n v="3965"/>
  </r>
  <r>
    <x v="20"/>
    <x v="4"/>
    <n v="2.1968999999999999"/>
    <n v="5719"/>
  </r>
  <r>
    <x v="20"/>
    <x v="10"/>
    <n v="1.3395999999999999"/>
    <n v="3500"/>
  </r>
  <r>
    <x v="20"/>
    <x v="8"/>
    <n v="0.50900000000000001"/>
    <n v="1250"/>
  </r>
  <r>
    <x v="20"/>
    <x v="0"/>
    <n v="5.6440000000000001"/>
    <n v="12872.72"/>
  </r>
  <r>
    <x v="20"/>
    <x v="11"/>
    <n v="0.1429"/>
    <n v="350.07"/>
  </r>
  <r>
    <x v="20"/>
    <x v="1"/>
    <n v="0.57150000000000001"/>
    <n v="1440"/>
  </r>
  <r>
    <x v="20"/>
    <x v="6"/>
    <n v="6.6085000000000003"/>
    <n v="15480"/>
  </r>
  <r>
    <x v="20"/>
    <x v="20"/>
    <n v="0.85729999999999995"/>
    <n v="2016"/>
  </r>
  <r>
    <x v="20"/>
    <x v="3"/>
    <n v="32.2209"/>
    <n v="76598.2"/>
  </r>
  <r>
    <x v="20"/>
    <x v="10"/>
    <n v="0.67869999999999997"/>
    <n v="1710"/>
  </r>
  <r>
    <x v="20"/>
    <x v="7"/>
    <n v="7.0728999999999997"/>
    <n v="16245"/>
  </r>
  <r>
    <x v="20"/>
    <x v="11"/>
    <n v="0.49120000000000003"/>
    <n v="1198.6500000000001"/>
  </r>
  <r>
    <x v="20"/>
    <x v="1"/>
    <n v="9.1593"/>
    <n v="21516.29"/>
  </r>
  <r>
    <x v="20"/>
    <x v="6"/>
    <n v="1.0716000000000001"/>
    <n v="2570"/>
  </r>
  <r>
    <x v="20"/>
    <x v="0"/>
    <n v="18.700299999999999"/>
    <n v="43355"/>
  </r>
  <r>
    <x v="20"/>
    <x v="1"/>
    <n v="214.9769"/>
    <n v="501198.35"/>
  </r>
  <r>
    <x v="20"/>
    <x v="6"/>
    <n v="16.932099999999998"/>
    <n v="40667"/>
  </r>
  <r>
    <x v="20"/>
    <x v="3"/>
    <n v="2.5184000000000002"/>
    <n v="6155.63"/>
  </r>
  <r>
    <x v="20"/>
    <x v="14"/>
    <n v="8.1980000000000004"/>
    <n v="18871.64"/>
  </r>
  <r>
    <x v="20"/>
    <x v="8"/>
    <n v="0.91090000000000004"/>
    <n v="2210"/>
  </r>
  <r>
    <x v="20"/>
    <x v="7"/>
    <n v="16.289200000000001"/>
    <n v="37370"/>
  </r>
  <r>
    <x v="20"/>
    <x v="0"/>
    <n v="220.97200000000001"/>
    <n v="350658.52"/>
  </r>
  <r>
    <x v="20"/>
    <x v="11"/>
    <n v="18.164300000000001"/>
    <n v="29084.75"/>
  </r>
  <r>
    <x v="20"/>
    <x v="1"/>
    <n v="105.5308"/>
    <n v="166450.71"/>
  </r>
  <r>
    <x v="20"/>
    <x v="6"/>
    <n v="69.2547"/>
    <n v="113125"/>
  </r>
  <r>
    <x v="20"/>
    <x v="12"/>
    <n v="1.8486"/>
    <n v="3615"/>
  </r>
  <r>
    <x v="20"/>
    <x v="3"/>
    <n v="2.8934000000000002"/>
    <n v="4629.4799999999996"/>
  </r>
  <r>
    <x v="20"/>
    <x v="9"/>
    <n v="35.417700000000004"/>
    <n v="53960.37"/>
  </r>
  <r>
    <x v="20"/>
    <x v="4"/>
    <n v="12.1899"/>
    <n v="20597.189999999999"/>
  </r>
  <r>
    <x v="20"/>
    <x v="8"/>
    <n v="13.127599999999999"/>
    <n v="20883.8"/>
  </r>
  <r>
    <x v="20"/>
    <x v="16"/>
    <n v="9.5107999999999997"/>
    <n v="15770"/>
  </r>
  <r>
    <x v="20"/>
    <x v="0"/>
    <n v="109.8438"/>
    <n v="166936.79"/>
  </r>
  <r>
    <x v="20"/>
    <x v="11"/>
    <n v="20.6828"/>
    <n v="31095.31"/>
  </r>
  <r>
    <x v="20"/>
    <x v="1"/>
    <n v="49.547499999999999"/>
    <n v="79062.17"/>
  </r>
  <r>
    <x v="20"/>
    <x v="6"/>
    <n v="4.1794000000000002"/>
    <n v="6715"/>
  </r>
  <r>
    <x v="20"/>
    <x v="2"/>
    <n v="1.7504"/>
    <n v="3391.65"/>
  </r>
  <r>
    <x v="20"/>
    <x v="20"/>
    <n v="3.5700000000000003E-2"/>
    <n v="60.73"/>
  </r>
  <r>
    <x v="20"/>
    <x v="9"/>
    <n v="28.1843"/>
    <n v="43844"/>
  </r>
  <r>
    <x v="20"/>
    <x v="8"/>
    <n v="74.265100000000004"/>
    <n v="115431.84"/>
  </r>
  <r>
    <x v="20"/>
    <x v="0"/>
    <n v="50.858400000000003"/>
    <n v="80852.429999999993"/>
  </r>
  <r>
    <x v="20"/>
    <x v="11"/>
    <n v="22.192"/>
    <n v="32689.98"/>
  </r>
  <r>
    <x v="20"/>
    <x v="20"/>
    <n v="34.337600000000002"/>
    <n v="54728.4"/>
  </r>
  <r>
    <x v="20"/>
    <x v="9"/>
    <n v="4.5991"/>
    <n v="7305.54"/>
  </r>
  <r>
    <x v="20"/>
    <x v="0"/>
    <n v="25.237200000000001"/>
    <n v="40382.870000000003"/>
  </r>
  <r>
    <x v="20"/>
    <x v="11"/>
    <n v="0.96450000000000002"/>
    <n v="1545.57"/>
  </r>
  <r>
    <x v="20"/>
    <x v="1"/>
    <n v="3.4826999999999999"/>
    <n v="5572.73"/>
  </r>
  <r>
    <x v="20"/>
    <x v="6"/>
    <n v="8.3588000000000005"/>
    <n v="10494.5"/>
  </r>
  <r>
    <x v="20"/>
    <x v="9"/>
    <n v="13.6638"/>
    <n v="21302.85"/>
  </r>
  <r>
    <x v="20"/>
    <x v="11"/>
    <n v="5.9499999999999997E-2"/>
    <n v="125"/>
  </r>
  <r>
    <x v="20"/>
    <x v="1"/>
    <n v="12.621600000000001"/>
    <n v="31040"/>
  </r>
  <r>
    <x v="20"/>
    <x v="6"/>
    <n v="50.295999999999999"/>
    <n v="115513.8"/>
  </r>
  <r>
    <x v="20"/>
    <x v="2"/>
    <n v="1.417"/>
    <n v="3500.02"/>
  </r>
  <r>
    <x v="20"/>
    <x v="20"/>
    <n v="8.6326999999999998"/>
    <n v="20737.95"/>
  </r>
  <r>
    <x v="20"/>
    <x v="12"/>
    <n v="4.2150999999999996"/>
    <n v="9974"/>
  </r>
  <r>
    <x v="20"/>
    <x v="14"/>
    <n v="11.038"/>
    <n v="26529.31"/>
  </r>
  <r>
    <x v="20"/>
    <x v="10"/>
    <n v="2.7267000000000001"/>
    <n v="6815"/>
  </r>
  <r>
    <x v="20"/>
    <x v="15"/>
    <n v="8.3299999999999999E-2"/>
    <n v="210"/>
  </r>
  <r>
    <x v="20"/>
    <x v="5"/>
    <n v="0.84540000000000004"/>
    <n v="2148.62"/>
  </r>
  <r>
    <x v="20"/>
    <x v="17"/>
    <n v="3.8340000000000001"/>
    <n v="9131.5"/>
  </r>
  <r>
    <x v="20"/>
    <x v="7"/>
    <n v="2.4409999999999998"/>
    <n v="5640"/>
  </r>
  <r>
    <x v="20"/>
    <x v="18"/>
    <n v="13.193199999999999"/>
    <n v="29410.53"/>
  </r>
  <r>
    <x v="20"/>
    <x v="0"/>
    <n v="8.9300000000000004E-2"/>
    <n v="89.3"/>
  </r>
  <r>
    <x v="20"/>
    <x v="1"/>
    <n v="20.54"/>
    <n v="44152.32"/>
  </r>
  <r>
    <x v="20"/>
    <x v="20"/>
    <n v="6.7157"/>
    <n v="16222.34"/>
  </r>
  <r>
    <x v="20"/>
    <x v="3"/>
    <n v="8.5016999999999996"/>
    <n v="20045.759999999998"/>
  </r>
  <r>
    <x v="20"/>
    <x v="9"/>
    <n v="5.2511000000000001"/>
    <n v="11682.75"/>
  </r>
  <r>
    <x v="20"/>
    <x v="10"/>
    <n v="5.0189000000000004"/>
    <n v="12645"/>
  </r>
  <r>
    <x v="20"/>
    <x v="8"/>
    <n v="0.66080000000000005"/>
    <n v="1640"/>
  </r>
  <r>
    <x v="20"/>
    <x v="16"/>
    <n v="8.9300000000000004E-2"/>
    <n v="225"/>
  </r>
  <r>
    <x v="20"/>
    <x v="7"/>
    <n v="5.8404999999999996"/>
    <n v="14317"/>
  </r>
  <r>
    <x v="20"/>
    <x v="11"/>
    <n v="1.8754"/>
    <n v="4219.6099999999997"/>
  </r>
  <r>
    <x v="20"/>
    <x v="2"/>
    <n v="1.286"/>
    <n v="2840"/>
  </r>
  <r>
    <x v="20"/>
    <x v="20"/>
    <n v="0.53580000000000005"/>
    <n v="1260"/>
  </r>
  <r>
    <x v="20"/>
    <x v="6"/>
    <n v="18.039400000000001"/>
    <n v="41620"/>
  </r>
  <r>
    <x v="20"/>
    <x v="16"/>
    <n v="0.89300000000000002"/>
    <n v="2128.2600000000002"/>
  </r>
  <r>
    <x v="20"/>
    <x v="0"/>
    <n v="1.0717000000000001"/>
    <n v="2800"/>
  </r>
  <r>
    <x v="20"/>
    <x v="1"/>
    <n v="23.7409"/>
    <n v="54110.61"/>
  </r>
  <r>
    <x v="20"/>
    <x v="6"/>
    <n v="31.667300000000001"/>
    <n v="72291"/>
  </r>
  <r>
    <x v="20"/>
    <x v="20"/>
    <n v="0.85729999999999995"/>
    <n v="2025"/>
  </r>
  <r>
    <x v="20"/>
    <x v="7"/>
    <n v="14.389699999999999"/>
    <n v="33176"/>
  </r>
  <r>
    <x v="20"/>
    <x v="1"/>
    <n v="2.6196999999999999"/>
    <n v="16500"/>
  </r>
  <r>
    <x v="21"/>
    <x v="8"/>
    <n v="24.880099999999999"/>
    <n v="61055"/>
  </r>
  <r>
    <x v="22"/>
    <x v="0"/>
    <n v="650"/>
    <n v="6500"/>
  </r>
  <r>
    <x v="22"/>
    <x v="6"/>
    <n v="98"/>
    <n v="4105"/>
  </r>
  <r>
    <x v="22"/>
    <x v="3"/>
    <n v="15"/>
    <n v="685"/>
  </r>
  <r>
    <x v="22"/>
    <x v="14"/>
    <n v="338"/>
    <n v="14751"/>
  </r>
  <r>
    <x v="22"/>
    <x v="7"/>
    <n v="134"/>
    <n v="5667"/>
  </r>
  <r>
    <x v="22"/>
    <x v="18"/>
    <n v="80"/>
    <n v="3475"/>
  </r>
  <r>
    <x v="22"/>
    <x v="20"/>
    <n v="233"/>
    <n v="11186.74"/>
  </r>
  <r>
    <x v="22"/>
    <x v="14"/>
    <n v="296"/>
    <n v="14270"/>
  </r>
  <r>
    <x v="22"/>
    <x v="8"/>
    <n v="234"/>
    <n v="9779"/>
  </r>
  <r>
    <x v="22"/>
    <x v="0"/>
    <n v="14"/>
    <n v="210"/>
  </r>
  <r>
    <x v="22"/>
    <x v="20"/>
    <n v="417"/>
    <n v="18296"/>
  </r>
  <r>
    <x v="22"/>
    <x v="14"/>
    <n v="102"/>
    <n v="4772"/>
  </r>
  <r>
    <x v="22"/>
    <x v="8"/>
    <n v="1627"/>
    <n v="67846"/>
  </r>
  <r>
    <x v="22"/>
    <x v="0"/>
    <n v="152"/>
    <n v="6580.5"/>
  </r>
  <r>
    <x v="22"/>
    <x v="11"/>
    <n v="46"/>
    <n v="2300"/>
  </r>
  <r>
    <x v="22"/>
    <x v="1"/>
    <n v="1853"/>
    <n v="95189"/>
  </r>
  <r>
    <x v="22"/>
    <x v="6"/>
    <n v="426"/>
    <n v="24921"/>
  </r>
  <r>
    <x v="22"/>
    <x v="20"/>
    <n v="199"/>
    <n v="11178"/>
  </r>
  <r>
    <x v="22"/>
    <x v="19"/>
    <n v="135"/>
    <n v="7290"/>
  </r>
  <r>
    <x v="22"/>
    <x v="3"/>
    <n v="997"/>
    <n v="54038"/>
  </r>
  <r>
    <x v="22"/>
    <x v="14"/>
    <n v="1718"/>
    <n v="92242"/>
  </r>
  <r>
    <x v="22"/>
    <x v="8"/>
    <n v="846"/>
    <n v="46614"/>
  </r>
  <r>
    <x v="22"/>
    <x v="7"/>
    <n v="843"/>
    <n v="39949.5"/>
  </r>
  <r>
    <x v="22"/>
    <x v="18"/>
    <n v="604"/>
    <n v="33059"/>
  </r>
  <r>
    <x v="22"/>
    <x v="0"/>
    <n v="140"/>
    <n v="1400"/>
  </r>
  <r>
    <x v="22"/>
    <x v="1"/>
    <n v="2"/>
    <n v="90"/>
  </r>
  <r>
    <x v="22"/>
    <x v="3"/>
    <n v="133"/>
    <n v="6050"/>
  </r>
  <r>
    <x v="22"/>
    <x v="8"/>
    <n v="200"/>
    <n v="7400"/>
  </r>
  <r>
    <x v="22"/>
    <x v="14"/>
    <n v="263"/>
    <n v="12341"/>
  </r>
  <r>
    <x v="22"/>
    <x v="7"/>
    <n v="98"/>
    <n v="3920"/>
  </r>
  <r>
    <x v="22"/>
    <x v="9"/>
    <n v="200"/>
    <n v="7400"/>
  </r>
  <r>
    <x v="22"/>
    <x v="0"/>
    <n v="7"/>
    <n v="49"/>
  </r>
  <r>
    <x v="22"/>
    <x v="7"/>
    <n v="3353"/>
    <n v="124168"/>
  </r>
  <r>
    <x v="22"/>
    <x v="0"/>
    <n v="132"/>
    <n v="6049"/>
  </r>
  <r>
    <x v="22"/>
    <x v="11"/>
    <n v="44"/>
    <n v="2070"/>
  </r>
  <r>
    <x v="22"/>
    <x v="14"/>
    <n v="261"/>
    <n v="14458"/>
  </r>
  <r>
    <x v="22"/>
    <x v="7"/>
    <n v="6116"/>
    <n v="270379"/>
  </r>
  <r>
    <x v="23"/>
    <x v="3"/>
    <n v="86"/>
    <n v="3870"/>
  </r>
  <r>
    <x v="24"/>
    <x v="1"/>
    <n v="0.59540000000000004"/>
    <n v="2750"/>
  </r>
  <r>
    <x v="25"/>
    <x v="1"/>
    <n v="105"/>
    <n v="4466"/>
  </r>
  <r>
    <x v="25"/>
    <x v="6"/>
    <n v="84"/>
    <n v="4045"/>
  </r>
  <r>
    <x v="25"/>
    <x v="3"/>
    <n v="76"/>
    <n v="3450"/>
  </r>
  <r>
    <x v="25"/>
    <x v="8"/>
    <n v="110"/>
    <n v="4510"/>
  </r>
  <r>
    <x v="25"/>
    <x v="0"/>
    <n v="218"/>
    <n v="9745"/>
  </r>
  <r>
    <x v="25"/>
    <x v="11"/>
    <n v="0"/>
    <n v="0"/>
  </r>
  <r>
    <x v="25"/>
    <x v="1"/>
    <n v="94"/>
    <n v="5505.12"/>
  </r>
  <r>
    <x v="25"/>
    <x v="6"/>
    <n v="1193"/>
    <n v="68432"/>
  </r>
  <r>
    <x v="25"/>
    <x v="20"/>
    <n v="379"/>
    <n v="21356"/>
  </r>
  <r>
    <x v="25"/>
    <x v="19"/>
    <n v="3"/>
    <n v="162"/>
  </r>
  <r>
    <x v="25"/>
    <x v="14"/>
    <n v="855"/>
    <n v="46325"/>
  </r>
  <r>
    <x v="25"/>
    <x v="8"/>
    <n v="46"/>
    <n v="2575"/>
  </r>
  <r>
    <x v="25"/>
    <x v="7"/>
    <n v="1569"/>
    <n v="75195"/>
  </r>
  <r>
    <x v="25"/>
    <x v="18"/>
    <n v="15"/>
    <n v="870"/>
  </r>
  <r>
    <x v="25"/>
    <x v="20"/>
    <n v="22"/>
    <n v="990"/>
  </r>
  <r>
    <x v="25"/>
    <x v="14"/>
    <n v="81"/>
    <n v="3658"/>
  </r>
  <r>
    <x v="25"/>
    <x v="20"/>
    <n v="170"/>
    <n v="7034"/>
  </r>
  <r>
    <x v="25"/>
    <x v="9"/>
    <n v="160"/>
    <n v="5920"/>
  </r>
  <r>
    <x v="25"/>
    <x v="8"/>
    <n v="211"/>
    <n v="8583"/>
  </r>
  <r>
    <x v="25"/>
    <x v="8"/>
    <n v="160"/>
    <n v="6856"/>
  </r>
  <r>
    <x v="26"/>
    <x v="0"/>
    <n v="96"/>
    <n v="4320"/>
  </r>
  <r>
    <x v="26"/>
    <x v="0"/>
    <n v="1375"/>
    <n v="204460"/>
  </r>
  <r>
    <x v="26"/>
    <x v="11"/>
    <n v="59"/>
    <n v="8342"/>
  </r>
  <r>
    <x v="26"/>
    <x v="1"/>
    <n v="926"/>
    <n v="137870"/>
  </r>
  <r>
    <x v="26"/>
    <x v="6"/>
    <n v="11945"/>
    <n v="1697950"/>
  </r>
  <r>
    <x v="26"/>
    <x v="2"/>
    <n v="170"/>
    <n v="25500"/>
  </r>
  <r>
    <x v="26"/>
    <x v="19"/>
    <n v="70"/>
    <n v="10500"/>
  </r>
  <r>
    <x v="26"/>
    <x v="12"/>
    <n v="3"/>
    <n v="480"/>
  </r>
  <r>
    <x v="26"/>
    <x v="3"/>
    <n v="2840"/>
    <n v="455324"/>
  </r>
  <r>
    <x v="26"/>
    <x v="9"/>
    <n v="17"/>
    <n v="2715"/>
  </r>
  <r>
    <x v="26"/>
    <x v="14"/>
    <n v="1296"/>
    <n v="194205"/>
  </r>
  <r>
    <x v="26"/>
    <x v="4"/>
    <n v="310"/>
    <n v="46875"/>
  </r>
  <r>
    <x v="26"/>
    <x v="10"/>
    <n v="632"/>
    <n v="94050"/>
  </r>
  <r>
    <x v="26"/>
    <x v="16"/>
    <n v="20"/>
    <n v="3000"/>
  </r>
  <r>
    <x v="26"/>
    <x v="7"/>
    <n v="5274"/>
    <n v="795947"/>
  </r>
  <r>
    <x v="26"/>
    <x v="18"/>
    <n v="170"/>
    <n v="25260"/>
  </r>
  <r>
    <x v="26"/>
    <x v="0"/>
    <n v="200"/>
    <n v="24000"/>
  </r>
  <r>
    <x v="26"/>
    <x v="1"/>
    <n v="32"/>
    <n v="4000"/>
  </r>
  <r>
    <x v="27"/>
    <x v="0"/>
    <n v="1913"/>
    <n v="257450"/>
  </r>
  <r>
    <x v="27"/>
    <x v="1"/>
    <n v="523"/>
    <n v="74365"/>
  </r>
  <r>
    <x v="27"/>
    <x v="6"/>
    <n v="242"/>
    <n v="35340"/>
  </r>
  <r>
    <x v="27"/>
    <x v="3"/>
    <n v="352"/>
    <n v="53550"/>
  </r>
  <r>
    <x v="27"/>
    <x v="9"/>
    <n v="300"/>
    <n v="40500"/>
  </r>
  <r>
    <x v="27"/>
    <x v="13"/>
    <n v="200"/>
    <n v="31000"/>
  </r>
  <r>
    <x v="27"/>
    <x v="14"/>
    <n v="1338"/>
    <n v="187296"/>
  </r>
  <r>
    <x v="27"/>
    <x v="7"/>
    <n v="500"/>
    <n v="76320"/>
  </r>
  <r>
    <x v="28"/>
    <x v="6"/>
    <n v="96"/>
    <n v="21945"/>
  </r>
  <r>
    <x v="28"/>
    <x v="14"/>
    <n v="149"/>
    <n v="28310"/>
  </r>
  <r>
    <x v="29"/>
    <x v="0"/>
    <n v="2130"/>
    <n v="183359"/>
  </r>
  <r>
    <x v="29"/>
    <x v="11"/>
    <n v="866"/>
    <n v="75902"/>
  </r>
  <r>
    <x v="29"/>
    <x v="1"/>
    <n v="2767"/>
    <n v="248945"/>
  </r>
  <r>
    <x v="29"/>
    <x v="6"/>
    <n v="3525"/>
    <n v="331896"/>
  </r>
  <r>
    <x v="29"/>
    <x v="2"/>
    <n v="2391"/>
    <n v="211139"/>
  </r>
  <r>
    <x v="29"/>
    <x v="19"/>
    <n v="105"/>
    <n v="9350"/>
  </r>
  <r>
    <x v="29"/>
    <x v="12"/>
    <n v="4539"/>
    <n v="404924"/>
  </r>
  <r>
    <x v="29"/>
    <x v="3"/>
    <n v="2848"/>
    <n v="251900.72"/>
  </r>
  <r>
    <x v="29"/>
    <x v="9"/>
    <n v="551"/>
    <n v="48875"/>
  </r>
  <r>
    <x v="29"/>
    <x v="13"/>
    <n v="732"/>
    <n v="65625"/>
  </r>
  <r>
    <x v="29"/>
    <x v="14"/>
    <n v="3444"/>
    <n v="302801.7"/>
  </r>
  <r>
    <x v="29"/>
    <x v="4"/>
    <n v="4422"/>
    <n v="393593"/>
  </r>
  <r>
    <x v="29"/>
    <x v="10"/>
    <n v="3059"/>
    <n v="276929"/>
  </r>
  <r>
    <x v="29"/>
    <x v="15"/>
    <n v="1297"/>
    <n v="117262"/>
  </r>
  <r>
    <x v="29"/>
    <x v="5"/>
    <n v="1104"/>
    <n v="100953"/>
  </r>
  <r>
    <x v="29"/>
    <x v="16"/>
    <n v="5972"/>
    <n v="531180"/>
  </r>
  <r>
    <x v="29"/>
    <x v="17"/>
    <n v="1991"/>
    <n v="176440"/>
  </r>
  <r>
    <x v="29"/>
    <x v="7"/>
    <n v="3994"/>
    <n v="358685"/>
  </r>
  <r>
    <x v="29"/>
    <x v="18"/>
    <n v="968"/>
    <n v="87750"/>
  </r>
  <r>
    <x v="29"/>
    <x v="0"/>
    <n v="3"/>
    <n v="150"/>
  </r>
  <r>
    <x v="29"/>
    <x v="6"/>
    <n v="125"/>
    <n v="11875"/>
  </r>
  <r>
    <x v="29"/>
    <x v="19"/>
    <n v="70"/>
    <n v="6300"/>
  </r>
  <r>
    <x v="29"/>
    <x v="12"/>
    <n v="1"/>
    <n v="100"/>
  </r>
  <r>
    <x v="29"/>
    <x v="3"/>
    <n v="43"/>
    <n v="4100"/>
  </r>
  <r>
    <x v="29"/>
    <x v="10"/>
    <n v="10"/>
    <n v="700"/>
  </r>
  <r>
    <x v="29"/>
    <x v="16"/>
    <n v="76"/>
    <n v="6840"/>
  </r>
  <r>
    <x v="29"/>
    <x v="0"/>
    <n v="3064"/>
    <n v="270754"/>
  </r>
  <r>
    <x v="29"/>
    <x v="11"/>
    <n v="146"/>
    <n v="13145"/>
  </r>
  <r>
    <x v="29"/>
    <x v="1"/>
    <n v="3662"/>
    <n v="335281"/>
  </r>
  <r>
    <x v="29"/>
    <x v="6"/>
    <n v="14023"/>
    <n v="1236234.5"/>
  </r>
  <r>
    <x v="29"/>
    <x v="2"/>
    <n v="156"/>
    <n v="13890"/>
  </r>
  <r>
    <x v="29"/>
    <x v="20"/>
    <n v="434"/>
    <n v="40227"/>
  </r>
  <r>
    <x v="29"/>
    <x v="12"/>
    <n v="1288"/>
    <n v="115743"/>
  </r>
  <r>
    <x v="29"/>
    <x v="3"/>
    <n v="1705"/>
    <n v="151541"/>
  </r>
  <r>
    <x v="29"/>
    <x v="9"/>
    <n v="279"/>
    <n v="24617"/>
  </r>
  <r>
    <x v="29"/>
    <x v="13"/>
    <n v="84"/>
    <n v="7665"/>
  </r>
  <r>
    <x v="29"/>
    <x v="14"/>
    <n v="1119"/>
    <n v="99021"/>
  </r>
  <r>
    <x v="29"/>
    <x v="4"/>
    <n v="1004"/>
    <n v="89133"/>
  </r>
  <r>
    <x v="29"/>
    <x v="10"/>
    <n v="531"/>
    <n v="47913"/>
  </r>
  <r>
    <x v="29"/>
    <x v="5"/>
    <n v="306"/>
    <n v="28104"/>
  </r>
  <r>
    <x v="29"/>
    <x v="16"/>
    <n v="2968"/>
    <n v="265649"/>
  </r>
  <r>
    <x v="29"/>
    <x v="17"/>
    <n v="145"/>
    <n v="12924"/>
  </r>
  <r>
    <x v="29"/>
    <x v="7"/>
    <n v="1187"/>
    <n v="106513"/>
  </r>
  <r>
    <x v="29"/>
    <x v="0"/>
    <n v="500"/>
    <n v="36500"/>
  </r>
  <r>
    <x v="29"/>
    <x v="1"/>
    <n v="15"/>
    <n v="1050"/>
  </r>
  <r>
    <x v="29"/>
    <x v="6"/>
    <n v="2718"/>
    <n v="202659"/>
  </r>
  <r>
    <x v="29"/>
    <x v="9"/>
    <n v="200"/>
    <n v="14000"/>
  </r>
  <r>
    <x v="29"/>
    <x v="14"/>
    <n v="30"/>
    <n v="2500"/>
  </r>
  <r>
    <x v="29"/>
    <x v="4"/>
    <n v="60"/>
    <n v="4500"/>
  </r>
  <r>
    <x v="29"/>
    <x v="7"/>
    <n v="25"/>
    <n v="1800"/>
  </r>
  <r>
    <x v="29"/>
    <x v="18"/>
    <n v="80"/>
    <n v="6000"/>
  </r>
  <r>
    <x v="30"/>
    <x v="0"/>
    <n v="25"/>
    <n v="2299.58"/>
  </r>
  <r>
    <x v="30"/>
    <x v="1"/>
    <n v="93"/>
    <n v="12090"/>
  </r>
  <r>
    <x v="30"/>
    <x v="7"/>
    <n v="16"/>
    <n v="2185"/>
  </r>
  <r>
    <x v="30"/>
    <x v="0"/>
    <n v="887"/>
    <n v="134545"/>
  </r>
  <r>
    <x v="30"/>
    <x v="11"/>
    <n v="230"/>
    <n v="34500"/>
  </r>
  <r>
    <x v="30"/>
    <x v="1"/>
    <n v="366"/>
    <n v="56325"/>
  </r>
  <r>
    <x v="30"/>
    <x v="6"/>
    <n v="913"/>
    <n v="141625"/>
  </r>
  <r>
    <x v="30"/>
    <x v="2"/>
    <n v="299"/>
    <n v="47500"/>
  </r>
  <r>
    <x v="30"/>
    <x v="19"/>
    <n v="285"/>
    <n v="44155"/>
  </r>
  <r>
    <x v="30"/>
    <x v="3"/>
    <n v="194"/>
    <n v="30190"/>
  </r>
  <r>
    <x v="30"/>
    <x v="9"/>
    <n v="72"/>
    <n v="10900"/>
  </r>
  <r>
    <x v="30"/>
    <x v="14"/>
    <n v="1888"/>
    <n v="300644"/>
  </r>
  <r>
    <x v="30"/>
    <x v="4"/>
    <n v="4"/>
    <n v="620"/>
  </r>
  <r>
    <x v="30"/>
    <x v="10"/>
    <n v="122"/>
    <n v="18710"/>
  </r>
  <r>
    <x v="30"/>
    <x v="15"/>
    <n v="1717"/>
    <n v="266107"/>
  </r>
  <r>
    <x v="30"/>
    <x v="5"/>
    <n v="831"/>
    <n v="128723"/>
  </r>
  <r>
    <x v="30"/>
    <x v="16"/>
    <n v="116"/>
    <n v="18594"/>
  </r>
  <r>
    <x v="30"/>
    <x v="17"/>
    <n v="60"/>
    <n v="9050"/>
  </r>
  <r>
    <x v="30"/>
    <x v="7"/>
    <n v="364"/>
    <n v="55785"/>
  </r>
  <r>
    <x v="30"/>
    <x v="18"/>
    <n v="699"/>
    <n v="107965"/>
  </r>
  <r>
    <x v="30"/>
    <x v="0"/>
    <n v="1777"/>
    <n v="275365.42"/>
  </r>
  <r>
    <x v="30"/>
    <x v="11"/>
    <n v="304.5"/>
    <n v="50354.98"/>
  </r>
  <r>
    <x v="30"/>
    <x v="1"/>
    <n v="2002"/>
    <n v="331213"/>
  </r>
  <r>
    <x v="30"/>
    <x v="6"/>
    <n v="6934"/>
    <n v="1122086"/>
  </r>
  <r>
    <x v="30"/>
    <x v="2"/>
    <n v="1620"/>
    <n v="268919"/>
  </r>
  <r>
    <x v="30"/>
    <x v="20"/>
    <n v="613"/>
    <n v="99807"/>
  </r>
  <r>
    <x v="30"/>
    <x v="19"/>
    <n v="1875"/>
    <n v="305216"/>
  </r>
  <r>
    <x v="30"/>
    <x v="12"/>
    <n v="856"/>
    <n v="141395"/>
  </r>
  <r>
    <x v="30"/>
    <x v="3"/>
    <n v="3395"/>
    <n v="560665"/>
  </r>
  <r>
    <x v="30"/>
    <x v="9"/>
    <n v="788"/>
    <n v="129777"/>
  </r>
  <r>
    <x v="30"/>
    <x v="13"/>
    <n v="557"/>
    <n v="93220"/>
  </r>
  <r>
    <x v="30"/>
    <x v="14"/>
    <n v="7883"/>
    <n v="1282148"/>
  </r>
  <r>
    <x v="30"/>
    <x v="4"/>
    <n v="352"/>
    <n v="57477.5"/>
  </r>
  <r>
    <x v="30"/>
    <x v="10"/>
    <n v="433"/>
    <n v="73610"/>
  </r>
  <r>
    <x v="30"/>
    <x v="15"/>
    <n v="1992"/>
    <n v="332518"/>
  </r>
  <r>
    <x v="30"/>
    <x v="8"/>
    <n v="70"/>
    <n v="11550"/>
  </r>
  <r>
    <x v="30"/>
    <x v="5"/>
    <n v="3131"/>
    <n v="520674"/>
  </r>
  <r>
    <x v="30"/>
    <x v="16"/>
    <n v="1231"/>
    <n v="199940"/>
  </r>
  <r>
    <x v="30"/>
    <x v="17"/>
    <n v="702"/>
    <n v="116950"/>
  </r>
  <r>
    <x v="30"/>
    <x v="7"/>
    <n v="2100"/>
    <n v="344368"/>
  </r>
  <r>
    <x v="30"/>
    <x v="18"/>
    <n v="2399"/>
    <n v="389890"/>
  </r>
  <r>
    <x v="31"/>
    <x v="13"/>
    <n v="1000"/>
    <n v="154000"/>
  </r>
  <r>
    <x v="31"/>
    <x v="4"/>
    <n v="50"/>
    <n v="7500"/>
  </r>
  <r>
    <x v="32"/>
    <x v="0"/>
    <n v="306"/>
    <n v="5750"/>
  </r>
  <r>
    <x v="32"/>
    <x v="11"/>
    <n v="26"/>
    <n v="915"/>
  </r>
  <r>
    <x v="32"/>
    <x v="1"/>
    <n v="1636"/>
    <n v="56920"/>
  </r>
  <r>
    <x v="32"/>
    <x v="6"/>
    <n v="1051"/>
    <n v="41440"/>
  </r>
  <r>
    <x v="32"/>
    <x v="20"/>
    <n v="473"/>
    <n v="15286"/>
  </r>
  <r>
    <x v="32"/>
    <x v="3"/>
    <n v="351"/>
    <n v="12021"/>
  </r>
  <r>
    <x v="32"/>
    <x v="14"/>
    <n v="832"/>
    <n v="29700"/>
  </r>
  <r>
    <x v="32"/>
    <x v="18"/>
    <n v="107"/>
    <n v="3718"/>
  </r>
  <r>
    <x v="33"/>
    <x v="0"/>
    <n v="1069"/>
    <n v="76145"/>
  </r>
  <r>
    <x v="33"/>
    <x v="11"/>
    <n v="193"/>
    <n v="15673"/>
  </r>
  <r>
    <x v="33"/>
    <x v="1"/>
    <n v="4166"/>
    <n v="308194"/>
  </r>
  <r>
    <x v="33"/>
    <x v="6"/>
    <n v="946"/>
    <n v="78532"/>
  </r>
  <r>
    <x v="33"/>
    <x v="20"/>
    <n v="523"/>
    <n v="41019"/>
  </r>
  <r>
    <x v="33"/>
    <x v="19"/>
    <n v="50"/>
    <n v="4024"/>
  </r>
  <r>
    <x v="33"/>
    <x v="3"/>
    <n v="437"/>
    <n v="34461.64"/>
  </r>
  <r>
    <x v="33"/>
    <x v="9"/>
    <n v="451"/>
    <n v="33725"/>
  </r>
  <r>
    <x v="33"/>
    <x v="13"/>
    <n v="48"/>
    <n v="3840"/>
  </r>
  <r>
    <x v="33"/>
    <x v="14"/>
    <n v="1171"/>
    <n v="97871"/>
  </r>
  <r>
    <x v="33"/>
    <x v="8"/>
    <n v="8978"/>
    <n v="672791"/>
  </r>
  <r>
    <x v="33"/>
    <x v="7"/>
    <n v="46"/>
    <n v="3700"/>
  </r>
  <r>
    <x v="33"/>
    <x v="18"/>
    <n v="473"/>
    <n v="38233"/>
  </r>
  <r>
    <x v="33"/>
    <x v="0"/>
    <n v="1359"/>
    <n v="131094"/>
  </r>
  <r>
    <x v="33"/>
    <x v="11"/>
    <n v="57"/>
    <n v="5157"/>
  </r>
  <r>
    <x v="33"/>
    <x v="1"/>
    <n v="3121"/>
    <n v="262996"/>
  </r>
  <r>
    <x v="33"/>
    <x v="6"/>
    <n v="2273"/>
    <n v="208562"/>
  </r>
  <r>
    <x v="33"/>
    <x v="20"/>
    <n v="1424"/>
    <n v="122702"/>
  </r>
  <r>
    <x v="33"/>
    <x v="19"/>
    <n v="70"/>
    <n v="6300"/>
  </r>
  <r>
    <x v="33"/>
    <x v="3"/>
    <n v="1078"/>
    <n v="95224"/>
  </r>
  <r>
    <x v="33"/>
    <x v="14"/>
    <n v="4570"/>
    <n v="404978"/>
  </r>
  <r>
    <x v="33"/>
    <x v="8"/>
    <n v="41"/>
    <n v="3405"/>
  </r>
  <r>
    <x v="33"/>
    <x v="7"/>
    <n v="846"/>
    <n v="71980"/>
  </r>
  <r>
    <x v="33"/>
    <x v="18"/>
    <n v="389"/>
    <n v="34675"/>
  </r>
  <r>
    <x v="34"/>
    <x v="1"/>
    <n v="53"/>
    <n v="2120"/>
  </r>
  <r>
    <x v="35"/>
    <x v="0"/>
    <n v="1312"/>
    <n v="169005"/>
  </r>
  <r>
    <x v="35"/>
    <x v="1"/>
    <n v="2056"/>
    <n v="268885"/>
  </r>
  <r>
    <x v="35"/>
    <x v="6"/>
    <n v="1455"/>
    <n v="183600"/>
  </r>
  <r>
    <x v="35"/>
    <x v="20"/>
    <n v="104"/>
    <n v="13000"/>
  </r>
  <r>
    <x v="35"/>
    <x v="3"/>
    <n v="48"/>
    <n v="6165"/>
  </r>
  <r>
    <x v="35"/>
    <x v="9"/>
    <n v="289"/>
    <n v="37196"/>
  </r>
  <r>
    <x v="35"/>
    <x v="14"/>
    <n v="486"/>
    <n v="62335"/>
  </r>
  <r>
    <x v="35"/>
    <x v="0"/>
    <n v="269"/>
    <n v="30055"/>
  </r>
  <r>
    <x v="36"/>
    <x v="0"/>
    <n v="216"/>
    <n v="25525"/>
  </r>
  <r>
    <x v="36"/>
    <x v="11"/>
    <n v="61"/>
    <n v="7480"/>
  </r>
  <r>
    <x v="36"/>
    <x v="1"/>
    <n v="1696"/>
    <n v="208681"/>
  </r>
  <r>
    <x v="36"/>
    <x v="6"/>
    <n v="1309"/>
    <n v="162731"/>
  </r>
  <r>
    <x v="36"/>
    <x v="20"/>
    <n v="662"/>
    <n v="83917"/>
  </r>
  <r>
    <x v="36"/>
    <x v="19"/>
    <n v="423"/>
    <n v="52535"/>
  </r>
  <r>
    <x v="36"/>
    <x v="3"/>
    <n v="377"/>
    <n v="48815"/>
  </r>
  <r>
    <x v="36"/>
    <x v="14"/>
    <n v="1712"/>
    <n v="217134"/>
  </r>
  <r>
    <x v="36"/>
    <x v="8"/>
    <n v="4"/>
    <n v="520"/>
  </r>
  <r>
    <x v="36"/>
    <x v="7"/>
    <n v="1006"/>
    <n v="118895"/>
  </r>
  <r>
    <x v="36"/>
    <x v="18"/>
    <n v="412"/>
    <n v="52131"/>
  </r>
  <r>
    <x v="37"/>
    <x v="0"/>
    <n v="208"/>
    <n v="24535"/>
  </r>
  <r>
    <x v="37"/>
    <x v="11"/>
    <n v="2"/>
    <n v="260"/>
  </r>
  <r>
    <x v="37"/>
    <x v="1"/>
    <n v="401"/>
    <n v="52680"/>
  </r>
  <r>
    <x v="37"/>
    <x v="6"/>
    <n v="833"/>
    <n v="103839"/>
  </r>
  <r>
    <x v="37"/>
    <x v="20"/>
    <n v="298"/>
    <n v="37950"/>
  </r>
  <r>
    <x v="37"/>
    <x v="19"/>
    <n v="5"/>
    <n v="625"/>
  </r>
  <r>
    <x v="37"/>
    <x v="3"/>
    <n v="106"/>
    <n v="13780"/>
  </r>
  <r>
    <x v="37"/>
    <x v="14"/>
    <n v="350"/>
    <n v="44532"/>
  </r>
  <r>
    <x v="37"/>
    <x v="7"/>
    <n v="334"/>
    <n v="39271"/>
  </r>
  <r>
    <x v="37"/>
    <x v="18"/>
    <n v="53"/>
    <n v="6708"/>
  </r>
  <r>
    <x v="37"/>
    <x v="1"/>
    <n v="110"/>
    <n v="13075"/>
  </r>
  <r>
    <x v="37"/>
    <x v="6"/>
    <n v="1084"/>
    <n v="128934"/>
  </r>
  <r>
    <x v="37"/>
    <x v="20"/>
    <n v="27"/>
    <n v="3380"/>
  </r>
  <r>
    <x v="37"/>
    <x v="14"/>
    <n v="114"/>
    <n v="12425"/>
  </r>
  <r>
    <x v="38"/>
    <x v="0"/>
    <n v="30"/>
    <n v="900"/>
  </r>
  <r>
    <x v="38"/>
    <x v="1"/>
    <n v="95"/>
    <n v="12555"/>
  </r>
  <r>
    <x v="38"/>
    <x v="6"/>
    <n v="219"/>
    <n v="25890"/>
  </r>
  <r>
    <x v="38"/>
    <x v="20"/>
    <n v="66"/>
    <n v="7950"/>
  </r>
  <r>
    <x v="38"/>
    <x v="3"/>
    <n v="30"/>
    <n v="2410"/>
  </r>
  <r>
    <x v="38"/>
    <x v="14"/>
    <n v="72"/>
    <n v="8237"/>
  </r>
  <r>
    <x v="38"/>
    <x v="7"/>
    <n v="1101"/>
    <n v="121165"/>
  </r>
  <r>
    <x v="38"/>
    <x v="18"/>
    <n v="18"/>
    <n v="1830"/>
  </r>
  <r>
    <x v="38"/>
    <x v="0"/>
    <n v="21"/>
    <n v="630"/>
  </r>
  <r>
    <x v="38"/>
    <x v="1"/>
    <n v="1174"/>
    <n v="149651"/>
  </r>
  <r>
    <x v="38"/>
    <x v="6"/>
    <n v="2508"/>
    <n v="314145"/>
  </r>
  <r>
    <x v="38"/>
    <x v="20"/>
    <n v="1442"/>
    <n v="181075"/>
  </r>
  <r>
    <x v="38"/>
    <x v="19"/>
    <n v="258"/>
    <n v="32560"/>
  </r>
  <r>
    <x v="38"/>
    <x v="3"/>
    <n v="1707"/>
    <n v="214975.5"/>
  </r>
  <r>
    <x v="38"/>
    <x v="14"/>
    <n v="3026"/>
    <n v="386037"/>
  </r>
  <r>
    <x v="38"/>
    <x v="7"/>
    <n v="1097"/>
    <n v="132725"/>
  </r>
  <r>
    <x v="38"/>
    <x v="18"/>
    <n v="1178"/>
    <n v="147434"/>
  </r>
  <r>
    <x v="38"/>
    <x v="14"/>
    <n v="2"/>
    <n v="220"/>
  </r>
  <r>
    <x v="38"/>
    <x v="3"/>
    <n v="2"/>
    <n v="260"/>
  </r>
  <r>
    <x v="39"/>
    <x v="0"/>
    <n v="16350"/>
    <n v="153467.5"/>
  </r>
  <r>
    <x v="39"/>
    <x v="11"/>
    <n v="11733"/>
    <n v="113334"/>
  </r>
  <r>
    <x v="39"/>
    <x v="1"/>
    <n v="43980"/>
    <n v="459243.5"/>
  </r>
  <r>
    <x v="39"/>
    <x v="6"/>
    <n v="673"/>
    <n v="9322"/>
  </r>
  <r>
    <x v="39"/>
    <x v="20"/>
    <n v="841"/>
    <n v="9990.7999999999993"/>
  </r>
  <r>
    <x v="39"/>
    <x v="19"/>
    <n v="2"/>
    <n v="26"/>
  </r>
  <r>
    <x v="39"/>
    <x v="9"/>
    <n v="3520"/>
    <n v="35580"/>
  </r>
  <r>
    <x v="39"/>
    <x v="14"/>
    <n v="1494"/>
    <n v="16816.5"/>
  </r>
  <r>
    <x v="39"/>
    <x v="18"/>
    <n v="320"/>
    <n v="3342.5"/>
  </r>
  <r>
    <x v="39"/>
    <x v="0"/>
    <n v="6"/>
    <n v="90"/>
  </r>
  <r>
    <x v="39"/>
    <x v="11"/>
    <n v="15"/>
    <n v="207"/>
  </r>
  <r>
    <x v="39"/>
    <x v="1"/>
    <n v="2851"/>
    <n v="35659"/>
  </r>
  <r>
    <x v="39"/>
    <x v="6"/>
    <n v="2259"/>
    <n v="31901"/>
  </r>
  <r>
    <x v="39"/>
    <x v="20"/>
    <n v="921"/>
    <n v="9912"/>
  </r>
  <r>
    <x v="39"/>
    <x v="19"/>
    <n v="33"/>
    <n v="483"/>
  </r>
  <r>
    <x v="39"/>
    <x v="3"/>
    <n v="5290"/>
    <n v="59818.5"/>
  </r>
  <r>
    <x v="39"/>
    <x v="14"/>
    <n v="4277"/>
    <n v="53834"/>
  </r>
  <r>
    <x v="39"/>
    <x v="8"/>
    <n v="666"/>
    <n v="8325"/>
  </r>
  <r>
    <x v="39"/>
    <x v="7"/>
    <n v="461"/>
    <n v="6530"/>
  </r>
  <r>
    <x v="39"/>
    <x v="18"/>
    <n v="1550"/>
    <n v="19303"/>
  </r>
  <r>
    <x v="39"/>
    <x v="6"/>
    <n v="1564"/>
    <n v="23101"/>
  </r>
  <r>
    <x v="39"/>
    <x v="0"/>
    <n v="720"/>
    <n v="7200"/>
  </r>
  <r>
    <x v="39"/>
    <x v="1"/>
    <n v="6480"/>
    <n v="59040"/>
  </r>
  <r>
    <x v="39"/>
    <x v="9"/>
    <n v="720"/>
    <n v="6300"/>
  </r>
  <r>
    <x v="39"/>
    <x v="0"/>
    <n v="2842"/>
    <n v="53580.5"/>
  </r>
  <r>
    <x v="39"/>
    <x v="11"/>
    <n v="4401"/>
    <n v="74981"/>
  </r>
  <r>
    <x v="39"/>
    <x v="1"/>
    <n v="23170"/>
    <n v="434597.5"/>
  </r>
  <r>
    <x v="39"/>
    <x v="20"/>
    <n v="5287"/>
    <n v="103033.74"/>
  </r>
  <r>
    <x v="39"/>
    <x v="3"/>
    <n v="3703"/>
    <n v="74063.100000000006"/>
  </r>
  <r>
    <x v="39"/>
    <x v="9"/>
    <n v="2231"/>
    <n v="40334"/>
  </r>
  <r>
    <x v="39"/>
    <x v="14"/>
    <n v="3352"/>
    <n v="72686"/>
  </r>
  <r>
    <x v="39"/>
    <x v="8"/>
    <n v="4713"/>
    <n v="90800"/>
  </r>
  <r>
    <x v="39"/>
    <x v="0"/>
    <n v="7452"/>
    <n v="153058"/>
  </r>
  <r>
    <x v="39"/>
    <x v="11"/>
    <n v="947"/>
    <n v="17037"/>
  </r>
  <r>
    <x v="39"/>
    <x v="1"/>
    <n v="8820"/>
    <n v="172703"/>
  </r>
  <r>
    <x v="39"/>
    <x v="6"/>
    <n v="1956"/>
    <n v="43381"/>
  </r>
  <r>
    <x v="39"/>
    <x v="20"/>
    <n v="2442"/>
    <n v="50302"/>
  </r>
  <r>
    <x v="39"/>
    <x v="19"/>
    <n v="40"/>
    <n v="900"/>
  </r>
  <r>
    <x v="39"/>
    <x v="3"/>
    <n v="5300"/>
    <n v="107158.9"/>
  </r>
  <r>
    <x v="39"/>
    <x v="9"/>
    <n v="2110"/>
    <n v="41054"/>
  </r>
  <r>
    <x v="39"/>
    <x v="13"/>
    <n v="48"/>
    <n v="960"/>
  </r>
  <r>
    <x v="39"/>
    <x v="14"/>
    <n v="4356"/>
    <n v="92717"/>
  </r>
  <r>
    <x v="39"/>
    <x v="8"/>
    <n v="5912"/>
    <n v="116196"/>
  </r>
  <r>
    <x v="39"/>
    <x v="7"/>
    <n v="1160"/>
    <n v="23077"/>
  </r>
  <r>
    <x v="39"/>
    <x v="18"/>
    <n v="1532"/>
    <n v="32009"/>
  </r>
  <r>
    <x v="39"/>
    <x v="1"/>
    <n v="3583"/>
    <n v="63127"/>
  </r>
  <r>
    <x v="39"/>
    <x v="1"/>
    <n v="72"/>
    <n v="1587"/>
  </r>
  <r>
    <x v="39"/>
    <x v="6"/>
    <n v="960"/>
    <n v="23913"/>
  </r>
  <r>
    <x v="39"/>
    <x v="0"/>
    <n v="1372"/>
    <n v="38675"/>
  </r>
  <r>
    <x v="39"/>
    <x v="11"/>
    <n v="463"/>
    <n v="12441"/>
  </r>
  <r>
    <x v="39"/>
    <x v="1"/>
    <n v="2950"/>
    <n v="80370"/>
  </r>
  <r>
    <x v="39"/>
    <x v="6"/>
    <n v="2395"/>
    <n v="66637"/>
  </r>
  <r>
    <x v="39"/>
    <x v="20"/>
    <n v="1183"/>
    <n v="36596.239999999998"/>
  </r>
  <r>
    <x v="39"/>
    <x v="19"/>
    <n v="229"/>
    <n v="7359"/>
  </r>
  <r>
    <x v="39"/>
    <x v="3"/>
    <n v="3092"/>
    <n v="89448"/>
  </r>
  <r>
    <x v="39"/>
    <x v="9"/>
    <n v="705"/>
    <n v="20150"/>
  </r>
  <r>
    <x v="39"/>
    <x v="14"/>
    <n v="3128"/>
    <n v="95523"/>
  </r>
  <r>
    <x v="39"/>
    <x v="4"/>
    <n v="10"/>
    <n v="270"/>
  </r>
  <r>
    <x v="39"/>
    <x v="8"/>
    <n v="683"/>
    <n v="19913"/>
  </r>
  <r>
    <x v="39"/>
    <x v="7"/>
    <n v="831"/>
    <n v="23141"/>
  </r>
  <r>
    <x v="39"/>
    <x v="18"/>
    <n v="1687"/>
    <n v="47912"/>
  </r>
  <r>
    <x v="39"/>
    <x v="14"/>
    <n v="5"/>
    <n v="160"/>
  </r>
  <r>
    <x v="39"/>
    <x v="0"/>
    <n v="673"/>
    <n v="15933"/>
  </r>
  <r>
    <x v="39"/>
    <x v="11"/>
    <n v="1306"/>
    <n v="35992"/>
  </r>
  <r>
    <x v="39"/>
    <x v="1"/>
    <n v="16209"/>
    <n v="456456"/>
  </r>
  <r>
    <x v="39"/>
    <x v="6"/>
    <n v="4284"/>
    <n v="129768"/>
  </r>
  <r>
    <x v="39"/>
    <x v="20"/>
    <n v="3029"/>
    <n v="91144"/>
  </r>
  <r>
    <x v="39"/>
    <x v="19"/>
    <n v="235"/>
    <n v="7852"/>
  </r>
  <r>
    <x v="39"/>
    <x v="3"/>
    <n v="1505"/>
    <n v="47227.5"/>
  </r>
  <r>
    <x v="39"/>
    <x v="9"/>
    <n v="995"/>
    <n v="30536"/>
  </r>
  <r>
    <x v="39"/>
    <x v="14"/>
    <n v="3634"/>
    <n v="118923"/>
  </r>
  <r>
    <x v="39"/>
    <x v="8"/>
    <n v="343"/>
    <n v="11257"/>
  </r>
  <r>
    <x v="39"/>
    <x v="7"/>
    <n v="408"/>
    <n v="12284.5"/>
  </r>
  <r>
    <x v="39"/>
    <x v="18"/>
    <n v="1264"/>
    <n v="40649"/>
  </r>
  <r>
    <x v="39"/>
    <x v="19"/>
    <n v="8"/>
    <n v="264"/>
  </r>
  <r>
    <x v="39"/>
    <x v="3"/>
    <n v="14"/>
    <n v="478"/>
  </r>
  <r>
    <x v="39"/>
    <x v="0"/>
    <n v="1416"/>
    <n v="53283"/>
  </r>
  <r>
    <x v="39"/>
    <x v="11"/>
    <n v="574"/>
    <n v="21666"/>
  </r>
  <r>
    <x v="39"/>
    <x v="1"/>
    <n v="3412"/>
    <n v="134079"/>
  </r>
  <r>
    <x v="39"/>
    <x v="6"/>
    <n v="2583"/>
    <n v="99408"/>
  </r>
  <r>
    <x v="39"/>
    <x v="20"/>
    <n v="321"/>
    <n v="12977"/>
  </r>
  <r>
    <x v="39"/>
    <x v="19"/>
    <n v="59"/>
    <n v="2425"/>
  </r>
  <r>
    <x v="39"/>
    <x v="3"/>
    <n v="2217"/>
    <n v="85158"/>
  </r>
  <r>
    <x v="39"/>
    <x v="9"/>
    <n v="785"/>
    <n v="29314"/>
  </r>
  <r>
    <x v="39"/>
    <x v="14"/>
    <n v="5491"/>
    <n v="217239"/>
  </r>
  <r>
    <x v="39"/>
    <x v="7"/>
    <n v="119"/>
    <n v="4630"/>
  </r>
  <r>
    <x v="39"/>
    <x v="18"/>
    <n v="663"/>
    <n v="25004"/>
  </r>
  <r>
    <x v="39"/>
    <x v="3"/>
    <n v="4"/>
    <n v="200"/>
  </r>
  <r>
    <x v="39"/>
    <x v="0"/>
    <n v="481"/>
    <n v="19588"/>
  </r>
  <r>
    <x v="39"/>
    <x v="11"/>
    <n v="3227"/>
    <n v="121611"/>
  </r>
  <r>
    <x v="39"/>
    <x v="1"/>
    <n v="5393"/>
    <n v="213072"/>
  </r>
  <r>
    <x v="39"/>
    <x v="6"/>
    <n v="2295"/>
    <n v="97790"/>
  </r>
  <r>
    <x v="39"/>
    <x v="20"/>
    <n v="1945"/>
    <n v="80307"/>
  </r>
  <r>
    <x v="39"/>
    <x v="19"/>
    <n v="184"/>
    <n v="7629"/>
  </r>
  <r>
    <x v="39"/>
    <x v="3"/>
    <n v="1926"/>
    <n v="78162.5"/>
  </r>
  <r>
    <x v="39"/>
    <x v="9"/>
    <n v="1056"/>
    <n v="41830"/>
  </r>
  <r>
    <x v="39"/>
    <x v="14"/>
    <n v="4857"/>
    <n v="208584"/>
  </r>
  <r>
    <x v="39"/>
    <x v="8"/>
    <n v="160"/>
    <n v="6400"/>
  </r>
  <r>
    <x v="39"/>
    <x v="7"/>
    <n v="335"/>
    <n v="13754"/>
  </r>
  <r>
    <x v="39"/>
    <x v="18"/>
    <n v="1272"/>
    <n v="53472"/>
  </r>
  <r>
    <x v="39"/>
    <x v="0"/>
    <n v="1335"/>
    <n v="64688"/>
  </r>
  <r>
    <x v="39"/>
    <x v="11"/>
    <n v="4292"/>
    <n v="194786"/>
  </r>
  <r>
    <x v="39"/>
    <x v="1"/>
    <n v="5365"/>
    <n v="257537"/>
  </r>
  <r>
    <x v="39"/>
    <x v="6"/>
    <n v="1171"/>
    <n v="62813"/>
  </r>
  <r>
    <x v="39"/>
    <x v="20"/>
    <n v="194"/>
    <n v="9847"/>
  </r>
  <r>
    <x v="39"/>
    <x v="19"/>
    <n v="92"/>
    <n v="4680"/>
  </r>
  <r>
    <x v="39"/>
    <x v="3"/>
    <n v="1659"/>
    <n v="85394"/>
  </r>
  <r>
    <x v="39"/>
    <x v="9"/>
    <n v="3480"/>
    <n v="168351"/>
  </r>
  <r>
    <x v="39"/>
    <x v="14"/>
    <n v="2358"/>
    <n v="126732"/>
  </r>
  <r>
    <x v="39"/>
    <x v="8"/>
    <n v="101"/>
    <n v="5445"/>
  </r>
  <r>
    <x v="39"/>
    <x v="7"/>
    <n v="190"/>
    <n v="10297"/>
  </r>
  <r>
    <x v="39"/>
    <x v="18"/>
    <n v="770"/>
    <n v="39462"/>
  </r>
  <r>
    <x v="39"/>
    <x v="0"/>
    <n v="1801"/>
    <n v="110375"/>
  </r>
  <r>
    <x v="39"/>
    <x v="1"/>
    <n v="1402"/>
    <n v="84708"/>
  </r>
  <r>
    <x v="39"/>
    <x v="20"/>
    <n v="149"/>
    <n v="8696"/>
  </r>
  <r>
    <x v="39"/>
    <x v="3"/>
    <n v="710"/>
    <n v="40621"/>
  </r>
  <r>
    <x v="39"/>
    <x v="9"/>
    <n v="177"/>
    <n v="9381"/>
  </r>
  <r>
    <x v="39"/>
    <x v="14"/>
    <n v="2318"/>
    <n v="134719"/>
  </r>
  <r>
    <x v="39"/>
    <x v="4"/>
    <n v="120"/>
    <n v="7200"/>
  </r>
  <r>
    <x v="39"/>
    <x v="7"/>
    <n v="276"/>
    <n v="15063"/>
  </r>
  <r>
    <x v="39"/>
    <x v="18"/>
    <n v="1533"/>
    <n v="86951"/>
  </r>
  <r>
    <x v="39"/>
    <x v="0"/>
    <n v="160"/>
    <n v="25000"/>
  </r>
  <r>
    <x v="39"/>
    <x v="1"/>
    <n v="5"/>
    <n v="1000"/>
  </r>
  <r>
    <x v="39"/>
    <x v="9"/>
    <n v="128"/>
    <n v="21120"/>
  </r>
  <r>
    <x v="39"/>
    <x v="14"/>
    <n v="21"/>
    <n v="4080"/>
  </r>
  <r>
    <x v="39"/>
    <x v="0"/>
    <n v="6821"/>
    <n v="410225"/>
  </r>
  <r>
    <x v="39"/>
    <x v="11"/>
    <n v="267"/>
    <n v="15745"/>
  </r>
  <r>
    <x v="39"/>
    <x v="1"/>
    <n v="6423"/>
    <n v="393882"/>
  </r>
  <r>
    <x v="39"/>
    <x v="6"/>
    <n v="3246"/>
    <n v="206152"/>
  </r>
  <r>
    <x v="39"/>
    <x v="20"/>
    <n v="3751"/>
    <n v="224423"/>
  </r>
  <r>
    <x v="39"/>
    <x v="19"/>
    <n v="312"/>
    <n v="18830"/>
  </r>
  <r>
    <x v="39"/>
    <x v="3"/>
    <n v="2483"/>
    <n v="149406"/>
  </r>
  <r>
    <x v="39"/>
    <x v="9"/>
    <n v="4946"/>
    <n v="288338"/>
  </r>
  <r>
    <x v="39"/>
    <x v="14"/>
    <n v="7129"/>
    <n v="443497"/>
  </r>
  <r>
    <x v="39"/>
    <x v="10"/>
    <n v="9"/>
    <n v="620"/>
  </r>
  <r>
    <x v="39"/>
    <x v="7"/>
    <n v="2004"/>
    <n v="121846"/>
  </r>
  <r>
    <x v="39"/>
    <x v="18"/>
    <n v="4052"/>
    <n v="247788"/>
  </r>
  <r>
    <x v="39"/>
    <x v="0"/>
    <n v="480"/>
    <n v="40800"/>
  </r>
  <r>
    <x v="39"/>
    <x v="11"/>
    <n v="16"/>
    <n v="1480"/>
  </r>
  <r>
    <x v="39"/>
    <x v="1"/>
    <n v="116"/>
    <n v="10928"/>
  </r>
  <r>
    <x v="39"/>
    <x v="6"/>
    <n v="264"/>
    <n v="26070"/>
  </r>
  <r>
    <x v="39"/>
    <x v="20"/>
    <n v="905"/>
    <n v="81801"/>
  </r>
  <r>
    <x v="39"/>
    <x v="19"/>
    <n v="312"/>
    <n v="28330"/>
  </r>
  <r>
    <x v="39"/>
    <x v="3"/>
    <n v="2"/>
    <n v="220"/>
  </r>
  <r>
    <x v="39"/>
    <x v="9"/>
    <n v="287"/>
    <n v="25590"/>
  </r>
  <r>
    <x v="39"/>
    <x v="14"/>
    <n v="6588"/>
    <n v="592193.1"/>
  </r>
  <r>
    <x v="39"/>
    <x v="18"/>
    <n v="3657"/>
    <n v="329302"/>
  </r>
  <r>
    <x v="39"/>
    <x v="0"/>
    <n v="1738"/>
    <n v="196946"/>
  </r>
  <r>
    <x v="39"/>
    <x v="11"/>
    <n v="79"/>
    <n v="8250"/>
  </r>
  <r>
    <x v="39"/>
    <x v="1"/>
    <n v="172"/>
    <n v="18580"/>
  </r>
  <r>
    <x v="39"/>
    <x v="6"/>
    <n v="169"/>
    <n v="19180"/>
  </r>
  <r>
    <x v="39"/>
    <x v="20"/>
    <n v="269"/>
    <n v="28082"/>
  </r>
  <r>
    <x v="39"/>
    <x v="19"/>
    <n v="4"/>
    <n v="440"/>
  </r>
  <r>
    <x v="39"/>
    <x v="9"/>
    <n v="303"/>
    <n v="31686"/>
  </r>
  <r>
    <x v="39"/>
    <x v="14"/>
    <n v="471"/>
    <n v="50388"/>
  </r>
  <r>
    <x v="39"/>
    <x v="18"/>
    <n v="168"/>
    <n v="17158"/>
  </r>
  <r>
    <x v="39"/>
    <x v="0"/>
    <n v="4072"/>
    <n v="487778"/>
  </r>
  <r>
    <x v="39"/>
    <x v="11"/>
    <n v="30"/>
    <n v="3700"/>
  </r>
  <r>
    <x v="39"/>
    <x v="1"/>
    <n v="1355"/>
    <n v="169635"/>
  </r>
  <r>
    <x v="39"/>
    <x v="6"/>
    <n v="381"/>
    <n v="47775"/>
  </r>
  <r>
    <x v="39"/>
    <x v="20"/>
    <n v="342"/>
    <n v="41925"/>
  </r>
  <r>
    <x v="39"/>
    <x v="9"/>
    <n v="310"/>
    <n v="37975"/>
  </r>
  <r>
    <x v="39"/>
    <x v="14"/>
    <n v="369"/>
    <n v="45400"/>
  </r>
  <r>
    <x v="40"/>
    <x v="0"/>
    <n v="19"/>
    <n v="114"/>
  </r>
  <r>
    <x v="40"/>
    <x v="0"/>
    <n v="20"/>
    <n v="200"/>
  </r>
  <r>
    <x v="40"/>
    <x v="0"/>
    <n v="9"/>
    <n v="135"/>
  </r>
  <r>
    <x v="40"/>
    <x v="1"/>
    <n v="917"/>
    <n v="32822"/>
  </r>
  <r>
    <x v="41"/>
    <x v="1"/>
    <n v="1200"/>
    <n v="156000"/>
  </r>
  <r>
    <x v="41"/>
    <x v="1"/>
    <n v="990"/>
    <n v="128686"/>
  </r>
  <r>
    <x v="41"/>
    <x v="1"/>
    <n v="550"/>
    <n v="38500"/>
  </r>
  <r>
    <x v="42"/>
    <x v="0"/>
    <n v="100"/>
    <n v="4700"/>
  </r>
  <r>
    <x v="42"/>
    <x v="6"/>
    <n v="383"/>
    <n v="15350"/>
  </r>
  <r>
    <x v="42"/>
    <x v="20"/>
    <n v="20"/>
    <n v="900"/>
  </r>
  <r>
    <x v="42"/>
    <x v="9"/>
    <n v="760"/>
    <n v="31160"/>
  </r>
  <r>
    <x v="42"/>
    <x v="14"/>
    <n v="1095"/>
    <n v="47699"/>
  </r>
  <r>
    <x v="42"/>
    <x v="14"/>
    <n v="6"/>
    <n v="258"/>
  </r>
  <r>
    <x v="42"/>
    <x v="20"/>
    <n v="3688"/>
    <n v="167052"/>
  </r>
  <r>
    <x v="42"/>
    <x v="3"/>
    <n v="167"/>
    <n v="8210"/>
  </r>
  <r>
    <x v="42"/>
    <x v="14"/>
    <n v="2411"/>
    <n v="116128"/>
  </r>
  <r>
    <x v="42"/>
    <x v="8"/>
    <n v="250"/>
    <n v="10875"/>
  </r>
  <r>
    <x v="42"/>
    <x v="7"/>
    <n v="1750"/>
    <n v="75811"/>
  </r>
  <r>
    <x v="42"/>
    <x v="18"/>
    <n v="1250"/>
    <n v="56057"/>
  </r>
  <r>
    <x v="42"/>
    <x v="1"/>
    <n v="4"/>
    <n v="176"/>
  </r>
  <r>
    <x v="42"/>
    <x v="20"/>
    <n v="133"/>
    <n v="5334"/>
  </r>
  <r>
    <x v="42"/>
    <x v="14"/>
    <n v="1356"/>
    <n v="59597"/>
  </r>
  <r>
    <x v="42"/>
    <x v="7"/>
    <n v="35"/>
    <n v="1400"/>
  </r>
  <r>
    <x v="42"/>
    <x v="18"/>
    <n v="956"/>
    <n v="43938"/>
  </r>
  <r>
    <x v="42"/>
    <x v="11"/>
    <n v="0"/>
    <n v="0"/>
  </r>
  <r>
    <x v="42"/>
    <x v="20"/>
    <n v="4046"/>
    <n v="177958"/>
  </r>
  <r>
    <x v="42"/>
    <x v="9"/>
    <n v="1638"/>
    <n v="66434"/>
  </r>
  <r>
    <x v="42"/>
    <x v="14"/>
    <n v="1857"/>
    <n v="83541"/>
  </r>
  <r>
    <x v="42"/>
    <x v="8"/>
    <n v="225"/>
    <n v="10070"/>
  </r>
  <r>
    <x v="42"/>
    <x v="18"/>
    <n v="298"/>
    <n v="13176"/>
  </r>
  <r>
    <x v="42"/>
    <x v="0"/>
    <n v="12"/>
    <n v="180"/>
  </r>
  <r>
    <x v="42"/>
    <x v="11"/>
    <n v="128"/>
    <n v="7040"/>
  </r>
  <r>
    <x v="42"/>
    <x v="6"/>
    <n v="267"/>
    <n v="16986"/>
  </r>
  <r>
    <x v="42"/>
    <x v="20"/>
    <n v="6837"/>
    <n v="367697.22"/>
  </r>
  <r>
    <x v="42"/>
    <x v="19"/>
    <n v="13"/>
    <n v="722"/>
  </r>
  <r>
    <x v="42"/>
    <x v="3"/>
    <n v="9124"/>
    <n v="502868.5"/>
  </r>
  <r>
    <x v="42"/>
    <x v="9"/>
    <n v="7250"/>
    <n v="372500"/>
  </r>
  <r>
    <x v="42"/>
    <x v="14"/>
    <n v="5171"/>
    <n v="284855"/>
  </r>
  <r>
    <x v="42"/>
    <x v="8"/>
    <n v="182"/>
    <n v="9760"/>
  </r>
  <r>
    <x v="42"/>
    <x v="7"/>
    <n v="7376"/>
    <n v="380359.04"/>
  </r>
  <r>
    <x v="42"/>
    <x v="18"/>
    <n v="3098"/>
    <n v="168694.44"/>
  </r>
  <r>
    <x v="42"/>
    <x v="0"/>
    <n v="241"/>
    <n v="26195"/>
  </r>
  <r>
    <x v="42"/>
    <x v="1"/>
    <n v="186"/>
    <n v="24000"/>
  </r>
  <r>
    <x v="42"/>
    <x v="6"/>
    <n v="138"/>
    <n v="15543"/>
  </r>
  <r>
    <x v="42"/>
    <x v="20"/>
    <n v="303"/>
    <n v="32557"/>
  </r>
  <r>
    <x v="42"/>
    <x v="19"/>
    <n v="348"/>
    <n v="37590"/>
  </r>
  <r>
    <x v="42"/>
    <x v="3"/>
    <n v="301"/>
    <n v="32110"/>
  </r>
  <r>
    <x v="42"/>
    <x v="9"/>
    <n v="110"/>
    <n v="10450"/>
  </r>
  <r>
    <x v="42"/>
    <x v="14"/>
    <n v="804"/>
    <n v="85463"/>
  </r>
  <r>
    <x v="42"/>
    <x v="7"/>
    <n v="238"/>
    <n v="24181"/>
  </r>
  <r>
    <x v="42"/>
    <x v="18"/>
    <n v="381"/>
    <n v="40882"/>
  </r>
  <r>
    <x v="42"/>
    <x v="0"/>
    <n v="540"/>
    <n v="34020"/>
  </r>
  <r>
    <x v="42"/>
    <x v="20"/>
    <n v="90"/>
    <n v="5900"/>
  </r>
  <r>
    <x v="42"/>
    <x v="19"/>
    <n v="1"/>
    <n v="70"/>
  </r>
  <r>
    <x v="42"/>
    <x v="9"/>
    <n v="630"/>
    <n v="39690"/>
  </r>
  <r>
    <x v="42"/>
    <x v="14"/>
    <n v="1547"/>
    <n v="107654"/>
  </r>
  <r>
    <x v="42"/>
    <x v="18"/>
    <n v="249"/>
    <n v="17370"/>
  </r>
  <r>
    <x v="42"/>
    <x v="0"/>
    <n v="406"/>
    <n v="40600"/>
  </r>
  <r>
    <x v="42"/>
    <x v="11"/>
    <n v="1"/>
    <n v="115"/>
  </r>
  <r>
    <x v="42"/>
    <x v="1"/>
    <n v="280"/>
    <n v="35525"/>
  </r>
  <r>
    <x v="42"/>
    <x v="6"/>
    <n v="377"/>
    <n v="42495"/>
  </r>
  <r>
    <x v="42"/>
    <x v="20"/>
    <n v="147"/>
    <n v="16061"/>
  </r>
  <r>
    <x v="42"/>
    <x v="19"/>
    <n v="2"/>
    <n v="220"/>
  </r>
  <r>
    <x v="42"/>
    <x v="3"/>
    <n v="314"/>
    <n v="33687"/>
  </r>
  <r>
    <x v="42"/>
    <x v="9"/>
    <n v="508"/>
    <n v="48492"/>
  </r>
  <r>
    <x v="42"/>
    <x v="14"/>
    <n v="592"/>
    <n v="62243"/>
  </r>
  <r>
    <x v="42"/>
    <x v="7"/>
    <n v="275"/>
    <n v="29135"/>
  </r>
  <r>
    <x v="42"/>
    <x v="18"/>
    <n v="233"/>
    <n v="25313"/>
  </r>
  <r>
    <x v="42"/>
    <x v="18"/>
    <n v="37"/>
    <n v="3420"/>
  </r>
  <r>
    <x v="42"/>
    <x v="0"/>
    <n v="25"/>
    <n v="375"/>
  </r>
  <r>
    <x v="42"/>
    <x v="20"/>
    <n v="561"/>
    <n v="26433"/>
  </r>
  <r>
    <x v="42"/>
    <x v="3"/>
    <n v="510"/>
    <n v="26158"/>
  </r>
  <r>
    <x v="42"/>
    <x v="9"/>
    <n v="450"/>
    <n v="21600"/>
  </r>
  <r>
    <x v="42"/>
    <x v="14"/>
    <n v="220"/>
    <n v="11087"/>
  </r>
  <r>
    <x v="42"/>
    <x v="7"/>
    <n v="353"/>
    <n v="17190"/>
  </r>
  <r>
    <x v="43"/>
    <x v="1"/>
    <n v="400"/>
    <n v="28000"/>
  </r>
  <r>
    <x v="43"/>
    <x v="1"/>
    <n v="1081"/>
    <n v="140515"/>
  </r>
  <r>
    <x v="44"/>
    <x v="1"/>
    <n v="120"/>
    <n v="15600"/>
  </r>
  <r>
    <x v="44"/>
    <x v="14"/>
    <n v="1"/>
    <n v="110"/>
  </r>
  <r>
    <x v="45"/>
    <x v="0"/>
    <n v="60"/>
    <n v="5950"/>
  </r>
  <r>
    <x v="45"/>
    <x v="1"/>
    <n v="667"/>
    <n v="84065"/>
  </r>
  <r>
    <x v="45"/>
    <x v="6"/>
    <n v="113"/>
    <n v="12860"/>
  </r>
  <r>
    <x v="45"/>
    <x v="3"/>
    <n v="514"/>
    <n v="55050"/>
  </r>
  <r>
    <x v="45"/>
    <x v="9"/>
    <n v="556"/>
    <n v="58588"/>
  </r>
  <r>
    <x v="45"/>
    <x v="14"/>
    <n v="405"/>
    <n v="43527"/>
  </r>
  <r>
    <x v="45"/>
    <x v="1"/>
    <n v="12"/>
    <n v="600"/>
  </r>
  <r>
    <x v="45"/>
    <x v="0"/>
    <n v="275"/>
    <n v="24200"/>
  </r>
  <r>
    <x v="45"/>
    <x v="6"/>
    <n v="64"/>
    <n v="3290"/>
  </r>
  <r>
    <x v="46"/>
    <x v="1"/>
    <n v="1895"/>
    <n v="246350"/>
  </r>
  <r>
    <x v="47"/>
    <x v="1"/>
    <n v="60"/>
    <n v="7800"/>
  </r>
  <r>
    <x v="47"/>
    <x v="0"/>
    <n v="690"/>
    <n v="57618"/>
  </r>
  <r>
    <x v="47"/>
    <x v="1"/>
    <n v="411"/>
    <n v="52765"/>
  </r>
  <r>
    <x v="47"/>
    <x v="6"/>
    <n v="788"/>
    <n v="85725"/>
  </r>
  <r>
    <x v="47"/>
    <x v="20"/>
    <n v="841"/>
    <n v="88462"/>
  </r>
  <r>
    <x v="47"/>
    <x v="19"/>
    <n v="6"/>
    <n v="648"/>
  </r>
  <r>
    <x v="47"/>
    <x v="3"/>
    <n v="71"/>
    <n v="7820"/>
  </r>
  <r>
    <x v="47"/>
    <x v="14"/>
    <n v="517"/>
    <n v="55146"/>
  </r>
  <r>
    <x v="47"/>
    <x v="7"/>
    <n v="148"/>
    <n v="15790"/>
  </r>
  <r>
    <x v="47"/>
    <x v="18"/>
    <n v="102"/>
    <n v="11182"/>
  </r>
  <r>
    <x v="47"/>
    <x v="1"/>
    <n v="370"/>
    <n v="25900"/>
  </r>
  <r>
    <x v="47"/>
    <x v="6"/>
    <n v="203"/>
    <n v="7995"/>
  </r>
  <r>
    <x v="47"/>
    <x v="14"/>
    <n v="1540"/>
    <n v="66431"/>
  </r>
  <r>
    <x v="47"/>
    <x v="18"/>
    <n v="268"/>
    <n v="12600"/>
  </r>
  <r>
    <x v="47"/>
    <x v="14"/>
    <n v="32"/>
    <n v="1182"/>
  </r>
  <r>
    <x v="47"/>
    <x v="0"/>
    <n v="218"/>
    <n v="8505"/>
  </r>
  <r>
    <x v="47"/>
    <x v="6"/>
    <n v="162"/>
    <n v="10090"/>
  </r>
  <r>
    <x v="47"/>
    <x v="20"/>
    <n v="1538"/>
    <n v="84852.5"/>
  </r>
  <r>
    <x v="47"/>
    <x v="3"/>
    <n v="106"/>
    <n v="5998"/>
  </r>
  <r>
    <x v="47"/>
    <x v="9"/>
    <n v="2750"/>
    <n v="137375"/>
  </r>
  <r>
    <x v="47"/>
    <x v="14"/>
    <n v="2904"/>
    <n v="160049"/>
  </r>
  <r>
    <x v="47"/>
    <x v="8"/>
    <n v="125"/>
    <n v="6819"/>
  </r>
  <r>
    <x v="47"/>
    <x v="7"/>
    <n v="5602"/>
    <n v="292351"/>
  </r>
  <r>
    <x v="47"/>
    <x v="18"/>
    <n v="276"/>
    <n v="15190"/>
  </r>
  <r>
    <x v="47"/>
    <x v="20"/>
    <n v="4994"/>
    <n v="219332"/>
  </r>
  <r>
    <x v="47"/>
    <x v="9"/>
    <n v="2936"/>
    <n v="121748"/>
  </r>
  <r>
    <x v="47"/>
    <x v="14"/>
    <n v="510"/>
    <n v="24143"/>
  </r>
  <r>
    <x v="47"/>
    <x v="8"/>
    <n v="152"/>
    <n v="6888"/>
  </r>
  <r>
    <x v="47"/>
    <x v="0"/>
    <n v="125"/>
    <n v="2750"/>
  </r>
  <r>
    <x v="47"/>
    <x v="20"/>
    <n v="4869"/>
    <n v="221581.5"/>
  </r>
  <r>
    <x v="47"/>
    <x v="9"/>
    <n v="3500"/>
    <n v="157500"/>
  </r>
  <r>
    <x v="47"/>
    <x v="14"/>
    <n v="514"/>
    <n v="24791"/>
  </r>
  <r>
    <x v="47"/>
    <x v="0"/>
    <n v="26"/>
    <n v="1250"/>
  </r>
  <r>
    <x v="47"/>
    <x v="20"/>
    <n v="845"/>
    <n v="40149.9"/>
  </r>
  <r>
    <x v="47"/>
    <x v="18"/>
    <n v="11"/>
    <n v="400"/>
  </r>
  <r>
    <x v="47"/>
    <x v="6"/>
    <n v="383"/>
    <n v="26885"/>
  </r>
  <r>
    <x v="47"/>
    <x v="20"/>
    <n v="63"/>
    <n v="4688"/>
  </r>
  <r>
    <x v="47"/>
    <x v="9"/>
    <n v="90"/>
    <n v="5670"/>
  </r>
  <r>
    <x v="47"/>
    <x v="14"/>
    <n v="217"/>
    <n v="15190"/>
  </r>
  <r>
    <x v="47"/>
    <x v="0"/>
    <n v="700"/>
    <n v="60690"/>
  </r>
  <r>
    <x v="48"/>
    <x v="20"/>
    <n v="100"/>
    <n v="3900"/>
  </r>
  <r>
    <x v="49"/>
    <x v="0"/>
    <n v="16"/>
    <n v="160"/>
  </r>
  <r>
    <x v="50"/>
    <x v="6"/>
    <n v="36"/>
    <n v="1562"/>
  </r>
  <r>
    <x v="50"/>
    <x v="18"/>
    <n v="51"/>
    <n v="2082"/>
  </r>
  <r>
    <x v="50"/>
    <x v="18"/>
    <n v="162"/>
    <n v="4950"/>
  </r>
  <r>
    <x v="50"/>
    <x v="6"/>
    <n v="1"/>
    <n v="45"/>
  </r>
  <r>
    <x v="50"/>
    <x v="6"/>
    <n v="100"/>
    <n v="4300"/>
  </r>
  <r>
    <x v="50"/>
    <x v="0"/>
    <n v="100"/>
    <n v="6100"/>
  </r>
  <r>
    <x v="50"/>
    <x v="1"/>
    <n v="88"/>
    <n v="5720"/>
  </r>
  <r>
    <x v="50"/>
    <x v="18"/>
    <n v="25"/>
    <n v="1457"/>
  </r>
  <r>
    <x v="50"/>
    <x v="6"/>
    <n v="96"/>
    <n v="7200"/>
  </r>
  <r>
    <x v="50"/>
    <x v="6"/>
    <n v="54"/>
    <n v="4050"/>
  </r>
  <r>
    <x v="51"/>
    <x v="0"/>
    <n v="187"/>
    <n v="6919"/>
  </r>
  <r>
    <x v="51"/>
    <x v="0"/>
    <n v="1599"/>
    <n v="150585"/>
  </r>
  <r>
    <x v="51"/>
    <x v="1"/>
    <n v="3441"/>
    <n v="321887"/>
  </r>
  <r>
    <x v="51"/>
    <x v="6"/>
    <n v="3690"/>
    <n v="360905"/>
  </r>
  <r>
    <x v="51"/>
    <x v="20"/>
    <n v="135"/>
    <n v="12661.5"/>
  </r>
  <r>
    <x v="51"/>
    <x v="18"/>
    <n v="184"/>
    <n v="17403"/>
  </r>
  <r>
    <x v="51"/>
    <x v="0"/>
    <n v="95"/>
    <n v="8550"/>
  </r>
  <r>
    <x v="51"/>
    <x v="1"/>
    <n v="278"/>
    <n v="26431"/>
  </r>
  <r>
    <x v="51"/>
    <x v="6"/>
    <n v="664"/>
    <n v="64514"/>
  </r>
  <r>
    <x v="51"/>
    <x v="20"/>
    <n v="45"/>
    <n v="4207.5"/>
  </r>
  <r>
    <x v="51"/>
    <x v="18"/>
    <n v="131"/>
    <n v="12228"/>
  </r>
  <r>
    <x v="51"/>
    <x v="1"/>
    <n v="126"/>
    <n v="11655"/>
  </r>
  <r>
    <x v="51"/>
    <x v="6"/>
    <n v="281"/>
    <n v="27149"/>
  </r>
  <r>
    <x v="51"/>
    <x v="18"/>
    <n v="23"/>
    <n v="2005"/>
  </r>
  <r>
    <x v="51"/>
    <x v="1"/>
    <n v="526"/>
    <n v="49844"/>
  </r>
  <r>
    <x v="51"/>
    <x v="6"/>
    <n v="1775"/>
    <n v="169641"/>
  </r>
  <r>
    <x v="51"/>
    <x v="18"/>
    <n v="14"/>
    <n v="1060"/>
  </r>
  <r>
    <x v="51"/>
    <x v="6"/>
    <n v="5"/>
    <n v="185"/>
  </r>
  <r>
    <x v="51"/>
    <x v="18"/>
    <n v="7"/>
    <n v="350"/>
  </r>
  <r>
    <x v="51"/>
    <x v="1"/>
    <n v="22"/>
    <n v="2125"/>
  </r>
  <r>
    <x v="51"/>
    <x v="6"/>
    <n v="18"/>
    <n v="1528"/>
  </r>
  <r>
    <x v="51"/>
    <x v="6"/>
    <n v="8"/>
    <n v="800"/>
  </r>
  <r>
    <x v="51"/>
    <x v="6"/>
    <n v="24"/>
    <n v="2013"/>
  </r>
  <r>
    <x v="51"/>
    <x v="0"/>
    <n v="135"/>
    <n v="12195"/>
  </r>
  <r>
    <x v="51"/>
    <x v="1"/>
    <n v="943"/>
    <n v="89945"/>
  </r>
  <r>
    <x v="51"/>
    <x v="6"/>
    <n v="4069"/>
    <n v="391524"/>
  </r>
  <r>
    <x v="51"/>
    <x v="18"/>
    <n v="1044"/>
    <n v="97216"/>
  </r>
  <r>
    <x v="51"/>
    <x v="1"/>
    <n v="21"/>
    <n v="2035"/>
  </r>
  <r>
    <x v="51"/>
    <x v="18"/>
    <n v="16"/>
    <n v="1500"/>
  </r>
  <r>
    <x v="51"/>
    <x v="0"/>
    <n v="102"/>
    <n v="8738"/>
  </r>
  <r>
    <x v="51"/>
    <x v="1"/>
    <n v="1060"/>
    <n v="99376"/>
  </r>
  <r>
    <x v="51"/>
    <x v="6"/>
    <n v="1631"/>
    <n v="158064"/>
  </r>
  <r>
    <x v="51"/>
    <x v="18"/>
    <n v="208"/>
    <n v="19476"/>
  </r>
  <r>
    <x v="51"/>
    <x v="0"/>
    <n v="26"/>
    <n v="962"/>
  </r>
  <r>
    <x v="51"/>
    <x v="1"/>
    <n v="87"/>
    <n v="8389"/>
  </r>
  <r>
    <x v="51"/>
    <x v="6"/>
    <n v="124"/>
    <n v="11672"/>
  </r>
  <r>
    <x v="51"/>
    <x v="18"/>
    <n v="20"/>
    <n v="1840"/>
  </r>
  <r>
    <x v="51"/>
    <x v="18"/>
    <n v="60"/>
    <n v="5590"/>
  </r>
  <r>
    <x v="51"/>
    <x v="0"/>
    <n v="11"/>
    <n v="1001"/>
  </r>
  <r>
    <x v="51"/>
    <x v="1"/>
    <n v="77"/>
    <n v="7084"/>
  </r>
  <r>
    <x v="51"/>
    <x v="6"/>
    <n v="24"/>
    <n v="1947"/>
  </r>
  <r>
    <x v="51"/>
    <x v="14"/>
    <n v="4"/>
    <n v="340"/>
  </r>
  <r>
    <x v="51"/>
    <x v="18"/>
    <n v="10"/>
    <n v="950"/>
  </r>
  <r>
    <x v="51"/>
    <x v="1"/>
    <n v="14"/>
    <n v="1330"/>
  </r>
  <r>
    <x v="51"/>
    <x v="0"/>
    <n v="485"/>
    <n v="40646"/>
  </r>
  <r>
    <x v="51"/>
    <x v="1"/>
    <n v="1089"/>
    <n v="103105"/>
  </r>
  <r>
    <x v="51"/>
    <x v="6"/>
    <n v="1691"/>
    <n v="166332"/>
  </r>
  <r>
    <x v="51"/>
    <x v="20"/>
    <n v="10"/>
    <n v="935"/>
  </r>
  <r>
    <x v="51"/>
    <x v="18"/>
    <n v="189"/>
    <n v="16920"/>
  </r>
  <r>
    <x v="51"/>
    <x v="6"/>
    <n v="183"/>
    <n v="6771"/>
  </r>
  <r>
    <x v="51"/>
    <x v="1"/>
    <n v="45"/>
    <n v="4140"/>
  </r>
  <r>
    <x v="51"/>
    <x v="6"/>
    <n v="14"/>
    <n v="518"/>
  </r>
  <r>
    <x v="51"/>
    <x v="0"/>
    <n v="49"/>
    <n v="4410"/>
  </r>
  <r>
    <x v="51"/>
    <x v="1"/>
    <n v="681"/>
    <n v="62760"/>
  </r>
  <r>
    <x v="51"/>
    <x v="6"/>
    <n v="1096"/>
    <n v="104269"/>
  </r>
  <r>
    <x v="51"/>
    <x v="18"/>
    <n v="6"/>
    <n v="390"/>
  </r>
  <r>
    <x v="51"/>
    <x v="0"/>
    <n v="66"/>
    <n v="5956"/>
  </r>
  <r>
    <x v="51"/>
    <x v="1"/>
    <n v="103"/>
    <n v="9850"/>
  </r>
  <r>
    <x v="51"/>
    <x v="6"/>
    <n v="124"/>
    <n v="11743"/>
  </r>
  <r>
    <x v="51"/>
    <x v="18"/>
    <n v="2"/>
    <n v="100"/>
  </r>
  <r>
    <x v="51"/>
    <x v="1"/>
    <n v="89"/>
    <n v="8549"/>
  </r>
  <r>
    <x v="51"/>
    <x v="6"/>
    <n v="63"/>
    <n v="5234"/>
  </r>
  <r>
    <x v="51"/>
    <x v="1"/>
    <n v="135"/>
    <n v="12758"/>
  </r>
  <r>
    <x v="51"/>
    <x v="6"/>
    <n v="134"/>
    <n v="13323"/>
  </r>
  <r>
    <x v="51"/>
    <x v="18"/>
    <n v="80"/>
    <n v="6005"/>
  </r>
  <r>
    <x v="51"/>
    <x v="1"/>
    <n v="635"/>
    <n v="58963"/>
  </r>
  <r>
    <x v="51"/>
    <x v="6"/>
    <n v="419"/>
    <n v="40379"/>
  </r>
  <r>
    <x v="51"/>
    <x v="18"/>
    <n v="1"/>
    <n v="50"/>
  </r>
  <r>
    <x v="51"/>
    <x v="0"/>
    <n v="35"/>
    <n v="3150"/>
  </r>
  <r>
    <x v="51"/>
    <x v="1"/>
    <n v="487"/>
    <n v="45565"/>
  </r>
  <r>
    <x v="51"/>
    <x v="6"/>
    <n v="218"/>
    <n v="21000"/>
  </r>
  <r>
    <x v="51"/>
    <x v="18"/>
    <n v="29"/>
    <n v="2620"/>
  </r>
  <r>
    <x v="51"/>
    <x v="1"/>
    <n v="298"/>
    <n v="27873"/>
  </r>
  <r>
    <x v="51"/>
    <x v="6"/>
    <n v="230"/>
    <n v="21788"/>
  </r>
  <r>
    <x v="51"/>
    <x v="18"/>
    <n v="51"/>
    <n v="4060"/>
  </r>
  <r>
    <x v="51"/>
    <x v="6"/>
    <n v="50"/>
    <n v="3614"/>
  </r>
  <r>
    <x v="51"/>
    <x v="1"/>
    <n v="315"/>
    <n v="29203"/>
  </r>
  <r>
    <x v="51"/>
    <x v="6"/>
    <n v="188"/>
    <n v="17782"/>
  </r>
  <r>
    <x v="51"/>
    <x v="18"/>
    <n v="12"/>
    <n v="1005"/>
  </r>
  <r>
    <x v="51"/>
    <x v="0"/>
    <n v="8"/>
    <n v="728"/>
  </r>
  <r>
    <x v="51"/>
    <x v="1"/>
    <n v="298"/>
    <n v="27837"/>
  </r>
  <r>
    <x v="51"/>
    <x v="6"/>
    <n v="137"/>
    <n v="12908"/>
  </r>
  <r>
    <x v="51"/>
    <x v="18"/>
    <n v="65"/>
    <n v="5860"/>
  </r>
  <r>
    <x v="51"/>
    <x v="0"/>
    <n v="14"/>
    <n v="1260"/>
  </r>
  <r>
    <x v="51"/>
    <x v="1"/>
    <n v="464"/>
    <n v="43352"/>
  </r>
  <r>
    <x v="51"/>
    <x v="6"/>
    <n v="649"/>
    <n v="63368"/>
  </r>
  <r>
    <x v="51"/>
    <x v="18"/>
    <n v="4"/>
    <n v="200"/>
  </r>
  <r>
    <x v="51"/>
    <x v="6"/>
    <n v="5"/>
    <n v="185"/>
  </r>
  <r>
    <x v="51"/>
    <x v="18"/>
    <n v="9"/>
    <n v="855"/>
  </r>
  <r>
    <x v="51"/>
    <x v="1"/>
    <n v="8"/>
    <n v="800"/>
  </r>
  <r>
    <x v="51"/>
    <x v="1"/>
    <n v="34"/>
    <n v="3290"/>
  </r>
  <r>
    <x v="51"/>
    <x v="6"/>
    <n v="50"/>
    <n v="4649"/>
  </r>
  <r>
    <x v="51"/>
    <x v="18"/>
    <n v="31"/>
    <n v="2900"/>
  </r>
  <r>
    <x v="51"/>
    <x v="6"/>
    <n v="8"/>
    <n v="422"/>
  </r>
  <r>
    <x v="51"/>
    <x v="6"/>
    <n v="66"/>
    <n v="5735"/>
  </r>
  <r>
    <x v="51"/>
    <x v="18"/>
    <n v="5"/>
    <n v="430"/>
  </r>
  <r>
    <x v="51"/>
    <x v="1"/>
    <n v="216"/>
    <n v="20097"/>
  </r>
  <r>
    <x v="51"/>
    <x v="6"/>
    <n v="44"/>
    <n v="4286"/>
  </r>
  <r>
    <x v="51"/>
    <x v="0"/>
    <n v="10"/>
    <n v="910"/>
  </r>
  <r>
    <x v="51"/>
    <x v="1"/>
    <n v="272"/>
    <n v="25633"/>
  </r>
  <r>
    <x v="51"/>
    <x v="6"/>
    <n v="83"/>
    <n v="7998"/>
  </r>
  <r>
    <x v="51"/>
    <x v="18"/>
    <n v="19"/>
    <n v="1805"/>
  </r>
  <r>
    <x v="51"/>
    <x v="1"/>
    <n v="162"/>
    <n v="15015"/>
  </r>
  <r>
    <x v="51"/>
    <x v="6"/>
    <n v="49"/>
    <n v="4642"/>
  </r>
  <r>
    <x v="51"/>
    <x v="0"/>
    <n v="8"/>
    <n v="736"/>
  </r>
  <r>
    <x v="51"/>
    <x v="1"/>
    <n v="44"/>
    <n v="4180"/>
  </r>
  <r>
    <x v="51"/>
    <x v="6"/>
    <n v="136"/>
    <n v="13275"/>
  </r>
  <r>
    <x v="51"/>
    <x v="1"/>
    <n v="362"/>
    <n v="34000"/>
  </r>
  <r>
    <x v="51"/>
    <x v="6"/>
    <n v="874"/>
    <n v="86020"/>
  </r>
  <r>
    <x v="51"/>
    <x v="18"/>
    <n v="21"/>
    <n v="1995"/>
  </r>
  <r>
    <x v="51"/>
    <x v="1"/>
    <n v="260"/>
    <n v="24185"/>
  </r>
  <r>
    <x v="51"/>
    <x v="6"/>
    <n v="353"/>
    <n v="34494"/>
  </r>
  <r>
    <x v="51"/>
    <x v="18"/>
    <n v="259"/>
    <n v="23854"/>
  </r>
  <r>
    <x v="51"/>
    <x v="0"/>
    <n v="15"/>
    <n v="1350"/>
  </r>
  <r>
    <x v="51"/>
    <x v="1"/>
    <n v="23"/>
    <n v="2245"/>
  </r>
  <r>
    <x v="51"/>
    <x v="6"/>
    <n v="449"/>
    <n v="43090"/>
  </r>
  <r>
    <x v="51"/>
    <x v="18"/>
    <n v="37"/>
    <n v="3395"/>
  </r>
  <r>
    <x v="51"/>
    <x v="1"/>
    <n v="50"/>
    <n v="4785"/>
  </r>
  <r>
    <x v="51"/>
    <x v="6"/>
    <n v="64"/>
    <n v="6341"/>
  </r>
  <r>
    <x v="51"/>
    <x v="0"/>
    <n v="20"/>
    <n v="1800"/>
  </r>
  <r>
    <x v="51"/>
    <x v="1"/>
    <n v="123"/>
    <n v="11700"/>
  </r>
  <r>
    <x v="51"/>
    <x v="6"/>
    <n v="63"/>
    <n v="6290"/>
  </r>
  <r>
    <x v="51"/>
    <x v="0"/>
    <n v="1230"/>
    <n v="116670"/>
  </r>
  <r>
    <x v="51"/>
    <x v="1"/>
    <n v="421"/>
    <n v="40032"/>
  </r>
  <r>
    <x v="51"/>
    <x v="6"/>
    <n v="979"/>
    <n v="95099"/>
  </r>
  <r>
    <x v="51"/>
    <x v="18"/>
    <n v="6"/>
    <n v="566"/>
  </r>
  <r>
    <x v="51"/>
    <x v="1"/>
    <n v="516"/>
    <n v="49005"/>
  </r>
  <r>
    <x v="51"/>
    <x v="6"/>
    <n v="267"/>
    <n v="26436"/>
  </r>
  <r>
    <x v="51"/>
    <x v="0"/>
    <n v="1565"/>
    <n v="148395"/>
  </r>
  <r>
    <x v="51"/>
    <x v="1"/>
    <n v="933"/>
    <n v="88337"/>
  </r>
  <r>
    <x v="51"/>
    <x v="6"/>
    <n v="3601"/>
    <n v="347062"/>
  </r>
  <r>
    <x v="51"/>
    <x v="20"/>
    <n v="6"/>
    <n v="550"/>
  </r>
  <r>
    <x v="51"/>
    <x v="3"/>
    <n v="105"/>
    <n v="9795"/>
  </r>
  <r>
    <x v="51"/>
    <x v="18"/>
    <n v="754"/>
    <n v="69880"/>
  </r>
  <r>
    <x v="51"/>
    <x v="0"/>
    <n v="3006"/>
    <n v="267534"/>
  </r>
  <r>
    <x v="51"/>
    <x v="1"/>
    <n v="2"/>
    <n v="200"/>
  </r>
  <r>
    <x v="51"/>
    <x v="6"/>
    <n v="422"/>
    <n v="41488"/>
  </r>
  <r>
    <x v="51"/>
    <x v="18"/>
    <n v="1"/>
    <n v="50"/>
  </r>
  <r>
    <x v="51"/>
    <x v="1"/>
    <n v="53"/>
    <n v="5181"/>
  </r>
  <r>
    <x v="51"/>
    <x v="6"/>
    <n v="633"/>
    <n v="60785"/>
  </r>
  <r>
    <x v="51"/>
    <x v="18"/>
    <n v="11"/>
    <n v="1045"/>
  </r>
  <r>
    <x v="51"/>
    <x v="1"/>
    <n v="8"/>
    <n v="800"/>
  </r>
  <r>
    <x v="51"/>
    <x v="18"/>
    <n v="20"/>
    <n v="1720"/>
  </r>
  <r>
    <x v="51"/>
    <x v="0"/>
    <n v="2"/>
    <n v="74"/>
  </r>
  <r>
    <x v="51"/>
    <x v="1"/>
    <n v="289"/>
    <n v="27574"/>
  </r>
  <r>
    <x v="51"/>
    <x v="6"/>
    <n v="874"/>
    <n v="82721"/>
  </r>
  <r>
    <x v="51"/>
    <x v="18"/>
    <n v="228"/>
    <n v="21225"/>
  </r>
  <r>
    <x v="51"/>
    <x v="1"/>
    <n v="31"/>
    <n v="3068"/>
  </r>
  <r>
    <x v="51"/>
    <x v="18"/>
    <n v="3"/>
    <n v="285"/>
  </r>
  <r>
    <x v="51"/>
    <x v="18"/>
    <n v="6"/>
    <n v="570"/>
  </r>
  <r>
    <x v="51"/>
    <x v="6"/>
    <n v="83"/>
    <n v="7924"/>
  </r>
  <r>
    <x v="51"/>
    <x v="18"/>
    <n v="156"/>
    <n v="14519"/>
  </r>
  <r>
    <x v="51"/>
    <x v="1"/>
    <n v="102"/>
    <n v="9450"/>
  </r>
  <r>
    <x v="51"/>
    <x v="6"/>
    <n v="341"/>
    <n v="33894"/>
  </r>
  <r>
    <x v="51"/>
    <x v="18"/>
    <n v="83"/>
    <n v="7840"/>
  </r>
  <r>
    <x v="51"/>
    <x v="1"/>
    <n v="204"/>
    <n v="19069"/>
  </r>
  <r>
    <x v="51"/>
    <x v="6"/>
    <n v="691"/>
    <n v="67427"/>
  </r>
  <r>
    <x v="51"/>
    <x v="18"/>
    <n v="1187"/>
    <n v="108625"/>
  </r>
  <r>
    <x v="51"/>
    <x v="1"/>
    <n v="515"/>
    <n v="47600"/>
  </r>
  <r>
    <x v="51"/>
    <x v="6"/>
    <n v="352"/>
    <n v="33458"/>
  </r>
  <r>
    <x v="51"/>
    <x v="3"/>
    <n v="119"/>
    <n v="11075"/>
  </r>
  <r>
    <x v="51"/>
    <x v="6"/>
    <n v="115"/>
    <n v="11482"/>
  </r>
  <r>
    <x v="51"/>
    <x v="0"/>
    <n v="25"/>
    <n v="1000"/>
  </r>
  <r>
    <x v="51"/>
    <x v="1"/>
    <n v="20"/>
    <n v="1900"/>
  </r>
  <r>
    <x v="51"/>
    <x v="0"/>
    <n v="220"/>
    <n v="20475"/>
  </r>
  <r>
    <x v="51"/>
    <x v="1"/>
    <n v="712"/>
    <n v="67056"/>
  </r>
  <r>
    <x v="51"/>
    <x v="6"/>
    <n v="788"/>
    <n v="76314"/>
  </r>
  <r>
    <x v="51"/>
    <x v="18"/>
    <n v="931"/>
    <n v="86043"/>
  </r>
  <r>
    <x v="51"/>
    <x v="0"/>
    <n v="450"/>
    <n v="42750"/>
  </r>
  <r>
    <x v="51"/>
    <x v="1"/>
    <n v="626"/>
    <n v="59365"/>
  </r>
  <r>
    <x v="51"/>
    <x v="6"/>
    <n v="1266"/>
    <n v="123966"/>
  </r>
  <r>
    <x v="51"/>
    <x v="9"/>
    <n v="45"/>
    <n v="4185"/>
  </r>
  <r>
    <x v="51"/>
    <x v="18"/>
    <n v="29"/>
    <n v="2416"/>
  </r>
  <r>
    <x v="51"/>
    <x v="6"/>
    <n v="546"/>
    <n v="50274"/>
  </r>
  <r>
    <x v="51"/>
    <x v="20"/>
    <n v="225"/>
    <n v="20475"/>
  </r>
  <r>
    <x v="51"/>
    <x v="0"/>
    <n v="57"/>
    <n v="5130"/>
  </r>
  <r>
    <x v="51"/>
    <x v="11"/>
    <n v="16"/>
    <n v="1525"/>
  </r>
  <r>
    <x v="51"/>
    <x v="1"/>
    <n v="674"/>
    <n v="63215"/>
  </r>
  <r>
    <x v="51"/>
    <x v="6"/>
    <n v="759"/>
    <n v="73629"/>
  </r>
  <r>
    <x v="51"/>
    <x v="20"/>
    <n v="88"/>
    <n v="8165"/>
  </r>
  <r>
    <x v="51"/>
    <x v="18"/>
    <n v="7"/>
    <n v="450"/>
  </r>
  <r>
    <x v="51"/>
    <x v="0"/>
    <n v="5"/>
    <n v="185"/>
  </r>
  <r>
    <x v="51"/>
    <x v="1"/>
    <n v="276"/>
    <n v="25872"/>
  </r>
  <r>
    <x v="51"/>
    <x v="6"/>
    <n v="1242"/>
    <n v="121582"/>
  </r>
  <r>
    <x v="51"/>
    <x v="18"/>
    <n v="98"/>
    <n v="8920"/>
  </r>
  <r>
    <x v="51"/>
    <x v="1"/>
    <n v="6"/>
    <n v="570"/>
  </r>
  <r>
    <x v="51"/>
    <x v="6"/>
    <n v="46"/>
    <n v="4600"/>
  </r>
  <r>
    <x v="51"/>
    <x v="1"/>
    <n v="147"/>
    <n v="14050"/>
  </r>
  <r>
    <x v="51"/>
    <x v="6"/>
    <n v="860"/>
    <n v="81333"/>
  </r>
  <r>
    <x v="51"/>
    <x v="18"/>
    <n v="142"/>
    <n v="13355"/>
  </r>
  <r>
    <x v="51"/>
    <x v="14"/>
    <n v="18"/>
    <n v="900"/>
  </r>
  <r>
    <x v="51"/>
    <x v="1"/>
    <n v="67"/>
    <n v="6283"/>
  </r>
  <r>
    <x v="51"/>
    <x v="6"/>
    <n v="1537"/>
    <n v="143423"/>
  </r>
  <r>
    <x v="51"/>
    <x v="18"/>
    <n v="2"/>
    <n v="190"/>
  </r>
  <r>
    <x v="51"/>
    <x v="1"/>
    <n v="141"/>
    <n v="13630"/>
  </r>
  <r>
    <x v="51"/>
    <x v="6"/>
    <n v="647"/>
    <n v="62486"/>
  </r>
  <r>
    <x v="51"/>
    <x v="18"/>
    <n v="13"/>
    <n v="1235"/>
  </r>
  <r>
    <x v="51"/>
    <x v="6"/>
    <n v="57"/>
    <n v="5273"/>
  </r>
  <r>
    <x v="51"/>
    <x v="1"/>
    <n v="73"/>
    <n v="6999"/>
  </r>
  <r>
    <x v="51"/>
    <x v="6"/>
    <n v="33"/>
    <n v="3222"/>
  </r>
  <r>
    <x v="51"/>
    <x v="0"/>
    <n v="75"/>
    <n v="6750"/>
  </r>
  <r>
    <x v="51"/>
    <x v="1"/>
    <n v="65"/>
    <n v="6395"/>
  </r>
  <r>
    <x v="51"/>
    <x v="6"/>
    <n v="166"/>
    <n v="15448"/>
  </r>
  <r>
    <x v="51"/>
    <x v="0"/>
    <n v="45"/>
    <n v="4185"/>
  </r>
  <r>
    <x v="51"/>
    <x v="1"/>
    <n v="443"/>
    <n v="42148"/>
  </r>
  <r>
    <x v="51"/>
    <x v="6"/>
    <n v="1231"/>
    <n v="118496"/>
  </r>
  <r>
    <x v="51"/>
    <x v="18"/>
    <n v="5"/>
    <n v="385"/>
  </r>
  <r>
    <x v="51"/>
    <x v="0"/>
    <n v="1885"/>
    <n v="170615"/>
  </r>
  <r>
    <x v="51"/>
    <x v="1"/>
    <n v="158"/>
    <n v="14755"/>
  </r>
  <r>
    <x v="51"/>
    <x v="6"/>
    <n v="275"/>
    <n v="27182"/>
  </r>
  <r>
    <x v="51"/>
    <x v="18"/>
    <n v="40"/>
    <n v="3710"/>
  </r>
  <r>
    <x v="51"/>
    <x v="6"/>
    <n v="15"/>
    <n v="1480"/>
  </r>
  <r>
    <x v="51"/>
    <x v="1"/>
    <n v="186"/>
    <n v="17885"/>
  </r>
  <r>
    <x v="51"/>
    <x v="6"/>
    <n v="615"/>
    <n v="60497"/>
  </r>
  <r>
    <x v="51"/>
    <x v="0"/>
    <n v="45"/>
    <n v="4275"/>
  </r>
  <r>
    <x v="51"/>
    <x v="1"/>
    <n v="228"/>
    <n v="21627"/>
  </r>
  <r>
    <x v="51"/>
    <x v="6"/>
    <n v="735"/>
    <n v="71264"/>
  </r>
  <r>
    <x v="51"/>
    <x v="20"/>
    <n v="177"/>
    <n v="16775"/>
  </r>
  <r>
    <x v="51"/>
    <x v="18"/>
    <n v="244"/>
    <n v="22629"/>
  </r>
  <r>
    <x v="51"/>
    <x v="0"/>
    <n v="20"/>
    <n v="1800"/>
  </r>
  <r>
    <x v="51"/>
    <x v="1"/>
    <n v="283"/>
    <n v="26712"/>
  </r>
  <r>
    <x v="51"/>
    <x v="6"/>
    <n v="741"/>
    <n v="71080"/>
  </r>
  <r>
    <x v="51"/>
    <x v="0"/>
    <n v="190"/>
    <n v="17550"/>
  </r>
  <r>
    <x v="51"/>
    <x v="1"/>
    <n v="1117"/>
    <n v="104524"/>
  </r>
  <r>
    <x v="51"/>
    <x v="6"/>
    <n v="567"/>
    <n v="54896"/>
  </r>
  <r>
    <x v="51"/>
    <x v="18"/>
    <n v="24"/>
    <n v="2190"/>
  </r>
  <r>
    <x v="51"/>
    <x v="0"/>
    <n v="3075"/>
    <n v="289040"/>
  </r>
  <r>
    <x v="51"/>
    <x v="1"/>
    <n v="1417"/>
    <n v="133135"/>
  </r>
  <r>
    <x v="51"/>
    <x v="6"/>
    <n v="2650"/>
    <n v="256736"/>
  </r>
  <r>
    <x v="51"/>
    <x v="20"/>
    <n v="360"/>
    <n v="33532.5"/>
  </r>
  <r>
    <x v="51"/>
    <x v="3"/>
    <n v="35"/>
    <n v="3395"/>
  </r>
  <r>
    <x v="51"/>
    <x v="18"/>
    <n v="677"/>
    <n v="62433"/>
  </r>
  <r>
    <x v="51"/>
    <x v="0"/>
    <n v="200"/>
    <n v="19000"/>
  </r>
  <r>
    <x v="51"/>
    <x v="1"/>
    <n v="38"/>
    <n v="3660"/>
  </r>
  <r>
    <x v="51"/>
    <x v="6"/>
    <n v="516"/>
    <n v="49358"/>
  </r>
  <r>
    <x v="51"/>
    <x v="18"/>
    <n v="2"/>
    <n v="190"/>
  </r>
  <r>
    <x v="51"/>
    <x v="1"/>
    <n v="6"/>
    <n v="570"/>
  </r>
  <r>
    <x v="51"/>
    <x v="1"/>
    <n v="372"/>
    <n v="34910"/>
  </r>
  <r>
    <x v="51"/>
    <x v="6"/>
    <n v="853"/>
    <n v="81458"/>
  </r>
  <r>
    <x v="51"/>
    <x v="18"/>
    <n v="58"/>
    <n v="4340"/>
  </r>
  <r>
    <x v="51"/>
    <x v="0"/>
    <n v="45"/>
    <n v="1800"/>
  </r>
  <r>
    <x v="51"/>
    <x v="1"/>
    <n v="3"/>
    <n v="300"/>
  </r>
  <r>
    <x v="51"/>
    <x v="6"/>
    <n v="18"/>
    <n v="1800"/>
  </r>
  <r>
    <x v="51"/>
    <x v="18"/>
    <n v="25"/>
    <n v="2325"/>
  </r>
  <r>
    <x v="51"/>
    <x v="11"/>
    <n v="8"/>
    <n v="728"/>
  </r>
  <r>
    <x v="51"/>
    <x v="1"/>
    <n v="194"/>
    <n v="18320"/>
  </r>
  <r>
    <x v="51"/>
    <x v="6"/>
    <n v="97"/>
    <n v="9700"/>
  </r>
  <r>
    <x v="51"/>
    <x v="18"/>
    <n v="38"/>
    <n v="3565"/>
  </r>
  <r>
    <x v="51"/>
    <x v="1"/>
    <n v="29"/>
    <n v="2830"/>
  </r>
  <r>
    <x v="51"/>
    <x v="6"/>
    <n v="24"/>
    <n v="2379"/>
  </r>
  <r>
    <x v="51"/>
    <x v="1"/>
    <n v="25"/>
    <n v="2375"/>
  </r>
  <r>
    <x v="51"/>
    <x v="6"/>
    <n v="6"/>
    <n v="520"/>
  </r>
  <r>
    <x v="51"/>
    <x v="18"/>
    <n v="9"/>
    <n v="855"/>
  </r>
  <r>
    <x v="51"/>
    <x v="6"/>
    <n v="51"/>
    <n v="5100"/>
  </r>
  <r>
    <x v="51"/>
    <x v="0"/>
    <n v="990"/>
    <n v="89820"/>
  </r>
  <r>
    <x v="51"/>
    <x v="1"/>
    <n v="788"/>
    <n v="75488"/>
  </r>
  <r>
    <x v="51"/>
    <x v="6"/>
    <n v="1105"/>
    <n v="106179"/>
  </r>
  <r>
    <x v="51"/>
    <x v="20"/>
    <n v="39"/>
    <n v="3669"/>
  </r>
  <r>
    <x v="51"/>
    <x v="0"/>
    <n v="179"/>
    <n v="17005"/>
  </r>
  <r>
    <x v="51"/>
    <x v="1"/>
    <n v="112"/>
    <n v="10865"/>
  </r>
  <r>
    <x v="51"/>
    <x v="6"/>
    <n v="497"/>
    <n v="47941"/>
  </r>
  <r>
    <x v="51"/>
    <x v="1"/>
    <n v="11"/>
    <n v="1052"/>
  </r>
  <r>
    <x v="51"/>
    <x v="18"/>
    <n v="7"/>
    <n v="422"/>
  </r>
  <r>
    <x v="51"/>
    <x v="1"/>
    <n v="375"/>
    <n v="35070"/>
  </r>
  <r>
    <x v="51"/>
    <x v="6"/>
    <n v="465"/>
    <n v="44585"/>
  </r>
  <r>
    <x v="51"/>
    <x v="18"/>
    <n v="73"/>
    <n v="6935"/>
  </r>
  <r>
    <x v="51"/>
    <x v="1"/>
    <n v="36"/>
    <n v="3308"/>
  </r>
  <r>
    <x v="51"/>
    <x v="6"/>
    <n v="1"/>
    <n v="100"/>
  </r>
  <r>
    <x v="51"/>
    <x v="18"/>
    <n v="20"/>
    <n v="1900"/>
  </r>
  <r>
    <x v="51"/>
    <x v="0"/>
    <n v="55"/>
    <n v="2200"/>
  </r>
  <r>
    <x v="51"/>
    <x v="1"/>
    <n v="16"/>
    <n v="1520"/>
  </r>
  <r>
    <x v="51"/>
    <x v="1"/>
    <n v="145"/>
    <n v="13900"/>
  </r>
  <r>
    <x v="51"/>
    <x v="6"/>
    <n v="402"/>
    <n v="39318"/>
  </r>
  <r>
    <x v="51"/>
    <x v="18"/>
    <n v="5"/>
    <n v="475"/>
  </r>
  <r>
    <x v="51"/>
    <x v="1"/>
    <n v="327"/>
    <n v="30715"/>
  </r>
  <r>
    <x v="51"/>
    <x v="6"/>
    <n v="163"/>
    <n v="15760"/>
  </r>
  <r>
    <x v="51"/>
    <x v="18"/>
    <n v="41"/>
    <n v="3841"/>
  </r>
  <r>
    <x v="51"/>
    <x v="6"/>
    <n v="3"/>
    <n v="285"/>
  </r>
  <r>
    <x v="51"/>
    <x v="0"/>
    <n v="199"/>
    <n v="19055"/>
  </r>
  <r>
    <x v="51"/>
    <x v="1"/>
    <n v="1028"/>
    <n v="100325"/>
  </r>
  <r>
    <x v="51"/>
    <x v="6"/>
    <n v="1573"/>
    <n v="153511"/>
  </r>
  <r>
    <x v="51"/>
    <x v="18"/>
    <n v="173"/>
    <n v="17120"/>
  </r>
  <r>
    <x v="51"/>
    <x v="1"/>
    <n v="604"/>
    <n v="58655"/>
  </r>
  <r>
    <x v="51"/>
    <x v="6"/>
    <n v="236"/>
    <n v="22815"/>
  </r>
  <r>
    <x v="51"/>
    <x v="18"/>
    <n v="18"/>
    <n v="1645"/>
  </r>
  <r>
    <x v="51"/>
    <x v="1"/>
    <n v="211"/>
    <n v="20711"/>
  </r>
  <r>
    <x v="51"/>
    <x v="6"/>
    <n v="70"/>
    <n v="6797"/>
  </r>
  <r>
    <x v="51"/>
    <x v="18"/>
    <n v="14"/>
    <n v="1390"/>
  </r>
  <r>
    <x v="51"/>
    <x v="6"/>
    <n v="41"/>
    <n v="3886"/>
  </r>
  <r>
    <x v="52"/>
    <x v="1"/>
    <n v="192"/>
    <n v="8675"/>
  </r>
  <r>
    <x v="52"/>
    <x v="6"/>
    <n v="677"/>
    <n v="30059"/>
  </r>
  <r>
    <x v="52"/>
    <x v="0"/>
    <n v="3"/>
    <n v="30"/>
  </r>
  <r>
    <x v="52"/>
    <x v="6"/>
    <n v="233"/>
    <n v="10231"/>
  </r>
  <r>
    <x v="52"/>
    <x v="1"/>
    <n v="41"/>
    <n v="1845"/>
  </r>
  <r>
    <x v="52"/>
    <x v="6"/>
    <n v="159"/>
    <n v="7125"/>
  </r>
  <r>
    <x v="52"/>
    <x v="6"/>
    <n v="196"/>
    <n v="8735"/>
  </r>
  <r>
    <x v="52"/>
    <x v="6"/>
    <n v="4"/>
    <n v="172"/>
  </r>
  <r>
    <x v="52"/>
    <x v="6"/>
    <n v="374"/>
    <n v="15772"/>
  </r>
  <r>
    <x v="52"/>
    <x v="6"/>
    <n v="86"/>
    <n v="3728"/>
  </r>
  <r>
    <x v="52"/>
    <x v="1"/>
    <n v="1"/>
    <n v="45"/>
  </r>
  <r>
    <x v="52"/>
    <x v="6"/>
    <n v="32"/>
    <n v="1422"/>
  </r>
  <r>
    <x v="52"/>
    <x v="1"/>
    <n v="157"/>
    <n v="7680"/>
  </r>
  <r>
    <x v="52"/>
    <x v="6"/>
    <n v="351"/>
    <n v="15714"/>
  </r>
  <r>
    <x v="52"/>
    <x v="0"/>
    <n v="100"/>
    <n v="3900"/>
  </r>
  <r>
    <x v="52"/>
    <x v="1"/>
    <n v="44"/>
    <n v="1980"/>
  </r>
  <r>
    <x v="52"/>
    <x v="6"/>
    <n v="160"/>
    <n v="7076"/>
  </r>
  <r>
    <x v="52"/>
    <x v="18"/>
    <n v="15"/>
    <n v="630"/>
  </r>
  <r>
    <x v="52"/>
    <x v="0"/>
    <n v="6"/>
    <n v="60"/>
  </r>
  <r>
    <x v="52"/>
    <x v="1"/>
    <n v="3"/>
    <n v="150"/>
  </r>
  <r>
    <x v="52"/>
    <x v="6"/>
    <n v="51"/>
    <n v="2263"/>
  </r>
  <r>
    <x v="52"/>
    <x v="6"/>
    <n v="25"/>
    <n v="1125"/>
  </r>
  <r>
    <x v="52"/>
    <x v="6"/>
    <n v="12"/>
    <n v="540"/>
  </r>
  <r>
    <x v="52"/>
    <x v="6"/>
    <n v="165"/>
    <n v="7330"/>
  </r>
  <r>
    <x v="52"/>
    <x v="6"/>
    <n v="39"/>
    <n v="1755"/>
  </r>
  <r>
    <x v="52"/>
    <x v="0"/>
    <n v="48"/>
    <n v="2000"/>
  </r>
  <r>
    <x v="52"/>
    <x v="6"/>
    <n v="483"/>
    <n v="21080"/>
  </r>
  <r>
    <x v="52"/>
    <x v="18"/>
    <n v="2"/>
    <n v="60"/>
  </r>
  <r>
    <x v="52"/>
    <x v="6"/>
    <n v="28"/>
    <n v="1240"/>
  </r>
  <r>
    <x v="52"/>
    <x v="6"/>
    <n v="19"/>
    <n v="846"/>
  </r>
  <r>
    <x v="52"/>
    <x v="18"/>
    <n v="291"/>
    <n v="12138"/>
  </r>
  <r>
    <x v="52"/>
    <x v="0"/>
    <n v="36"/>
    <n v="1260"/>
  </r>
  <r>
    <x v="52"/>
    <x v="6"/>
    <n v="80"/>
    <n v="3596"/>
  </r>
  <r>
    <x v="52"/>
    <x v="1"/>
    <n v="5"/>
    <n v="225"/>
  </r>
  <r>
    <x v="52"/>
    <x v="6"/>
    <n v="94"/>
    <n v="4082"/>
  </r>
  <r>
    <x v="52"/>
    <x v="6"/>
    <n v="228"/>
    <n v="9971"/>
  </r>
  <r>
    <x v="52"/>
    <x v="18"/>
    <n v="3"/>
    <n v="90"/>
  </r>
  <r>
    <x v="52"/>
    <x v="6"/>
    <n v="331"/>
    <n v="14660"/>
  </r>
  <r>
    <x v="52"/>
    <x v="0"/>
    <n v="9"/>
    <n v="90"/>
  </r>
  <r>
    <x v="52"/>
    <x v="6"/>
    <n v="98"/>
    <n v="4038"/>
  </r>
  <r>
    <x v="52"/>
    <x v="1"/>
    <n v="10"/>
    <n v="455"/>
  </r>
  <r>
    <x v="52"/>
    <x v="6"/>
    <n v="128"/>
    <n v="5639"/>
  </r>
  <r>
    <x v="52"/>
    <x v="6"/>
    <n v="164"/>
    <n v="7194"/>
  </r>
  <r>
    <x v="52"/>
    <x v="18"/>
    <n v="2"/>
    <n v="40"/>
  </r>
  <r>
    <x v="52"/>
    <x v="6"/>
    <n v="5"/>
    <n v="225"/>
  </r>
  <r>
    <x v="52"/>
    <x v="1"/>
    <n v="10"/>
    <n v="485"/>
  </r>
  <r>
    <x v="52"/>
    <x v="6"/>
    <n v="4"/>
    <n v="176"/>
  </r>
  <r>
    <x v="52"/>
    <x v="6"/>
    <n v="31"/>
    <n v="1317"/>
  </r>
  <r>
    <x v="52"/>
    <x v="0"/>
    <n v="10"/>
    <n v="420"/>
  </r>
  <r>
    <x v="52"/>
    <x v="1"/>
    <n v="10"/>
    <n v="450"/>
  </r>
  <r>
    <x v="52"/>
    <x v="6"/>
    <n v="168"/>
    <n v="7432"/>
  </r>
  <r>
    <x v="52"/>
    <x v="6"/>
    <n v="50"/>
    <n v="2248"/>
  </r>
  <r>
    <x v="52"/>
    <x v="6"/>
    <n v="80"/>
    <n v="3585"/>
  </r>
  <r>
    <x v="52"/>
    <x v="1"/>
    <n v="20"/>
    <n v="900"/>
  </r>
  <r>
    <x v="52"/>
    <x v="6"/>
    <n v="39"/>
    <n v="1743"/>
  </r>
  <r>
    <x v="52"/>
    <x v="18"/>
    <n v="24"/>
    <n v="1008"/>
  </r>
  <r>
    <x v="52"/>
    <x v="6"/>
    <n v="169"/>
    <n v="7331"/>
  </r>
  <r>
    <x v="52"/>
    <x v="0"/>
    <n v="30"/>
    <n v="1200"/>
  </r>
  <r>
    <x v="52"/>
    <x v="1"/>
    <n v="47"/>
    <n v="1995"/>
  </r>
  <r>
    <x v="52"/>
    <x v="6"/>
    <n v="450"/>
    <n v="19915"/>
  </r>
  <r>
    <x v="52"/>
    <x v="18"/>
    <n v="23"/>
    <n v="967"/>
  </r>
  <r>
    <x v="52"/>
    <x v="6"/>
    <n v="101"/>
    <n v="4537"/>
  </r>
  <r>
    <x v="52"/>
    <x v="6"/>
    <n v="33"/>
    <n v="1469"/>
  </r>
  <r>
    <x v="52"/>
    <x v="6"/>
    <n v="229"/>
    <n v="9912"/>
  </r>
  <r>
    <x v="52"/>
    <x v="6"/>
    <n v="19"/>
    <n v="821"/>
  </r>
  <r>
    <x v="52"/>
    <x v="0"/>
    <n v="80"/>
    <n v="3280"/>
  </r>
  <r>
    <x v="52"/>
    <x v="6"/>
    <n v="3"/>
    <n v="135"/>
  </r>
  <r>
    <x v="52"/>
    <x v="6"/>
    <n v="18"/>
    <n v="800"/>
  </r>
  <r>
    <x v="52"/>
    <x v="6"/>
    <n v="81"/>
    <n v="3598"/>
  </r>
  <r>
    <x v="52"/>
    <x v="18"/>
    <n v="8"/>
    <n v="360"/>
  </r>
  <r>
    <x v="52"/>
    <x v="0"/>
    <n v="504"/>
    <n v="26943"/>
  </r>
  <r>
    <x v="52"/>
    <x v="0"/>
    <n v="450"/>
    <n v="10350"/>
  </r>
  <r>
    <x v="52"/>
    <x v="1"/>
    <n v="25"/>
    <n v="1615"/>
  </r>
  <r>
    <x v="52"/>
    <x v="18"/>
    <n v="12"/>
    <n v="683"/>
  </r>
  <r>
    <x v="52"/>
    <x v="0"/>
    <n v="488"/>
    <n v="26840"/>
  </r>
  <r>
    <x v="52"/>
    <x v="0"/>
    <n v="308"/>
    <n v="17864"/>
  </r>
  <r>
    <x v="52"/>
    <x v="1"/>
    <n v="41"/>
    <n v="2610"/>
  </r>
  <r>
    <x v="52"/>
    <x v="18"/>
    <n v="51"/>
    <n v="2880"/>
  </r>
  <r>
    <x v="52"/>
    <x v="18"/>
    <n v="21"/>
    <n v="1260"/>
  </r>
  <r>
    <x v="53"/>
    <x v="1"/>
    <n v="7"/>
    <n v="665"/>
  </r>
  <r>
    <x v="54"/>
    <x v="3"/>
    <n v="1282"/>
    <n v="17987"/>
  </r>
  <r>
    <x v="54"/>
    <x v="5"/>
    <n v="30"/>
    <n v="494"/>
  </r>
  <r>
    <x v="54"/>
    <x v="18"/>
    <n v="29"/>
    <n v="426"/>
  </r>
  <r>
    <x v="54"/>
    <x v="3"/>
    <n v="1091"/>
    <n v="18559"/>
  </r>
  <r>
    <x v="54"/>
    <x v="18"/>
    <n v="30"/>
    <n v="504"/>
  </r>
  <r>
    <x v="54"/>
    <x v="3"/>
    <n v="22"/>
    <n v="374"/>
  </r>
  <r>
    <x v="54"/>
    <x v="5"/>
    <n v="15"/>
    <n v="300"/>
  </r>
  <r>
    <x v="54"/>
    <x v="18"/>
    <n v="36"/>
    <n v="540"/>
  </r>
  <r>
    <x v="54"/>
    <x v="5"/>
    <n v="54"/>
    <n v="1167"/>
  </r>
  <r>
    <x v="54"/>
    <x v="18"/>
    <n v="148"/>
    <n v="2651"/>
  </r>
  <r>
    <x v="54"/>
    <x v="18"/>
    <n v="10"/>
    <n v="250"/>
  </r>
  <r>
    <x v="55"/>
    <x v="6"/>
    <n v="4188.7862999999998"/>
    <n v="25132.720000000001"/>
  </r>
  <r>
    <x v="55"/>
    <x v="6"/>
    <n v="4188.7862999999998"/>
    <n v="25132.720000000001"/>
  </r>
  <r>
    <x v="56"/>
    <x v="0"/>
    <n v="45"/>
    <n v="3150"/>
  </r>
  <r>
    <x v="56"/>
    <x v="1"/>
    <n v="196"/>
    <n v="14700"/>
  </r>
  <r>
    <x v="56"/>
    <x v="6"/>
    <n v="529"/>
    <n v="36183"/>
  </r>
  <r>
    <x v="57"/>
    <x v="1"/>
    <n v="120"/>
    <n v="6000"/>
  </r>
  <r>
    <x v="57"/>
    <x v="9"/>
    <n v="73"/>
    <n v="3650"/>
  </r>
  <r>
    <x v="57"/>
    <x v="1"/>
    <n v="299"/>
    <n v="17350"/>
  </r>
  <r>
    <x v="57"/>
    <x v="1"/>
    <n v="758"/>
    <n v="52365"/>
  </r>
  <r>
    <x v="58"/>
    <x v="0"/>
    <n v="10580"/>
    <n v="141680"/>
  </r>
  <r>
    <x v="58"/>
    <x v="1"/>
    <n v="8060"/>
    <n v="114935"/>
  </r>
  <r>
    <x v="58"/>
    <x v="6"/>
    <n v="1150"/>
    <n v="16445"/>
  </r>
  <r>
    <x v="58"/>
    <x v="9"/>
    <n v="460"/>
    <n v="6361.8"/>
  </r>
  <r>
    <x v="59"/>
    <x v="0"/>
    <n v="600"/>
    <n v="4200"/>
  </r>
  <r>
    <x v="59"/>
    <x v="1"/>
    <n v="40"/>
    <n v="1635"/>
  </r>
  <r>
    <x v="60"/>
    <x v="0"/>
    <n v="1010"/>
    <n v="44440"/>
  </r>
  <r>
    <x v="60"/>
    <x v="1"/>
    <n v="40"/>
    <n v="2360"/>
  </r>
  <r>
    <x v="60"/>
    <x v="0"/>
    <n v="139"/>
    <n v="10810"/>
  </r>
  <r>
    <x v="60"/>
    <x v="0"/>
    <n v="152"/>
    <n v="7600"/>
  </r>
  <r>
    <x v="60"/>
    <x v="1"/>
    <n v="942"/>
    <n v="55653"/>
  </r>
  <r>
    <x v="60"/>
    <x v="0"/>
    <n v="1581"/>
    <n v="67192.5"/>
  </r>
  <r>
    <x v="60"/>
    <x v="1"/>
    <n v="29"/>
    <n v="1744"/>
  </r>
  <r>
    <x v="60"/>
    <x v="1"/>
    <n v="315"/>
    <n v="18900"/>
  </r>
  <r>
    <x v="60"/>
    <x v="1"/>
    <n v="67"/>
    <n v="4085"/>
  </r>
  <r>
    <x v="60"/>
    <x v="1"/>
    <n v="21"/>
    <n v="1239"/>
  </r>
  <r>
    <x v="60"/>
    <x v="1"/>
    <n v="305"/>
    <n v="17995"/>
  </r>
  <r>
    <x v="60"/>
    <x v="0"/>
    <n v="484"/>
    <n v="21300"/>
  </r>
  <r>
    <x v="60"/>
    <x v="1"/>
    <n v="345"/>
    <n v="20355"/>
  </r>
  <r>
    <x v="60"/>
    <x v="1"/>
    <n v="315"/>
    <n v="18585"/>
  </r>
  <r>
    <x v="60"/>
    <x v="0"/>
    <n v="111"/>
    <n v="5106"/>
  </r>
  <r>
    <x v="60"/>
    <x v="0"/>
    <n v="77"/>
    <n v="3311"/>
  </r>
  <r>
    <x v="60"/>
    <x v="1"/>
    <n v="35"/>
    <n v="2080"/>
  </r>
  <r>
    <x v="60"/>
    <x v="0"/>
    <n v="1839"/>
    <n v="81375"/>
  </r>
  <r>
    <x v="60"/>
    <x v="1"/>
    <n v="6291"/>
    <n v="354002"/>
  </r>
  <r>
    <x v="60"/>
    <x v="9"/>
    <n v="301"/>
    <n v="12943"/>
  </r>
  <r>
    <x v="60"/>
    <x v="1"/>
    <n v="355"/>
    <n v="21300"/>
  </r>
  <r>
    <x v="60"/>
    <x v="0"/>
    <n v="870"/>
    <n v="40420"/>
  </r>
  <r>
    <x v="60"/>
    <x v="1"/>
    <n v="2048"/>
    <n v="104680"/>
  </r>
  <r>
    <x v="60"/>
    <x v="1"/>
    <n v="220"/>
    <n v="13133"/>
  </r>
  <r>
    <x v="61"/>
    <x v="0"/>
    <n v="24"/>
    <n v="480"/>
  </r>
  <r>
    <x v="61"/>
    <x v="1"/>
    <n v="12"/>
    <n v="265"/>
  </r>
  <r>
    <x v="61"/>
    <x v="6"/>
    <n v="262"/>
    <n v="6354"/>
  </r>
  <r>
    <x v="61"/>
    <x v="6"/>
    <n v="34"/>
    <n v="840"/>
  </r>
  <r>
    <x v="61"/>
    <x v="6"/>
    <n v="32"/>
    <n v="785"/>
  </r>
  <r>
    <x v="61"/>
    <x v="6"/>
    <n v="81"/>
    <n v="2016"/>
  </r>
  <r>
    <x v="61"/>
    <x v="6"/>
    <n v="19"/>
    <n v="449"/>
  </r>
  <r>
    <x v="61"/>
    <x v="0"/>
    <n v="2"/>
    <n v="30"/>
  </r>
  <r>
    <x v="61"/>
    <x v="6"/>
    <n v="90"/>
    <n v="2169"/>
  </r>
  <r>
    <x v="61"/>
    <x v="1"/>
    <n v="3"/>
    <n v="75"/>
  </r>
  <r>
    <x v="61"/>
    <x v="6"/>
    <n v="93"/>
    <n v="2242"/>
  </r>
  <r>
    <x v="61"/>
    <x v="6"/>
    <n v="179"/>
    <n v="4460"/>
  </r>
  <r>
    <x v="61"/>
    <x v="6"/>
    <n v="18"/>
    <n v="450"/>
  </r>
  <r>
    <x v="61"/>
    <x v="6"/>
    <n v="17"/>
    <n v="425"/>
  </r>
  <r>
    <x v="61"/>
    <x v="6"/>
    <n v="19"/>
    <n v="472"/>
  </r>
  <r>
    <x v="61"/>
    <x v="6"/>
    <n v="13"/>
    <n v="323"/>
  </r>
  <r>
    <x v="61"/>
    <x v="6"/>
    <n v="21"/>
    <n v="519"/>
  </r>
  <r>
    <x v="61"/>
    <x v="6"/>
    <n v="16"/>
    <n v="394"/>
  </r>
  <r>
    <x v="61"/>
    <x v="6"/>
    <n v="66"/>
    <n v="1604"/>
  </r>
  <r>
    <x v="61"/>
    <x v="6"/>
    <n v="2"/>
    <n v="50"/>
  </r>
  <r>
    <x v="61"/>
    <x v="6"/>
    <n v="5"/>
    <n v="125"/>
  </r>
  <r>
    <x v="61"/>
    <x v="1"/>
    <n v="11"/>
    <n v="275"/>
  </r>
  <r>
    <x v="61"/>
    <x v="6"/>
    <n v="74"/>
    <n v="1844"/>
  </r>
  <r>
    <x v="61"/>
    <x v="6"/>
    <n v="74"/>
    <n v="1744"/>
  </r>
  <r>
    <x v="61"/>
    <x v="6"/>
    <n v="11"/>
    <n v="275"/>
  </r>
  <r>
    <x v="61"/>
    <x v="6"/>
    <n v="39"/>
    <n v="948"/>
  </r>
  <r>
    <x v="61"/>
    <x v="6"/>
    <n v="32"/>
    <n v="797"/>
  </r>
  <r>
    <x v="61"/>
    <x v="6"/>
    <n v="192"/>
    <n v="4562"/>
  </r>
  <r>
    <x v="61"/>
    <x v="0"/>
    <n v="400"/>
    <n v="7600"/>
  </r>
  <r>
    <x v="61"/>
    <x v="6"/>
    <n v="16"/>
    <n v="397"/>
  </r>
  <r>
    <x v="61"/>
    <x v="6"/>
    <n v="27"/>
    <n v="654"/>
  </r>
  <r>
    <x v="61"/>
    <x v="6"/>
    <n v="48"/>
    <n v="1172"/>
  </r>
  <r>
    <x v="61"/>
    <x v="6"/>
    <n v="58"/>
    <n v="1432"/>
  </r>
  <r>
    <x v="61"/>
    <x v="6"/>
    <n v="129"/>
    <n v="3219"/>
  </r>
  <r>
    <x v="61"/>
    <x v="6"/>
    <n v="7"/>
    <n v="173"/>
  </r>
  <r>
    <x v="61"/>
    <x v="6"/>
    <n v="156"/>
    <n v="3897"/>
  </r>
  <r>
    <x v="61"/>
    <x v="0"/>
    <n v="12"/>
    <n v="240"/>
  </r>
  <r>
    <x v="61"/>
    <x v="6"/>
    <n v="200"/>
    <n v="4820"/>
  </r>
  <r>
    <x v="61"/>
    <x v="6"/>
    <n v="15"/>
    <n v="372"/>
  </r>
  <r>
    <x v="61"/>
    <x v="1"/>
    <n v="4"/>
    <n v="90"/>
  </r>
  <r>
    <x v="61"/>
    <x v="6"/>
    <n v="81"/>
    <n v="2031"/>
  </r>
  <r>
    <x v="61"/>
    <x v="20"/>
    <n v="1"/>
    <n v="25"/>
  </r>
  <r>
    <x v="61"/>
    <x v="6"/>
    <n v="31"/>
    <n v="792"/>
  </r>
  <r>
    <x v="61"/>
    <x v="6"/>
    <n v="4"/>
    <n v="100"/>
  </r>
  <r>
    <x v="61"/>
    <x v="6"/>
    <n v="73"/>
    <n v="1765"/>
  </r>
  <r>
    <x v="61"/>
    <x v="6"/>
    <n v="23"/>
    <n v="564"/>
  </r>
  <r>
    <x v="61"/>
    <x v="6"/>
    <n v="10"/>
    <n v="243"/>
  </r>
  <r>
    <x v="61"/>
    <x v="1"/>
    <n v="2"/>
    <n v="50"/>
  </r>
  <r>
    <x v="61"/>
    <x v="6"/>
    <n v="109"/>
    <n v="2570"/>
  </r>
  <r>
    <x v="61"/>
    <x v="6"/>
    <n v="4"/>
    <n v="100"/>
  </r>
  <r>
    <x v="61"/>
    <x v="1"/>
    <n v="25"/>
    <n v="565"/>
  </r>
  <r>
    <x v="61"/>
    <x v="6"/>
    <n v="26"/>
    <n v="641"/>
  </r>
  <r>
    <x v="61"/>
    <x v="6"/>
    <n v="32"/>
    <n v="719"/>
  </r>
  <r>
    <x v="61"/>
    <x v="6"/>
    <n v="65"/>
    <n v="1605"/>
  </r>
  <r>
    <x v="61"/>
    <x v="0"/>
    <n v="12"/>
    <n v="432"/>
  </r>
  <r>
    <x v="61"/>
    <x v="1"/>
    <n v="2"/>
    <n v="50"/>
  </r>
  <r>
    <x v="61"/>
    <x v="6"/>
    <n v="122"/>
    <n v="2930"/>
  </r>
  <r>
    <x v="61"/>
    <x v="1"/>
    <n v="24"/>
    <n v="540"/>
  </r>
  <r>
    <x v="61"/>
    <x v="6"/>
    <n v="1"/>
    <n v="25"/>
  </r>
  <r>
    <x v="61"/>
    <x v="1"/>
    <n v="5"/>
    <n v="125"/>
  </r>
  <r>
    <x v="61"/>
    <x v="6"/>
    <n v="2"/>
    <n v="50"/>
  </r>
  <r>
    <x v="61"/>
    <x v="1"/>
    <n v="2"/>
    <n v="50"/>
  </r>
  <r>
    <x v="61"/>
    <x v="6"/>
    <n v="4"/>
    <n v="100"/>
  </r>
  <r>
    <x v="61"/>
    <x v="1"/>
    <n v="120"/>
    <n v="2700"/>
  </r>
  <r>
    <x v="61"/>
    <x v="6"/>
    <n v="19"/>
    <n v="463"/>
  </r>
  <r>
    <x v="61"/>
    <x v="6"/>
    <n v="31"/>
    <n v="751"/>
  </r>
  <r>
    <x v="61"/>
    <x v="6"/>
    <n v="67"/>
    <n v="1671"/>
  </r>
  <r>
    <x v="61"/>
    <x v="6"/>
    <n v="17"/>
    <n v="416"/>
  </r>
  <r>
    <x v="61"/>
    <x v="6"/>
    <n v="1"/>
    <n v="25"/>
  </r>
  <r>
    <x v="61"/>
    <x v="6"/>
    <n v="60"/>
    <n v="1417"/>
  </r>
  <r>
    <x v="61"/>
    <x v="6"/>
    <n v="16"/>
    <n v="394"/>
  </r>
  <r>
    <x v="62"/>
    <x v="0"/>
    <n v="48"/>
    <n v="1200"/>
  </r>
  <r>
    <x v="63"/>
    <x v="3"/>
    <n v="194"/>
    <n v="1199"/>
  </r>
  <r>
    <x v="63"/>
    <x v="3"/>
    <n v="20"/>
    <n v="120"/>
  </r>
  <r>
    <x v="64"/>
    <x v="0"/>
    <n v="712"/>
    <n v="135812"/>
  </r>
  <r>
    <x v="64"/>
    <x v="11"/>
    <n v="151"/>
    <n v="28244"/>
  </r>
  <r>
    <x v="64"/>
    <x v="1"/>
    <n v="270"/>
    <n v="52812"/>
  </r>
  <r>
    <x v="64"/>
    <x v="20"/>
    <n v="1699"/>
    <n v="333189"/>
  </r>
  <r>
    <x v="64"/>
    <x v="3"/>
    <n v="31"/>
    <n v="6160"/>
  </r>
  <r>
    <x v="64"/>
    <x v="9"/>
    <n v="292"/>
    <n v="54828"/>
  </r>
  <r>
    <x v="64"/>
    <x v="14"/>
    <n v="134"/>
    <n v="26055"/>
  </r>
  <r>
    <x v="64"/>
    <x v="8"/>
    <n v="208"/>
    <n v="41655"/>
  </r>
  <r>
    <x v="64"/>
    <x v="1"/>
    <n v="6"/>
    <n v="1165"/>
  </r>
  <r>
    <x v="65"/>
    <x v="0"/>
    <n v="2967"/>
    <n v="68241"/>
  </r>
  <r>
    <x v="65"/>
    <x v="9"/>
    <n v="15"/>
    <n v="285"/>
  </r>
  <r>
    <x v="65"/>
    <x v="14"/>
    <n v="450"/>
    <n v="10350"/>
  </r>
  <r>
    <x v="65"/>
    <x v="5"/>
    <n v="135"/>
    <n v="3240"/>
  </r>
  <r>
    <x v="65"/>
    <x v="7"/>
    <n v="234"/>
    <n v="5382"/>
  </r>
  <r>
    <x v="66"/>
    <x v="6"/>
    <n v="396"/>
    <n v="14750"/>
  </r>
  <r>
    <x v="66"/>
    <x v="18"/>
    <n v="72"/>
    <n v="2664"/>
  </r>
  <r>
    <x v="66"/>
    <x v="6"/>
    <n v="18"/>
    <n v="662"/>
  </r>
  <r>
    <x v="66"/>
    <x v="6"/>
    <n v="458"/>
    <n v="16656"/>
  </r>
  <r>
    <x v="66"/>
    <x v="18"/>
    <n v="6"/>
    <n v="230"/>
  </r>
  <r>
    <x v="66"/>
    <x v="6"/>
    <n v="920"/>
    <n v="33296"/>
  </r>
  <r>
    <x v="66"/>
    <x v="3"/>
    <n v="196"/>
    <n v="6855"/>
  </r>
  <r>
    <x v="66"/>
    <x v="6"/>
    <n v="660"/>
    <n v="24188"/>
  </r>
  <r>
    <x v="66"/>
    <x v="18"/>
    <n v="10"/>
    <n v="371"/>
  </r>
  <r>
    <x v="66"/>
    <x v="6"/>
    <n v="16"/>
    <n v="576"/>
  </r>
  <r>
    <x v="66"/>
    <x v="6"/>
    <n v="704"/>
    <n v="25983"/>
  </r>
  <r>
    <x v="66"/>
    <x v="6"/>
    <n v="1082"/>
    <n v="39250"/>
  </r>
  <r>
    <x v="66"/>
    <x v="18"/>
    <n v="62"/>
    <n v="2296"/>
  </r>
  <r>
    <x v="66"/>
    <x v="6"/>
    <n v="1080"/>
    <n v="39132"/>
  </r>
  <r>
    <x v="66"/>
    <x v="18"/>
    <n v="16"/>
    <n v="592"/>
  </r>
  <r>
    <x v="66"/>
    <x v="6"/>
    <n v="70"/>
    <n v="2540"/>
  </r>
  <r>
    <x v="66"/>
    <x v="0"/>
    <n v="30"/>
    <n v="450"/>
  </r>
  <r>
    <x v="66"/>
    <x v="6"/>
    <n v="494"/>
    <n v="18322"/>
  </r>
  <r>
    <x v="66"/>
    <x v="18"/>
    <n v="22"/>
    <n v="814"/>
  </r>
  <r>
    <x v="66"/>
    <x v="6"/>
    <n v="1004"/>
    <n v="36246"/>
  </r>
  <r>
    <x v="66"/>
    <x v="18"/>
    <n v="158"/>
    <n v="5847"/>
  </r>
  <r>
    <x v="66"/>
    <x v="6"/>
    <n v="710"/>
    <n v="25594"/>
  </r>
  <r>
    <x v="66"/>
    <x v="18"/>
    <n v="18"/>
    <n v="668"/>
  </r>
  <r>
    <x v="66"/>
    <x v="6"/>
    <n v="996"/>
    <n v="36212"/>
  </r>
  <r>
    <x v="66"/>
    <x v="6"/>
    <n v="338"/>
    <n v="12440"/>
  </r>
  <r>
    <x v="66"/>
    <x v="6"/>
    <n v="360"/>
    <n v="13142"/>
  </r>
  <r>
    <x v="66"/>
    <x v="18"/>
    <n v="90"/>
    <n v="3333"/>
  </r>
  <r>
    <x v="66"/>
    <x v="6"/>
    <n v="16"/>
    <n v="592"/>
  </r>
  <r>
    <x v="66"/>
    <x v="1"/>
    <n v="14"/>
    <n v="560"/>
  </r>
  <r>
    <x v="66"/>
    <x v="6"/>
    <n v="1320"/>
    <n v="48270"/>
  </r>
  <r>
    <x v="66"/>
    <x v="18"/>
    <n v="362"/>
    <n v="13397"/>
  </r>
  <r>
    <x v="66"/>
    <x v="6"/>
    <n v="2116"/>
    <n v="78261"/>
  </r>
  <r>
    <x v="66"/>
    <x v="18"/>
    <n v="100"/>
    <n v="3700"/>
  </r>
  <r>
    <x v="66"/>
    <x v="6"/>
    <n v="106"/>
    <n v="3896"/>
  </r>
  <r>
    <x v="66"/>
    <x v="6"/>
    <n v="932"/>
    <n v="33878"/>
  </r>
  <r>
    <x v="66"/>
    <x v="18"/>
    <n v="92"/>
    <n v="3404"/>
  </r>
  <r>
    <x v="66"/>
    <x v="6"/>
    <n v="214"/>
    <n v="7704"/>
  </r>
  <r>
    <x v="66"/>
    <x v="6"/>
    <n v="566"/>
    <n v="20516"/>
  </r>
  <r>
    <x v="66"/>
    <x v="1"/>
    <n v="14"/>
    <n v="504"/>
  </r>
  <r>
    <x v="66"/>
    <x v="6"/>
    <n v="1110"/>
    <n v="40422"/>
  </r>
  <r>
    <x v="66"/>
    <x v="18"/>
    <n v="46"/>
    <n v="1702"/>
  </r>
  <r>
    <x v="66"/>
    <x v="6"/>
    <n v="1850"/>
    <n v="67619"/>
  </r>
  <r>
    <x v="66"/>
    <x v="18"/>
    <n v="50"/>
    <n v="1850"/>
  </r>
  <r>
    <x v="66"/>
    <x v="6"/>
    <n v="610"/>
    <n v="22312"/>
  </r>
  <r>
    <x v="66"/>
    <x v="18"/>
    <n v="72"/>
    <n v="2664"/>
  </r>
  <r>
    <x v="66"/>
    <x v="6"/>
    <n v="1012"/>
    <n v="36824"/>
  </r>
  <r>
    <x v="66"/>
    <x v="18"/>
    <n v="140"/>
    <n v="5180"/>
  </r>
  <r>
    <x v="66"/>
    <x v="1"/>
    <n v="34"/>
    <n v="1204"/>
  </r>
  <r>
    <x v="66"/>
    <x v="6"/>
    <n v="704"/>
    <n v="25710"/>
  </r>
  <r>
    <x v="66"/>
    <x v="6"/>
    <n v="570"/>
    <n v="20588"/>
  </r>
  <r>
    <x v="66"/>
    <x v="6"/>
    <n v="22"/>
    <n v="814"/>
  </r>
  <r>
    <x v="66"/>
    <x v="6"/>
    <n v="360"/>
    <n v="13076"/>
  </r>
  <r>
    <x v="66"/>
    <x v="6"/>
    <n v="586"/>
    <n v="21494"/>
  </r>
  <r>
    <x v="66"/>
    <x v="18"/>
    <n v="70"/>
    <n v="2590"/>
  </r>
  <r>
    <x v="66"/>
    <x v="6"/>
    <n v="464"/>
    <n v="16746"/>
  </r>
  <r>
    <x v="66"/>
    <x v="18"/>
    <n v="60"/>
    <n v="2220"/>
  </r>
  <r>
    <x v="66"/>
    <x v="6"/>
    <n v="904"/>
    <n v="32752"/>
  </r>
  <r>
    <x v="66"/>
    <x v="6"/>
    <n v="1028"/>
    <n v="37675"/>
  </r>
  <r>
    <x v="66"/>
    <x v="18"/>
    <n v="58"/>
    <n v="2146"/>
  </r>
  <r>
    <x v="66"/>
    <x v="6"/>
    <n v="918"/>
    <n v="33468"/>
  </r>
  <r>
    <x v="66"/>
    <x v="18"/>
    <n v="50"/>
    <n v="1850"/>
  </r>
  <r>
    <x v="66"/>
    <x v="1"/>
    <n v="22"/>
    <n v="770"/>
  </r>
  <r>
    <x v="66"/>
    <x v="6"/>
    <n v="1320"/>
    <n v="47988"/>
  </r>
  <r>
    <x v="66"/>
    <x v="18"/>
    <n v="24"/>
    <n v="888"/>
  </r>
  <r>
    <x v="66"/>
    <x v="6"/>
    <n v="640"/>
    <n v="23135"/>
  </r>
  <r>
    <x v="66"/>
    <x v="18"/>
    <n v="20"/>
    <n v="740"/>
  </r>
  <r>
    <x v="66"/>
    <x v="6"/>
    <n v="1898"/>
    <n v="68680"/>
  </r>
  <r>
    <x v="66"/>
    <x v="18"/>
    <n v="46"/>
    <n v="1703"/>
  </r>
  <r>
    <x v="66"/>
    <x v="6"/>
    <n v="644"/>
    <n v="23452"/>
  </r>
  <r>
    <x v="66"/>
    <x v="18"/>
    <n v="96"/>
    <n v="3552"/>
  </r>
  <r>
    <x v="66"/>
    <x v="6"/>
    <n v="980"/>
    <n v="35540"/>
  </r>
  <r>
    <x v="66"/>
    <x v="18"/>
    <n v="90"/>
    <n v="3334"/>
  </r>
  <r>
    <x v="66"/>
    <x v="1"/>
    <n v="24"/>
    <n v="864"/>
  </r>
  <r>
    <x v="66"/>
    <x v="6"/>
    <n v="382"/>
    <n v="13968"/>
  </r>
  <r>
    <x v="66"/>
    <x v="18"/>
    <n v="22"/>
    <n v="814"/>
  </r>
  <r>
    <x v="66"/>
    <x v="6"/>
    <n v="306"/>
    <n v="11102"/>
  </r>
  <r>
    <x v="66"/>
    <x v="6"/>
    <n v="160"/>
    <n v="5764"/>
  </r>
  <r>
    <x v="66"/>
    <x v="6"/>
    <n v="444"/>
    <n v="15984"/>
  </r>
  <r>
    <x v="66"/>
    <x v="6"/>
    <n v="84"/>
    <n v="3024"/>
  </r>
  <r>
    <x v="66"/>
    <x v="6"/>
    <n v="290"/>
    <n v="10548"/>
  </r>
  <r>
    <x v="67"/>
    <x v="6"/>
    <n v="15"/>
    <n v="300"/>
  </r>
  <r>
    <x v="67"/>
    <x v="6"/>
    <n v="22"/>
    <n v="440"/>
  </r>
  <r>
    <x v="67"/>
    <x v="6"/>
    <n v="133"/>
    <n v="3012"/>
  </r>
  <r>
    <x v="67"/>
    <x v="3"/>
    <n v="79"/>
    <n v="1580"/>
  </r>
  <r>
    <x v="67"/>
    <x v="18"/>
    <n v="9"/>
    <n v="180"/>
  </r>
  <r>
    <x v="67"/>
    <x v="6"/>
    <n v="31"/>
    <n v="630"/>
  </r>
  <r>
    <x v="67"/>
    <x v="6"/>
    <n v="70"/>
    <n v="1400"/>
  </r>
  <r>
    <x v="67"/>
    <x v="18"/>
    <n v="0"/>
    <n v="0"/>
  </r>
  <r>
    <x v="67"/>
    <x v="6"/>
    <n v="56"/>
    <n v="1352"/>
  </r>
  <r>
    <x v="67"/>
    <x v="6"/>
    <n v="12"/>
    <n v="270"/>
  </r>
  <r>
    <x v="67"/>
    <x v="18"/>
    <n v="27"/>
    <n v="540"/>
  </r>
  <r>
    <x v="67"/>
    <x v="6"/>
    <n v="65"/>
    <n v="1410"/>
  </r>
  <r>
    <x v="67"/>
    <x v="6"/>
    <n v="46"/>
    <n v="977"/>
  </r>
  <r>
    <x v="67"/>
    <x v="6"/>
    <n v="40"/>
    <n v="850"/>
  </r>
  <r>
    <x v="67"/>
    <x v="18"/>
    <n v="26"/>
    <n v="520"/>
  </r>
  <r>
    <x v="67"/>
    <x v="6"/>
    <n v="91"/>
    <n v="1820"/>
  </r>
  <r>
    <x v="67"/>
    <x v="18"/>
    <n v="22"/>
    <n v="440"/>
  </r>
  <r>
    <x v="67"/>
    <x v="6"/>
    <n v="82"/>
    <n v="1700"/>
  </r>
  <r>
    <x v="67"/>
    <x v="6"/>
    <n v="121"/>
    <n v="2385"/>
  </r>
  <r>
    <x v="67"/>
    <x v="18"/>
    <n v="19"/>
    <n v="380"/>
  </r>
  <r>
    <x v="67"/>
    <x v="6"/>
    <n v="22"/>
    <n v="440"/>
  </r>
  <r>
    <x v="67"/>
    <x v="18"/>
    <n v="8"/>
    <n v="160"/>
  </r>
  <r>
    <x v="67"/>
    <x v="1"/>
    <n v="9"/>
    <n v="180"/>
  </r>
  <r>
    <x v="67"/>
    <x v="6"/>
    <n v="8"/>
    <n v="200"/>
  </r>
  <r>
    <x v="67"/>
    <x v="1"/>
    <n v="9"/>
    <n v="180"/>
  </r>
  <r>
    <x v="67"/>
    <x v="6"/>
    <n v="69"/>
    <n v="1595"/>
  </r>
  <r>
    <x v="67"/>
    <x v="18"/>
    <n v="19"/>
    <n v="380"/>
  </r>
  <r>
    <x v="67"/>
    <x v="6"/>
    <n v="22"/>
    <n v="440"/>
  </r>
  <r>
    <x v="67"/>
    <x v="18"/>
    <n v="8"/>
    <n v="160"/>
  </r>
  <r>
    <x v="67"/>
    <x v="6"/>
    <n v="146"/>
    <n v="2980"/>
  </r>
  <r>
    <x v="67"/>
    <x v="6"/>
    <n v="115"/>
    <n v="2455"/>
  </r>
  <r>
    <x v="67"/>
    <x v="6"/>
    <n v="32"/>
    <n v="665"/>
  </r>
  <r>
    <x v="67"/>
    <x v="6"/>
    <n v="44"/>
    <n v="922"/>
  </r>
  <r>
    <x v="67"/>
    <x v="18"/>
    <n v="32"/>
    <n v="608"/>
  </r>
  <r>
    <x v="67"/>
    <x v="1"/>
    <n v="8"/>
    <n v="160"/>
  </r>
  <r>
    <x v="67"/>
    <x v="6"/>
    <n v="81"/>
    <n v="1795"/>
  </r>
  <r>
    <x v="67"/>
    <x v="18"/>
    <n v="25"/>
    <n v="500"/>
  </r>
  <r>
    <x v="67"/>
    <x v="6"/>
    <n v="21"/>
    <n v="444"/>
  </r>
  <r>
    <x v="67"/>
    <x v="18"/>
    <n v="31"/>
    <n v="620"/>
  </r>
  <r>
    <x v="67"/>
    <x v="18"/>
    <n v="24"/>
    <n v="480"/>
  </r>
  <r>
    <x v="67"/>
    <x v="6"/>
    <n v="8"/>
    <n v="160"/>
  </r>
  <r>
    <x v="67"/>
    <x v="1"/>
    <n v="15"/>
    <n v="300"/>
  </r>
  <r>
    <x v="67"/>
    <x v="6"/>
    <n v="53"/>
    <n v="1040"/>
  </r>
  <r>
    <x v="67"/>
    <x v="6"/>
    <n v="25"/>
    <n v="500"/>
  </r>
  <r>
    <x v="67"/>
    <x v="18"/>
    <n v="9"/>
    <n v="180"/>
  </r>
  <r>
    <x v="67"/>
    <x v="6"/>
    <n v="26"/>
    <n v="520"/>
  </r>
  <r>
    <x v="67"/>
    <x v="18"/>
    <n v="24"/>
    <n v="480"/>
  </r>
  <r>
    <x v="67"/>
    <x v="1"/>
    <n v="9"/>
    <n v="162"/>
  </r>
  <r>
    <x v="67"/>
    <x v="6"/>
    <n v="102"/>
    <n v="2040"/>
  </r>
  <r>
    <x v="67"/>
    <x v="18"/>
    <n v="28"/>
    <n v="552"/>
  </r>
  <r>
    <x v="67"/>
    <x v="6"/>
    <n v="67"/>
    <n v="1340"/>
  </r>
  <r>
    <x v="67"/>
    <x v="18"/>
    <n v="16"/>
    <n v="320"/>
  </r>
  <r>
    <x v="68"/>
    <x v="0"/>
    <n v="1.073"/>
    <n v="6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G3:K9" firstHeaderRow="1" firstDataRow="3" firstDataCol="1"/>
  <pivotFields count="4">
    <pivotField axis="axisCol" showAll="0">
      <items count="70">
        <item h="1" x="0"/>
        <item h="1" x="1"/>
        <item h="1" x="2"/>
        <item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t="default"/>
      </items>
    </pivotField>
    <pivotField axis="axisRow" multipleItemSelectionAllowed="1" showAll="0">
      <items count="22">
        <item x="0"/>
        <item x="11"/>
        <item h="1" x="1"/>
        <item x="6"/>
        <item h="1" x="2"/>
        <item h="1" x="20"/>
        <item x="19"/>
        <item h="1" x="12"/>
        <item h="1" x="3"/>
        <item h="1" x="9"/>
        <item h="1" x="13"/>
        <item h="1" x="14"/>
        <item h="1" x="4"/>
        <item h="1" x="10"/>
        <item h="1" x="15"/>
        <item h="1" x="8"/>
        <item h="1" x="5"/>
        <item h="1" x="16"/>
        <item h="1" x="17"/>
        <item h="1" x="7"/>
        <item h="1" x="18"/>
        <item t="default"/>
      </items>
    </pivotField>
    <pivotField dataField="1" showAll="0"/>
    <pivotField dataField="1" showAll="0"/>
  </pivotFields>
  <rowFields count="1">
    <field x="1"/>
  </rowFields>
  <rowItems count="4">
    <i>
      <x/>
    </i>
    <i>
      <x v="1"/>
    </i>
    <i>
      <x v="3"/>
    </i>
    <i t="grand">
      <x/>
    </i>
  </rowItems>
  <colFields count="2">
    <field x="0"/>
    <field x="-2"/>
  </colFields>
  <colItems count="4">
    <i>
      <x v="3"/>
      <x/>
    </i>
    <i r="1" i="1">
      <x v="1"/>
    </i>
    <i t="grand">
      <x/>
    </i>
    <i t="grand" i="1">
      <x/>
    </i>
  </colItems>
  <dataFields count="2">
    <dataField name="Sum of كمية" fld="2" baseField="0" baseItem="0"/>
    <dataField name="Sum of قيمة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3"/>
  <sheetViews>
    <sheetView tabSelected="1" topLeftCell="D1" zoomScaleNormal="100" workbookViewId="0">
      <selection activeCell="G11" sqref="G11"/>
    </sheetView>
  </sheetViews>
  <sheetFormatPr defaultRowHeight="14.25" x14ac:dyDescent="0.2"/>
  <cols>
    <col min="1" max="1" width="5.375" style="1" bestFit="1" customWidth="1"/>
    <col min="2" max="2" width="9.125" style="1"/>
    <col min="6" max="6" width="4.875" customWidth="1"/>
    <col min="7" max="7" width="13.125" customWidth="1"/>
    <col min="8" max="8" width="16.125" customWidth="1"/>
    <col min="9" max="9" width="10.875" customWidth="1"/>
    <col min="10" max="11" width="15.25" customWidth="1"/>
    <col min="12" max="13" width="10.125" customWidth="1"/>
    <col min="14" max="15" width="15.25" customWidth="1"/>
    <col min="16" max="27" width="10.125" customWidth="1"/>
    <col min="28" max="30" width="10.125" bestFit="1" customWidth="1"/>
    <col min="31" max="31" width="10.125" customWidth="1"/>
    <col min="32" max="32" width="10.125" bestFit="1" customWidth="1"/>
    <col min="33" max="33" width="10.125" customWidth="1"/>
    <col min="34" max="34" width="10.125" bestFit="1" customWidth="1"/>
    <col min="35" max="35" width="10.125" customWidth="1"/>
    <col min="36" max="36" width="10.125" bestFit="1" customWidth="1"/>
    <col min="37" max="37" width="10.125" customWidth="1"/>
    <col min="38" max="38" width="10.125" bestFit="1" customWidth="1"/>
    <col min="39" max="39" width="10.125" customWidth="1"/>
    <col min="40" max="41" width="15.25" bestFit="1" customWidth="1"/>
    <col min="42" max="43" width="10.875" bestFit="1" customWidth="1"/>
    <col min="44" max="44" width="10.125" bestFit="1" customWidth="1"/>
    <col min="45" max="46" width="10.875" bestFit="1" customWidth="1"/>
    <col min="47" max="47" width="11.875" bestFit="1" customWidth="1"/>
    <col min="48" max="49" width="10.875" bestFit="1" customWidth="1"/>
    <col min="50" max="51" width="15.25" bestFit="1" customWidth="1"/>
  </cols>
  <sheetData>
    <row r="1" spans="1:11" x14ac:dyDescent="0.2">
      <c r="A1" s="1" t="s">
        <v>7</v>
      </c>
      <c r="B1" s="1" t="s">
        <v>0</v>
      </c>
      <c r="C1" s="1" t="s">
        <v>1</v>
      </c>
      <c r="D1" s="1" t="s">
        <v>2</v>
      </c>
    </row>
    <row r="2" spans="1:11" x14ac:dyDescent="0.2">
      <c r="A2" s="1">
        <v>6050</v>
      </c>
      <c r="B2" s="1">
        <v>201</v>
      </c>
      <c r="C2">
        <v>131.87950000000001</v>
      </c>
      <c r="D2">
        <v>80146.880000000005</v>
      </c>
    </row>
    <row r="3" spans="1:11" x14ac:dyDescent="0.2">
      <c r="A3" s="1">
        <v>6050</v>
      </c>
      <c r="B3" s="1">
        <v>203</v>
      </c>
      <c r="C3">
        <v>5.1150000000000002</v>
      </c>
      <c r="D3">
        <v>6397.16</v>
      </c>
      <c r="H3" s="2" t="s">
        <v>6</v>
      </c>
    </row>
    <row r="4" spans="1:11" x14ac:dyDescent="0.2">
      <c r="A4" s="1">
        <v>6050</v>
      </c>
      <c r="B4" s="1">
        <v>205</v>
      </c>
      <c r="C4">
        <v>2.67</v>
      </c>
      <c r="D4">
        <v>2948.25</v>
      </c>
      <c r="H4">
        <v>6054</v>
      </c>
      <c r="J4" t="s">
        <v>9</v>
      </c>
      <c r="K4" t="s">
        <v>10</v>
      </c>
    </row>
    <row r="5" spans="1:11" x14ac:dyDescent="0.2">
      <c r="A5" s="1">
        <v>6050</v>
      </c>
      <c r="B5" s="1">
        <v>209</v>
      </c>
      <c r="C5">
        <v>10.23</v>
      </c>
      <c r="D5">
        <v>8184</v>
      </c>
      <c r="G5" s="2" t="s">
        <v>4</v>
      </c>
      <c r="H5" t="s">
        <v>3</v>
      </c>
      <c r="I5" t="s">
        <v>8</v>
      </c>
    </row>
    <row r="6" spans="1:11" x14ac:dyDescent="0.2">
      <c r="A6" s="1">
        <v>6050</v>
      </c>
      <c r="B6" s="1">
        <v>213</v>
      </c>
      <c r="C6">
        <v>23.017499999999998</v>
      </c>
      <c r="D6">
        <v>14347.58</v>
      </c>
      <c r="G6" s="4">
        <v>201</v>
      </c>
      <c r="H6" s="3">
        <v>1930.4516999999998</v>
      </c>
      <c r="I6" s="3">
        <v>1843902.89</v>
      </c>
      <c r="J6" s="3">
        <v>1930.4516999999998</v>
      </c>
      <c r="K6" s="3">
        <v>1843902.89</v>
      </c>
    </row>
    <row r="7" spans="1:11" x14ac:dyDescent="0.2">
      <c r="A7" s="1">
        <v>6050</v>
      </c>
      <c r="B7" s="1">
        <v>217</v>
      </c>
      <c r="C7">
        <v>10.8</v>
      </c>
      <c r="D7">
        <v>11075</v>
      </c>
      <c r="G7" s="4">
        <v>202</v>
      </c>
      <c r="H7" s="3">
        <v>1.55</v>
      </c>
      <c r="I7" s="3">
        <v>1775</v>
      </c>
      <c r="J7" s="3">
        <v>1.55</v>
      </c>
      <c r="K7" s="3">
        <v>1775</v>
      </c>
    </row>
    <row r="8" spans="1:11" x14ac:dyDescent="0.2">
      <c r="A8" s="1">
        <v>6050</v>
      </c>
      <c r="B8" s="1">
        <v>201</v>
      </c>
      <c r="C8">
        <v>6.9168000000000003</v>
      </c>
      <c r="D8">
        <v>4411.8</v>
      </c>
      <c r="G8" s="4">
        <v>204</v>
      </c>
      <c r="H8" s="3">
        <v>906.91499999999996</v>
      </c>
      <c r="I8" s="3">
        <v>791331.2</v>
      </c>
      <c r="J8" s="3">
        <v>906.91499999999996</v>
      </c>
      <c r="K8" s="3">
        <v>791331.2</v>
      </c>
    </row>
    <row r="9" spans="1:11" x14ac:dyDescent="0.2">
      <c r="A9" s="1">
        <v>6050</v>
      </c>
      <c r="B9" s="1">
        <v>213</v>
      </c>
      <c r="C9">
        <v>6.3525</v>
      </c>
      <c r="D9">
        <v>4129.13</v>
      </c>
      <c r="G9" s="4" t="s">
        <v>5</v>
      </c>
      <c r="H9" s="3">
        <v>2838.9166999999998</v>
      </c>
      <c r="I9" s="3">
        <v>2637009.09</v>
      </c>
      <c r="J9" s="3">
        <v>2838.9166999999998</v>
      </c>
      <c r="K9" s="3">
        <v>2637009.09</v>
      </c>
    </row>
    <row r="10" spans="1:11" x14ac:dyDescent="0.2">
      <c r="A10" s="1">
        <v>6051</v>
      </c>
      <c r="B10" s="1">
        <v>201</v>
      </c>
      <c r="C10">
        <v>12.759499999999999</v>
      </c>
      <c r="D10">
        <v>14931.42</v>
      </c>
    </row>
    <row r="11" spans="1:11" x14ac:dyDescent="0.2">
      <c r="A11" s="1">
        <v>6051</v>
      </c>
      <c r="B11" s="1">
        <v>203</v>
      </c>
      <c r="C11">
        <v>30.622900000000001</v>
      </c>
      <c r="D11">
        <v>38278.61</v>
      </c>
    </row>
    <row r="12" spans="1:11" x14ac:dyDescent="0.2">
      <c r="A12" s="1">
        <v>6051</v>
      </c>
      <c r="B12" s="1">
        <v>204</v>
      </c>
      <c r="C12">
        <v>45.5685</v>
      </c>
      <c r="D12">
        <v>54682.15</v>
      </c>
    </row>
    <row r="13" spans="1:11" x14ac:dyDescent="0.2">
      <c r="A13" s="1">
        <v>6051</v>
      </c>
      <c r="B13" s="1">
        <v>201</v>
      </c>
      <c r="C13">
        <v>7.6E-3</v>
      </c>
      <c r="D13">
        <v>7.6</v>
      </c>
    </row>
    <row r="14" spans="1:11" x14ac:dyDescent="0.2">
      <c r="A14" s="1">
        <v>6051</v>
      </c>
      <c r="B14" s="1">
        <v>203</v>
      </c>
      <c r="C14">
        <v>50.174799999999998</v>
      </c>
      <c r="D14">
        <v>61339.1</v>
      </c>
    </row>
    <row r="15" spans="1:11" x14ac:dyDescent="0.2">
      <c r="A15" s="1">
        <v>6051</v>
      </c>
      <c r="B15" s="1">
        <v>204</v>
      </c>
      <c r="C15">
        <v>248.2921</v>
      </c>
      <c r="D15">
        <v>297950.5</v>
      </c>
    </row>
    <row r="16" spans="1:11" x14ac:dyDescent="0.2">
      <c r="A16" s="1">
        <v>6051</v>
      </c>
      <c r="B16" s="1">
        <v>248</v>
      </c>
      <c r="C16">
        <v>1445.5433</v>
      </c>
      <c r="D16">
        <v>1651892.72</v>
      </c>
    </row>
    <row r="17" spans="1:4" x14ac:dyDescent="0.2">
      <c r="A17" s="1">
        <v>6051</v>
      </c>
      <c r="B17" s="1">
        <v>201</v>
      </c>
      <c r="C17">
        <v>9.1000000000000004E-3</v>
      </c>
      <c r="D17">
        <v>9.1199999999999992</v>
      </c>
    </row>
    <row r="18" spans="1:4" x14ac:dyDescent="0.2">
      <c r="A18" s="1">
        <v>6051</v>
      </c>
      <c r="B18" s="1">
        <v>203</v>
      </c>
      <c r="C18">
        <v>146.26650000000001</v>
      </c>
      <c r="D18">
        <v>182838.76</v>
      </c>
    </row>
    <row r="19" spans="1:4" x14ac:dyDescent="0.2">
      <c r="A19" s="1">
        <v>6051</v>
      </c>
      <c r="B19" s="1">
        <v>201</v>
      </c>
      <c r="C19">
        <v>40.230600000000003</v>
      </c>
      <c r="D19">
        <v>46263.53</v>
      </c>
    </row>
    <row r="20" spans="1:4" x14ac:dyDescent="0.2">
      <c r="A20" s="1">
        <v>6051</v>
      </c>
      <c r="B20" s="1">
        <v>203</v>
      </c>
      <c r="C20">
        <v>98.313400000000001</v>
      </c>
      <c r="D20">
        <v>119987.02</v>
      </c>
    </row>
    <row r="21" spans="1:4" x14ac:dyDescent="0.2">
      <c r="A21" s="1">
        <v>6051</v>
      </c>
      <c r="B21" s="1">
        <v>201</v>
      </c>
      <c r="C21">
        <v>52.075299999999999</v>
      </c>
      <c r="D21">
        <v>61124.43</v>
      </c>
    </row>
    <row r="22" spans="1:4" x14ac:dyDescent="0.2">
      <c r="A22" s="1">
        <v>6051</v>
      </c>
      <c r="B22" s="1">
        <v>203</v>
      </c>
      <c r="C22">
        <v>140.44810000000001</v>
      </c>
      <c r="D22">
        <v>173660.45</v>
      </c>
    </row>
    <row r="23" spans="1:4" x14ac:dyDescent="0.2">
      <c r="A23" s="1">
        <v>6051</v>
      </c>
      <c r="B23" s="1">
        <v>216</v>
      </c>
      <c r="C23">
        <v>729.55529999999999</v>
      </c>
      <c r="D23">
        <v>873981.92</v>
      </c>
    </row>
    <row r="24" spans="1:4" x14ac:dyDescent="0.2">
      <c r="A24" s="1">
        <v>6051</v>
      </c>
      <c r="B24" s="1">
        <v>201</v>
      </c>
      <c r="C24">
        <v>13.699</v>
      </c>
      <c r="D24">
        <v>17803.03</v>
      </c>
    </row>
    <row r="25" spans="1:4" x14ac:dyDescent="0.2">
      <c r="A25" s="1">
        <v>6051</v>
      </c>
      <c r="B25" s="1">
        <v>203</v>
      </c>
      <c r="C25">
        <v>52.668100000000003</v>
      </c>
      <c r="D25">
        <v>65960.850000000006</v>
      </c>
    </row>
    <row r="26" spans="1:4" x14ac:dyDescent="0.2">
      <c r="A26" s="1">
        <v>6051</v>
      </c>
      <c r="B26" s="1">
        <v>216</v>
      </c>
      <c r="C26">
        <v>608.096</v>
      </c>
      <c r="D26">
        <v>785594.57</v>
      </c>
    </row>
    <row r="27" spans="1:4" x14ac:dyDescent="0.2">
      <c r="A27" s="1">
        <v>6051</v>
      </c>
      <c r="B27" s="1">
        <v>204</v>
      </c>
      <c r="C27">
        <v>1.94</v>
      </c>
      <c r="D27">
        <v>1164</v>
      </c>
    </row>
    <row r="28" spans="1:4" x14ac:dyDescent="0.2">
      <c r="A28" s="1">
        <v>6051</v>
      </c>
      <c r="B28" s="1">
        <v>201</v>
      </c>
      <c r="C28">
        <v>86.415999999999997</v>
      </c>
      <c r="D28">
        <v>93016</v>
      </c>
    </row>
    <row r="29" spans="1:4" x14ac:dyDescent="0.2">
      <c r="A29" s="1">
        <v>6051</v>
      </c>
      <c r="B29" s="1">
        <v>204</v>
      </c>
      <c r="C29">
        <v>36.607999999999997</v>
      </c>
      <c r="D29">
        <v>43929.599999999999</v>
      </c>
    </row>
    <row r="30" spans="1:4" x14ac:dyDescent="0.2">
      <c r="A30" s="1">
        <v>6051</v>
      </c>
      <c r="B30" s="1">
        <v>203</v>
      </c>
      <c r="C30">
        <v>5.17</v>
      </c>
      <c r="D30">
        <v>4736</v>
      </c>
    </row>
    <row r="31" spans="1:4" x14ac:dyDescent="0.2">
      <c r="A31" s="1">
        <v>6051</v>
      </c>
      <c r="B31" s="1">
        <v>203</v>
      </c>
      <c r="C31">
        <v>14.72</v>
      </c>
      <c r="D31">
        <v>14542</v>
      </c>
    </row>
    <row r="32" spans="1:4" x14ac:dyDescent="0.2">
      <c r="A32" s="1">
        <v>6051</v>
      </c>
      <c r="B32" s="1">
        <v>201</v>
      </c>
      <c r="C32">
        <v>192.08</v>
      </c>
      <c r="D32">
        <v>215836.24</v>
      </c>
    </row>
    <row r="33" spans="1:4" x14ac:dyDescent="0.2">
      <c r="A33" s="1">
        <v>6051</v>
      </c>
      <c r="B33" s="1">
        <v>209</v>
      </c>
      <c r="C33">
        <v>11.5</v>
      </c>
      <c r="D33">
        <v>11500</v>
      </c>
    </row>
    <row r="34" spans="1:4" x14ac:dyDescent="0.2">
      <c r="A34" s="1">
        <v>6051</v>
      </c>
      <c r="B34" s="1">
        <v>210</v>
      </c>
      <c r="C34">
        <v>34.32</v>
      </c>
      <c r="D34">
        <v>37752</v>
      </c>
    </row>
    <row r="35" spans="1:4" x14ac:dyDescent="0.2">
      <c r="A35" s="1">
        <v>6051</v>
      </c>
      <c r="B35" s="1">
        <v>201</v>
      </c>
      <c r="C35">
        <v>2.52</v>
      </c>
      <c r="D35">
        <v>3024</v>
      </c>
    </row>
    <row r="36" spans="1:4" x14ac:dyDescent="0.2">
      <c r="A36" s="1">
        <v>6052</v>
      </c>
      <c r="B36" s="1">
        <v>213</v>
      </c>
      <c r="C36">
        <v>40.92</v>
      </c>
      <c r="D36">
        <v>25370.400000000001</v>
      </c>
    </row>
    <row r="37" spans="1:4" x14ac:dyDescent="0.2">
      <c r="A37" s="1">
        <v>6052</v>
      </c>
      <c r="B37" s="1">
        <v>203</v>
      </c>
      <c r="C37">
        <v>12.7056</v>
      </c>
      <c r="D37">
        <v>13240.65</v>
      </c>
    </row>
    <row r="38" spans="1:4" x14ac:dyDescent="0.2">
      <c r="A38" s="1">
        <v>6052</v>
      </c>
      <c r="B38" s="1">
        <v>204</v>
      </c>
      <c r="C38">
        <v>0.33800000000000002</v>
      </c>
      <c r="D38">
        <v>202.8</v>
      </c>
    </row>
    <row r="39" spans="1:4" x14ac:dyDescent="0.2">
      <c r="A39" s="1">
        <v>6052</v>
      </c>
      <c r="B39" s="1">
        <v>213</v>
      </c>
      <c r="C39">
        <v>27.324000000000002</v>
      </c>
      <c r="D39">
        <v>19110.599999999999</v>
      </c>
    </row>
    <row r="40" spans="1:4" x14ac:dyDescent="0.2">
      <c r="A40" s="1">
        <v>6052</v>
      </c>
      <c r="B40" s="1">
        <v>214</v>
      </c>
      <c r="C40">
        <v>0</v>
      </c>
      <c r="D40">
        <v>0</v>
      </c>
    </row>
    <row r="41" spans="1:4" x14ac:dyDescent="0.2">
      <c r="A41" s="1">
        <v>6052</v>
      </c>
      <c r="B41" s="1">
        <v>201</v>
      </c>
      <c r="C41">
        <v>32.575000000000003</v>
      </c>
      <c r="D41">
        <v>27359.8</v>
      </c>
    </row>
    <row r="42" spans="1:4" x14ac:dyDescent="0.2">
      <c r="A42" s="1">
        <v>6052</v>
      </c>
      <c r="B42" s="1">
        <v>202</v>
      </c>
      <c r="C42">
        <v>27.9238</v>
      </c>
      <c r="D42">
        <v>24323.24</v>
      </c>
    </row>
    <row r="43" spans="1:4" x14ac:dyDescent="0.2">
      <c r="A43" s="1">
        <v>6052</v>
      </c>
      <c r="B43" s="1">
        <v>203</v>
      </c>
      <c r="C43">
        <v>37.859200000000001</v>
      </c>
      <c r="D43">
        <v>35456.6</v>
      </c>
    </row>
    <row r="44" spans="1:4" x14ac:dyDescent="0.2">
      <c r="A44" s="1">
        <v>6052</v>
      </c>
      <c r="B44" s="1">
        <v>204</v>
      </c>
      <c r="C44">
        <v>21.532800000000002</v>
      </c>
      <c r="D44">
        <v>20269.080000000002</v>
      </c>
    </row>
    <row r="45" spans="1:4" x14ac:dyDescent="0.2">
      <c r="A45" s="1">
        <v>6052</v>
      </c>
      <c r="B45" s="1">
        <v>205</v>
      </c>
      <c r="C45">
        <v>3.44</v>
      </c>
      <c r="D45">
        <v>3096</v>
      </c>
    </row>
    <row r="46" spans="1:4" x14ac:dyDescent="0.2">
      <c r="A46" s="1">
        <v>6052</v>
      </c>
      <c r="B46" s="1">
        <v>208</v>
      </c>
      <c r="C46">
        <v>3.1488</v>
      </c>
      <c r="D46">
        <v>2836.6</v>
      </c>
    </row>
    <row r="47" spans="1:4" x14ac:dyDescent="0.2">
      <c r="A47" s="1">
        <v>6052</v>
      </c>
      <c r="B47" s="1">
        <v>209</v>
      </c>
      <c r="C47">
        <v>103.9628</v>
      </c>
      <c r="D47">
        <v>93607.84</v>
      </c>
    </row>
    <row r="48" spans="1:4" x14ac:dyDescent="0.2">
      <c r="A48" s="1">
        <v>6052</v>
      </c>
      <c r="B48" s="1">
        <v>210</v>
      </c>
      <c r="C48">
        <v>3.8119999999999998</v>
      </c>
      <c r="D48">
        <v>3286</v>
      </c>
    </row>
    <row r="49" spans="1:4" x14ac:dyDescent="0.2">
      <c r="A49" s="1">
        <v>6052</v>
      </c>
      <c r="B49" s="1">
        <v>211</v>
      </c>
      <c r="C49">
        <v>3.7984</v>
      </c>
      <c r="D49">
        <v>3300.88</v>
      </c>
    </row>
    <row r="50" spans="1:4" x14ac:dyDescent="0.2">
      <c r="A50" s="1">
        <v>6052</v>
      </c>
      <c r="B50" s="1">
        <v>212</v>
      </c>
      <c r="C50">
        <v>7.1967999999999996</v>
      </c>
      <c r="D50">
        <v>6623.56</v>
      </c>
    </row>
    <row r="51" spans="1:4" x14ac:dyDescent="0.2">
      <c r="A51" s="1">
        <v>6052</v>
      </c>
      <c r="B51" s="1">
        <v>213</v>
      </c>
      <c r="C51">
        <v>84.646600000000007</v>
      </c>
      <c r="D51">
        <v>71487.17</v>
      </c>
    </row>
    <row r="52" spans="1:4" x14ac:dyDescent="0.2">
      <c r="A52" s="1">
        <v>6052</v>
      </c>
      <c r="B52" s="1">
        <v>214</v>
      </c>
      <c r="C52">
        <v>33.698399999999999</v>
      </c>
      <c r="D52">
        <v>31677.77</v>
      </c>
    </row>
    <row r="53" spans="1:4" x14ac:dyDescent="0.2">
      <c r="A53" s="1">
        <v>6052</v>
      </c>
      <c r="B53" s="1">
        <v>215</v>
      </c>
      <c r="C53">
        <v>26.2316</v>
      </c>
      <c r="D53">
        <v>22388.2</v>
      </c>
    </row>
    <row r="54" spans="1:4" x14ac:dyDescent="0.2">
      <c r="A54" s="1">
        <v>6052</v>
      </c>
      <c r="B54" s="1">
        <v>217</v>
      </c>
      <c r="C54">
        <v>32.404000000000003</v>
      </c>
      <c r="D54">
        <v>31428.04</v>
      </c>
    </row>
    <row r="55" spans="1:4" x14ac:dyDescent="0.2">
      <c r="A55" s="1">
        <v>6052</v>
      </c>
      <c r="B55" s="1">
        <v>219</v>
      </c>
      <c r="C55">
        <v>45.264400000000002</v>
      </c>
      <c r="D55">
        <v>41977.2</v>
      </c>
    </row>
    <row r="56" spans="1:4" x14ac:dyDescent="0.2">
      <c r="A56" s="1">
        <v>6052</v>
      </c>
      <c r="B56" s="1">
        <v>220</v>
      </c>
      <c r="C56">
        <v>34.310400000000001</v>
      </c>
      <c r="D56">
        <v>30671.919999999998</v>
      </c>
    </row>
    <row r="57" spans="1:4" x14ac:dyDescent="0.2">
      <c r="A57" s="1">
        <v>6052</v>
      </c>
      <c r="B57" s="1">
        <v>248</v>
      </c>
      <c r="C57">
        <v>94.271500000000003</v>
      </c>
      <c r="D57">
        <v>82502.720000000001</v>
      </c>
    </row>
    <row r="58" spans="1:4" x14ac:dyDescent="0.2">
      <c r="A58" s="1">
        <v>6052</v>
      </c>
      <c r="B58" s="1">
        <v>201</v>
      </c>
      <c r="C58">
        <v>76.724000000000004</v>
      </c>
      <c r="D58">
        <v>65957.84</v>
      </c>
    </row>
    <row r="59" spans="1:4" x14ac:dyDescent="0.2">
      <c r="A59" s="1">
        <v>6052</v>
      </c>
      <c r="B59" s="1">
        <v>202</v>
      </c>
      <c r="C59">
        <v>14</v>
      </c>
      <c r="D59">
        <v>12050</v>
      </c>
    </row>
    <row r="60" spans="1:4" x14ac:dyDescent="0.2">
      <c r="A60" s="1">
        <v>6052</v>
      </c>
      <c r="B60" s="1">
        <v>203</v>
      </c>
      <c r="C60">
        <v>25</v>
      </c>
      <c r="D60">
        <v>22998</v>
      </c>
    </row>
    <row r="61" spans="1:4" x14ac:dyDescent="0.2">
      <c r="A61" s="1">
        <v>6052</v>
      </c>
      <c r="B61" s="1">
        <v>204</v>
      </c>
      <c r="C61">
        <v>7.2560000000000002</v>
      </c>
      <c r="D61">
        <v>6730.8</v>
      </c>
    </row>
    <row r="62" spans="1:4" x14ac:dyDescent="0.2">
      <c r="A62" s="1">
        <v>6052</v>
      </c>
      <c r="B62" s="1">
        <v>205</v>
      </c>
      <c r="C62">
        <v>36.088000000000001</v>
      </c>
      <c r="D62">
        <v>32219.200000000001</v>
      </c>
    </row>
    <row r="63" spans="1:4" x14ac:dyDescent="0.2">
      <c r="A63" s="1">
        <v>6052</v>
      </c>
      <c r="B63" s="1">
        <v>208</v>
      </c>
      <c r="C63">
        <v>45.512</v>
      </c>
      <c r="D63">
        <v>41735</v>
      </c>
    </row>
    <row r="64" spans="1:4" x14ac:dyDescent="0.2">
      <c r="A64" s="1">
        <v>6052</v>
      </c>
      <c r="B64" s="1">
        <v>209</v>
      </c>
      <c r="C64">
        <v>114.524</v>
      </c>
      <c r="D64">
        <v>103256.8</v>
      </c>
    </row>
    <row r="65" spans="1:4" x14ac:dyDescent="0.2">
      <c r="A65" s="1">
        <v>6052</v>
      </c>
      <c r="B65" s="1">
        <v>210</v>
      </c>
      <c r="C65">
        <v>112.72</v>
      </c>
      <c r="D65">
        <v>95312</v>
      </c>
    </row>
    <row r="66" spans="1:4" x14ac:dyDescent="0.2">
      <c r="A66" s="1">
        <v>6052</v>
      </c>
      <c r="B66" s="1">
        <v>211</v>
      </c>
      <c r="C66">
        <v>4.5599999999999996</v>
      </c>
      <c r="D66">
        <v>4284</v>
      </c>
    </row>
    <row r="67" spans="1:4" x14ac:dyDescent="0.2">
      <c r="A67" s="1">
        <v>6052</v>
      </c>
      <c r="B67" s="1">
        <v>213</v>
      </c>
      <c r="C67">
        <v>75.683899999999994</v>
      </c>
      <c r="D67">
        <v>65156.49</v>
      </c>
    </row>
    <row r="68" spans="1:4" x14ac:dyDescent="0.2">
      <c r="A68" s="1">
        <v>6052</v>
      </c>
      <c r="B68" s="1">
        <v>214</v>
      </c>
      <c r="C68">
        <v>49.496000000000002</v>
      </c>
      <c r="D68">
        <v>46491</v>
      </c>
    </row>
    <row r="69" spans="1:4" x14ac:dyDescent="0.2">
      <c r="A69" s="1">
        <v>6052</v>
      </c>
      <c r="B69" s="1">
        <v>215</v>
      </c>
      <c r="C69">
        <v>75.13</v>
      </c>
      <c r="D69">
        <v>62255.8</v>
      </c>
    </row>
    <row r="70" spans="1:4" x14ac:dyDescent="0.2">
      <c r="A70" s="1">
        <v>6052</v>
      </c>
      <c r="B70" s="1">
        <v>217</v>
      </c>
      <c r="C70">
        <v>96.572000000000003</v>
      </c>
      <c r="D70">
        <v>93840.72</v>
      </c>
    </row>
    <row r="71" spans="1:4" x14ac:dyDescent="0.2">
      <c r="A71" s="1">
        <v>6052</v>
      </c>
      <c r="B71" s="1">
        <v>219</v>
      </c>
      <c r="C71">
        <v>67.834599999999995</v>
      </c>
      <c r="D71">
        <v>60497.3</v>
      </c>
    </row>
    <row r="72" spans="1:4" x14ac:dyDescent="0.2">
      <c r="A72" s="1">
        <v>6052</v>
      </c>
      <c r="B72" s="1">
        <v>220</v>
      </c>
      <c r="C72">
        <v>48.491999999999997</v>
      </c>
      <c r="D72">
        <v>43328.800000000003</v>
      </c>
    </row>
    <row r="73" spans="1:4" x14ac:dyDescent="0.2">
      <c r="A73" s="1">
        <v>6052</v>
      </c>
      <c r="B73" s="1">
        <v>248</v>
      </c>
      <c r="C73">
        <v>46.024000000000001</v>
      </c>
      <c r="D73">
        <v>40678</v>
      </c>
    </row>
    <row r="74" spans="1:4" x14ac:dyDescent="0.2">
      <c r="A74" s="1">
        <v>6052</v>
      </c>
      <c r="B74" s="1">
        <v>201</v>
      </c>
      <c r="C74">
        <v>71.715199999999996</v>
      </c>
      <c r="D74">
        <v>56319.6</v>
      </c>
    </row>
    <row r="75" spans="1:4" x14ac:dyDescent="0.2">
      <c r="A75" s="1">
        <v>6052</v>
      </c>
      <c r="B75" s="1">
        <v>202</v>
      </c>
      <c r="C75">
        <v>45.685200000000002</v>
      </c>
      <c r="D75">
        <v>38892.47</v>
      </c>
    </row>
    <row r="76" spans="1:4" x14ac:dyDescent="0.2">
      <c r="A76" s="1">
        <v>6052</v>
      </c>
      <c r="B76" s="1">
        <v>203</v>
      </c>
      <c r="C76">
        <v>41.770400000000002</v>
      </c>
      <c r="D76">
        <v>39214.959999999999</v>
      </c>
    </row>
    <row r="77" spans="1:4" x14ac:dyDescent="0.2">
      <c r="A77" s="1">
        <v>6052</v>
      </c>
      <c r="B77" s="1">
        <v>204</v>
      </c>
      <c r="C77">
        <v>64.540400000000005</v>
      </c>
      <c r="D77">
        <v>58952.62</v>
      </c>
    </row>
    <row r="78" spans="1:4" x14ac:dyDescent="0.2">
      <c r="A78" s="1">
        <v>6052</v>
      </c>
      <c r="B78" s="1">
        <v>205</v>
      </c>
      <c r="C78">
        <v>63.795999999999999</v>
      </c>
      <c r="D78">
        <v>57015.839999999997</v>
      </c>
    </row>
    <row r="79" spans="1:4" x14ac:dyDescent="0.2">
      <c r="A79" s="1">
        <v>6052</v>
      </c>
      <c r="B79" s="1">
        <v>208</v>
      </c>
      <c r="C79">
        <v>82.383200000000002</v>
      </c>
      <c r="D79">
        <v>75221.679999999993</v>
      </c>
    </row>
    <row r="80" spans="1:4" x14ac:dyDescent="0.2">
      <c r="A80" s="1">
        <v>6052</v>
      </c>
      <c r="B80" s="1">
        <v>209</v>
      </c>
      <c r="C80">
        <v>184.54400000000001</v>
      </c>
      <c r="D80">
        <v>166902.79999999999</v>
      </c>
    </row>
    <row r="81" spans="1:4" x14ac:dyDescent="0.2">
      <c r="A81" s="1">
        <v>6052</v>
      </c>
      <c r="B81" s="1">
        <v>210</v>
      </c>
      <c r="C81">
        <v>102.6968</v>
      </c>
      <c r="D81">
        <v>87045.29</v>
      </c>
    </row>
    <row r="82" spans="1:4" x14ac:dyDescent="0.2">
      <c r="A82" s="1">
        <v>6052</v>
      </c>
      <c r="B82" s="1">
        <v>212</v>
      </c>
      <c r="C82">
        <v>108.88120000000001</v>
      </c>
      <c r="D82">
        <v>100784.42</v>
      </c>
    </row>
    <row r="83" spans="1:4" x14ac:dyDescent="0.2">
      <c r="A83" s="1">
        <v>6052</v>
      </c>
      <c r="B83" s="1">
        <v>213</v>
      </c>
      <c r="C83">
        <v>150.28</v>
      </c>
      <c r="D83">
        <v>128216.09</v>
      </c>
    </row>
    <row r="84" spans="1:4" x14ac:dyDescent="0.2">
      <c r="A84" s="1">
        <v>6052</v>
      </c>
      <c r="B84" s="1">
        <v>214</v>
      </c>
      <c r="C84">
        <v>48.712800000000001</v>
      </c>
      <c r="D84">
        <v>45319.8</v>
      </c>
    </row>
    <row r="85" spans="1:4" x14ac:dyDescent="0.2">
      <c r="A85" s="1">
        <v>6052</v>
      </c>
      <c r="B85" s="1">
        <v>215</v>
      </c>
      <c r="C85">
        <v>129.41919999999999</v>
      </c>
      <c r="D85">
        <v>102352.64</v>
      </c>
    </row>
    <row r="86" spans="1:4" x14ac:dyDescent="0.2">
      <c r="A86" s="1">
        <v>6052</v>
      </c>
      <c r="B86" s="1">
        <v>217</v>
      </c>
      <c r="C86">
        <v>140.8776</v>
      </c>
      <c r="D86">
        <v>135014.24</v>
      </c>
    </row>
    <row r="87" spans="1:4" x14ac:dyDescent="0.2">
      <c r="A87" s="1">
        <v>6052</v>
      </c>
      <c r="B87" s="1">
        <v>219</v>
      </c>
      <c r="C87">
        <v>42.937199999999997</v>
      </c>
      <c r="D87">
        <v>39750.6</v>
      </c>
    </row>
    <row r="88" spans="1:4" x14ac:dyDescent="0.2">
      <c r="A88" s="1">
        <v>6052</v>
      </c>
      <c r="B88" s="1">
        <v>220</v>
      </c>
      <c r="C88">
        <v>37.594000000000001</v>
      </c>
      <c r="D88">
        <v>33325.480000000003</v>
      </c>
    </row>
    <row r="89" spans="1:4" x14ac:dyDescent="0.2">
      <c r="A89" s="1">
        <v>6052</v>
      </c>
      <c r="B89" s="1">
        <v>248</v>
      </c>
      <c r="C89">
        <v>202.18790000000001</v>
      </c>
      <c r="D89">
        <v>176276.16</v>
      </c>
    </row>
    <row r="90" spans="1:4" x14ac:dyDescent="0.2">
      <c r="A90" s="1">
        <v>6052</v>
      </c>
      <c r="B90" s="1">
        <v>249</v>
      </c>
      <c r="C90">
        <v>2.16</v>
      </c>
      <c r="D90">
        <v>2052</v>
      </c>
    </row>
    <row r="91" spans="1:4" x14ac:dyDescent="0.2">
      <c r="A91" s="1">
        <v>6052</v>
      </c>
      <c r="B91" s="1">
        <v>201</v>
      </c>
      <c r="C91">
        <v>202.35249999999999</v>
      </c>
      <c r="D91">
        <v>167476.26999999999</v>
      </c>
    </row>
    <row r="92" spans="1:4" x14ac:dyDescent="0.2">
      <c r="A92" s="1">
        <v>6052</v>
      </c>
      <c r="B92" s="1">
        <v>213</v>
      </c>
      <c r="C92">
        <v>2.1503999999999999</v>
      </c>
      <c r="D92">
        <v>1827.84</v>
      </c>
    </row>
    <row r="93" spans="1:4" x14ac:dyDescent="0.2">
      <c r="A93" s="1">
        <v>6052</v>
      </c>
      <c r="B93" s="1">
        <v>201</v>
      </c>
      <c r="C93">
        <v>2.1951999999999998</v>
      </c>
      <c r="D93">
        <v>1980</v>
      </c>
    </row>
    <row r="94" spans="1:4" x14ac:dyDescent="0.2">
      <c r="A94" s="1">
        <v>6052</v>
      </c>
      <c r="B94" s="1">
        <v>201</v>
      </c>
      <c r="C94">
        <v>58.060899999999997</v>
      </c>
      <c r="D94">
        <v>47900.22</v>
      </c>
    </row>
    <row r="95" spans="1:4" x14ac:dyDescent="0.2">
      <c r="A95" s="1">
        <v>6052</v>
      </c>
      <c r="B95" s="1">
        <v>213</v>
      </c>
      <c r="C95">
        <v>2.4192</v>
      </c>
      <c r="D95">
        <v>2007.94</v>
      </c>
    </row>
    <row r="96" spans="1:4" x14ac:dyDescent="0.2">
      <c r="A96" s="1">
        <v>6052</v>
      </c>
      <c r="B96" s="1">
        <v>201</v>
      </c>
      <c r="C96">
        <v>637.51880000000006</v>
      </c>
      <c r="D96">
        <v>503715.12</v>
      </c>
    </row>
    <row r="97" spans="1:4" x14ac:dyDescent="0.2">
      <c r="A97" s="1">
        <v>6052</v>
      </c>
      <c r="B97" s="1">
        <v>202</v>
      </c>
      <c r="C97">
        <v>644.30190000000005</v>
      </c>
      <c r="D97">
        <v>505176.8</v>
      </c>
    </row>
    <row r="98" spans="1:4" x14ac:dyDescent="0.2">
      <c r="A98" s="1">
        <v>6052</v>
      </c>
      <c r="B98" s="1">
        <v>203</v>
      </c>
      <c r="C98">
        <v>206.89359999999999</v>
      </c>
      <c r="D98">
        <v>179465.78</v>
      </c>
    </row>
    <row r="99" spans="1:4" x14ac:dyDescent="0.2">
      <c r="A99" s="1">
        <v>6052</v>
      </c>
      <c r="B99" s="1">
        <v>204</v>
      </c>
      <c r="C99">
        <v>126.81610000000001</v>
      </c>
      <c r="D99">
        <v>105793.86</v>
      </c>
    </row>
    <row r="100" spans="1:4" x14ac:dyDescent="0.2">
      <c r="A100" s="1">
        <v>6052</v>
      </c>
      <c r="B100" s="1">
        <v>205</v>
      </c>
      <c r="C100">
        <v>46.086399999999998</v>
      </c>
      <c r="D100">
        <v>38618.160000000003</v>
      </c>
    </row>
    <row r="101" spans="1:4" x14ac:dyDescent="0.2">
      <c r="A101" s="1">
        <v>6052</v>
      </c>
      <c r="B101" s="1">
        <v>208</v>
      </c>
      <c r="C101">
        <v>112.54</v>
      </c>
      <c r="D101">
        <v>97696.41</v>
      </c>
    </row>
    <row r="102" spans="1:4" x14ac:dyDescent="0.2">
      <c r="A102" s="1">
        <v>6052</v>
      </c>
      <c r="B102" s="1">
        <v>209</v>
      </c>
      <c r="C102">
        <v>239.09690000000001</v>
      </c>
      <c r="D102">
        <v>212508.28</v>
      </c>
    </row>
    <row r="103" spans="1:4" x14ac:dyDescent="0.2">
      <c r="A103" s="1">
        <v>6052</v>
      </c>
      <c r="B103" s="1">
        <v>210</v>
      </c>
      <c r="C103">
        <v>63.279200000000003</v>
      </c>
      <c r="D103">
        <v>53823.66</v>
      </c>
    </row>
    <row r="104" spans="1:4" x14ac:dyDescent="0.2">
      <c r="A104" s="1">
        <v>6052</v>
      </c>
      <c r="B104" s="1">
        <v>212</v>
      </c>
      <c r="C104">
        <v>5.3760000000000003</v>
      </c>
      <c r="D104">
        <v>4838.3999999999996</v>
      </c>
    </row>
    <row r="105" spans="1:4" x14ac:dyDescent="0.2">
      <c r="A105" s="1">
        <v>6052</v>
      </c>
      <c r="B105" s="1">
        <v>213</v>
      </c>
      <c r="C105">
        <v>1586.981</v>
      </c>
      <c r="D105">
        <v>1324335.94</v>
      </c>
    </row>
    <row r="106" spans="1:4" x14ac:dyDescent="0.2">
      <c r="A106" s="1">
        <v>6052</v>
      </c>
      <c r="B106" s="1">
        <v>214</v>
      </c>
      <c r="C106">
        <v>0.34560000000000002</v>
      </c>
      <c r="D106">
        <v>362.88</v>
      </c>
    </row>
    <row r="107" spans="1:4" x14ac:dyDescent="0.2">
      <c r="A107" s="1">
        <v>6052</v>
      </c>
      <c r="B107" s="1">
        <v>215</v>
      </c>
      <c r="C107">
        <v>127.6897</v>
      </c>
      <c r="D107">
        <v>106752.97</v>
      </c>
    </row>
    <row r="108" spans="1:4" x14ac:dyDescent="0.2">
      <c r="A108" s="1">
        <v>6052</v>
      </c>
      <c r="B108" s="1">
        <v>216</v>
      </c>
      <c r="C108">
        <v>10.009600000000001</v>
      </c>
      <c r="D108">
        <v>9010</v>
      </c>
    </row>
    <row r="109" spans="1:4" x14ac:dyDescent="0.2">
      <c r="A109" s="1">
        <v>6052</v>
      </c>
      <c r="B109" s="1">
        <v>217</v>
      </c>
      <c r="C109">
        <v>28.914999999999999</v>
      </c>
      <c r="D109">
        <v>26532</v>
      </c>
    </row>
    <row r="110" spans="1:4" x14ac:dyDescent="0.2">
      <c r="A110" s="1">
        <v>6052</v>
      </c>
      <c r="B110" s="1">
        <v>220</v>
      </c>
      <c r="C110">
        <v>53.554400000000001</v>
      </c>
      <c r="D110">
        <v>45759.519999999997</v>
      </c>
    </row>
    <row r="111" spans="1:4" x14ac:dyDescent="0.2">
      <c r="A111" s="1">
        <v>6052</v>
      </c>
      <c r="B111" s="1">
        <v>248</v>
      </c>
      <c r="C111">
        <v>45.027000000000001</v>
      </c>
      <c r="D111">
        <v>39686.339999999997</v>
      </c>
    </row>
    <row r="112" spans="1:4" x14ac:dyDescent="0.2">
      <c r="A112" s="1">
        <v>6052</v>
      </c>
      <c r="B112" s="1">
        <v>209</v>
      </c>
      <c r="C112">
        <v>0</v>
      </c>
      <c r="D112">
        <v>0</v>
      </c>
    </row>
    <row r="113" spans="1:4" x14ac:dyDescent="0.2">
      <c r="A113" s="1">
        <v>6052</v>
      </c>
      <c r="B113" s="1">
        <v>203</v>
      </c>
      <c r="C113">
        <v>24.710799999999999</v>
      </c>
      <c r="D113">
        <v>22571.25</v>
      </c>
    </row>
    <row r="114" spans="1:4" x14ac:dyDescent="0.2">
      <c r="A114" s="1">
        <v>6052</v>
      </c>
      <c r="B114" s="1">
        <v>201</v>
      </c>
      <c r="C114">
        <v>11.417999999999999</v>
      </c>
      <c r="D114">
        <v>6850.8</v>
      </c>
    </row>
    <row r="115" spans="1:4" x14ac:dyDescent="0.2">
      <c r="A115" s="1">
        <v>6052</v>
      </c>
      <c r="B115" s="1">
        <v>202</v>
      </c>
      <c r="C115">
        <v>0.1024</v>
      </c>
      <c r="D115">
        <v>97.28</v>
      </c>
    </row>
    <row r="116" spans="1:4" x14ac:dyDescent="0.2">
      <c r="A116" s="1">
        <v>6052</v>
      </c>
      <c r="B116" s="1">
        <v>201</v>
      </c>
      <c r="C116">
        <v>112.39700000000001</v>
      </c>
      <c r="D116">
        <v>92991.54</v>
      </c>
    </row>
    <row r="117" spans="1:4" x14ac:dyDescent="0.2">
      <c r="A117" s="1">
        <v>6052</v>
      </c>
      <c r="B117" s="1">
        <v>202</v>
      </c>
      <c r="C117">
        <v>108.4088</v>
      </c>
      <c r="D117">
        <v>95461.74</v>
      </c>
    </row>
    <row r="118" spans="1:4" x14ac:dyDescent="0.2">
      <c r="A118" s="1">
        <v>6052</v>
      </c>
      <c r="B118" s="1">
        <v>203</v>
      </c>
      <c r="C118">
        <v>237.56790000000001</v>
      </c>
      <c r="D118">
        <v>223962.53</v>
      </c>
    </row>
    <row r="119" spans="1:4" x14ac:dyDescent="0.2">
      <c r="A119" s="1">
        <v>6052</v>
      </c>
      <c r="B119" s="1">
        <v>204</v>
      </c>
      <c r="C119">
        <v>43.008000000000003</v>
      </c>
      <c r="D119">
        <v>39098.559999999998</v>
      </c>
    </row>
    <row r="120" spans="1:4" x14ac:dyDescent="0.2">
      <c r="A120" s="1">
        <v>6052</v>
      </c>
      <c r="B120" s="1">
        <v>205</v>
      </c>
      <c r="C120">
        <v>72.36</v>
      </c>
      <c r="D120">
        <v>70969.850000000006</v>
      </c>
    </row>
    <row r="121" spans="1:4" x14ac:dyDescent="0.2">
      <c r="A121" s="1">
        <v>6052</v>
      </c>
      <c r="B121" s="1">
        <v>208</v>
      </c>
      <c r="C121">
        <v>78.557599999999994</v>
      </c>
      <c r="D121">
        <v>74622.880000000005</v>
      </c>
    </row>
    <row r="122" spans="1:4" x14ac:dyDescent="0.2">
      <c r="A122" s="1">
        <v>6052</v>
      </c>
      <c r="B122" s="1">
        <v>209</v>
      </c>
      <c r="C122">
        <v>539.72670000000005</v>
      </c>
      <c r="D122">
        <v>494574.55</v>
      </c>
    </row>
    <row r="123" spans="1:4" x14ac:dyDescent="0.2">
      <c r="A123" s="1">
        <v>6052</v>
      </c>
      <c r="B123" s="1">
        <v>210</v>
      </c>
      <c r="C123">
        <v>215.04</v>
      </c>
      <c r="D123">
        <v>203634.2</v>
      </c>
    </row>
    <row r="124" spans="1:4" x14ac:dyDescent="0.2">
      <c r="A124" s="1">
        <v>6052</v>
      </c>
      <c r="B124" s="1">
        <v>211</v>
      </c>
      <c r="C124">
        <v>7.9720000000000004</v>
      </c>
      <c r="D124">
        <v>8490</v>
      </c>
    </row>
    <row r="125" spans="1:4" x14ac:dyDescent="0.2">
      <c r="A125" s="1">
        <v>6052</v>
      </c>
      <c r="B125" s="1">
        <v>212</v>
      </c>
      <c r="C125">
        <v>3.9359999999999999</v>
      </c>
      <c r="D125">
        <v>3542.4</v>
      </c>
    </row>
    <row r="126" spans="1:4" x14ac:dyDescent="0.2">
      <c r="A126" s="1">
        <v>6052</v>
      </c>
      <c r="B126" s="1">
        <v>213</v>
      </c>
      <c r="C126">
        <v>53.827399999999997</v>
      </c>
      <c r="D126">
        <v>50682.25</v>
      </c>
    </row>
    <row r="127" spans="1:4" x14ac:dyDescent="0.2">
      <c r="A127" s="1">
        <v>6052</v>
      </c>
      <c r="B127" s="1">
        <v>215</v>
      </c>
      <c r="C127">
        <v>41.686700000000002</v>
      </c>
      <c r="D127">
        <v>39636.629999999997</v>
      </c>
    </row>
    <row r="128" spans="1:4" x14ac:dyDescent="0.2">
      <c r="A128" s="1">
        <v>6052</v>
      </c>
      <c r="B128" s="1">
        <v>217</v>
      </c>
      <c r="C128">
        <v>245.1653</v>
      </c>
      <c r="D128">
        <v>237831.74</v>
      </c>
    </row>
    <row r="129" spans="1:4" x14ac:dyDescent="0.2">
      <c r="A129" s="1">
        <v>6052</v>
      </c>
      <c r="B129" s="1">
        <v>219</v>
      </c>
      <c r="C129">
        <v>16.128</v>
      </c>
      <c r="D129">
        <v>15150.2</v>
      </c>
    </row>
    <row r="130" spans="1:4" x14ac:dyDescent="0.2">
      <c r="A130" s="1">
        <v>6052</v>
      </c>
      <c r="B130" s="1">
        <v>220</v>
      </c>
      <c r="C130">
        <v>32.251399999999997</v>
      </c>
      <c r="D130">
        <v>28469.49</v>
      </c>
    </row>
    <row r="131" spans="1:4" x14ac:dyDescent="0.2">
      <c r="A131" s="1">
        <v>6052</v>
      </c>
      <c r="B131" s="1">
        <v>248</v>
      </c>
      <c r="C131">
        <v>436.12169999999998</v>
      </c>
      <c r="D131">
        <v>390795.87</v>
      </c>
    </row>
    <row r="132" spans="1:4" x14ac:dyDescent="0.2">
      <c r="A132" s="1">
        <v>6054</v>
      </c>
      <c r="B132" s="1">
        <v>203</v>
      </c>
      <c r="C132">
        <v>26.62</v>
      </c>
      <c r="D132">
        <v>29157</v>
      </c>
    </row>
    <row r="133" spans="1:4" x14ac:dyDescent="0.2">
      <c r="A133" s="1">
        <v>6054</v>
      </c>
      <c r="B133" s="1">
        <v>201</v>
      </c>
      <c r="C133">
        <v>4.29</v>
      </c>
      <c r="D133">
        <v>3400</v>
      </c>
    </row>
    <row r="134" spans="1:4" x14ac:dyDescent="0.2">
      <c r="A134" s="1">
        <v>6054</v>
      </c>
      <c r="B134" s="1">
        <v>203</v>
      </c>
      <c r="C134">
        <v>87.817499999999995</v>
      </c>
      <c r="D134">
        <v>64330.879999999997</v>
      </c>
    </row>
    <row r="135" spans="1:4" x14ac:dyDescent="0.2">
      <c r="A135" s="1">
        <v>6054</v>
      </c>
      <c r="B135" s="1">
        <v>209</v>
      </c>
      <c r="C135">
        <v>8.66</v>
      </c>
      <c r="D135">
        <v>7702</v>
      </c>
    </row>
    <row r="136" spans="1:4" x14ac:dyDescent="0.2">
      <c r="A136" s="1">
        <v>6054</v>
      </c>
      <c r="B136" s="1">
        <v>201</v>
      </c>
      <c r="C136">
        <v>71.319999999999993</v>
      </c>
      <c r="D136">
        <v>63866</v>
      </c>
    </row>
    <row r="137" spans="1:4" x14ac:dyDescent="0.2">
      <c r="A137" s="1">
        <v>6054</v>
      </c>
      <c r="B137" s="1">
        <v>203</v>
      </c>
      <c r="C137">
        <v>354.95</v>
      </c>
      <c r="D137">
        <v>333960.5</v>
      </c>
    </row>
    <row r="138" spans="1:4" x14ac:dyDescent="0.2">
      <c r="A138" s="1">
        <v>6054</v>
      </c>
      <c r="B138" s="1">
        <v>204</v>
      </c>
      <c r="C138">
        <v>49.02</v>
      </c>
      <c r="D138">
        <v>46385</v>
      </c>
    </row>
    <row r="139" spans="1:4" x14ac:dyDescent="0.2">
      <c r="A139" s="1">
        <v>6054</v>
      </c>
      <c r="B139" s="1">
        <v>203</v>
      </c>
      <c r="C139">
        <v>14.22</v>
      </c>
      <c r="D139">
        <v>13509</v>
      </c>
    </row>
    <row r="140" spans="1:4" x14ac:dyDescent="0.2">
      <c r="A140" s="1">
        <v>6054</v>
      </c>
      <c r="B140" s="1">
        <v>201</v>
      </c>
      <c r="C140">
        <v>111.46169999999999</v>
      </c>
      <c r="D140">
        <v>142305.45000000001</v>
      </c>
    </row>
    <row r="141" spans="1:4" x14ac:dyDescent="0.2">
      <c r="A141" s="1">
        <v>6054</v>
      </c>
      <c r="B141" s="1">
        <v>201</v>
      </c>
      <c r="C141">
        <v>307.04410000000001</v>
      </c>
      <c r="D141">
        <v>355084.85</v>
      </c>
    </row>
    <row r="142" spans="1:4" x14ac:dyDescent="0.2">
      <c r="A142" s="1">
        <v>6054</v>
      </c>
      <c r="B142" s="1">
        <v>203</v>
      </c>
      <c r="C142">
        <v>97.188000000000002</v>
      </c>
      <c r="D142">
        <v>92328.6</v>
      </c>
    </row>
    <row r="143" spans="1:4" x14ac:dyDescent="0.2">
      <c r="A143" s="1">
        <v>6054</v>
      </c>
      <c r="B143" s="1">
        <v>213</v>
      </c>
      <c r="C143">
        <v>14.976000000000001</v>
      </c>
      <c r="D143">
        <v>11232</v>
      </c>
    </row>
    <row r="144" spans="1:4" x14ac:dyDescent="0.2">
      <c r="A144" s="1">
        <v>6054</v>
      </c>
      <c r="B144" s="1">
        <v>201</v>
      </c>
      <c r="C144">
        <v>2.85</v>
      </c>
      <c r="D144">
        <v>2566.5</v>
      </c>
    </row>
    <row r="145" spans="1:4" x14ac:dyDescent="0.2">
      <c r="A145" s="1">
        <v>6054</v>
      </c>
      <c r="B145" s="1">
        <v>203</v>
      </c>
      <c r="C145">
        <v>41.4</v>
      </c>
      <c r="D145">
        <v>39330.25</v>
      </c>
    </row>
    <row r="146" spans="1:4" x14ac:dyDescent="0.2">
      <c r="A146" s="1">
        <v>6054</v>
      </c>
      <c r="B146" s="1">
        <v>201</v>
      </c>
      <c r="C146">
        <v>112.90600000000001</v>
      </c>
      <c r="D146">
        <v>98901</v>
      </c>
    </row>
    <row r="147" spans="1:4" x14ac:dyDescent="0.2">
      <c r="A147" s="1">
        <v>6054</v>
      </c>
      <c r="B147" s="1">
        <v>203</v>
      </c>
      <c r="C147">
        <v>4.3</v>
      </c>
      <c r="D147">
        <v>4085</v>
      </c>
    </row>
    <row r="148" spans="1:4" x14ac:dyDescent="0.2">
      <c r="A148" s="1">
        <v>6054</v>
      </c>
      <c r="B148" s="1">
        <v>201</v>
      </c>
      <c r="C148">
        <v>58.75</v>
      </c>
      <c r="D148">
        <v>56926</v>
      </c>
    </row>
    <row r="149" spans="1:4" x14ac:dyDescent="0.2">
      <c r="A149" s="1">
        <v>6054</v>
      </c>
      <c r="B149" s="1">
        <v>203</v>
      </c>
      <c r="C149">
        <v>248.32499999999999</v>
      </c>
      <c r="D149">
        <v>255696.25</v>
      </c>
    </row>
    <row r="150" spans="1:4" x14ac:dyDescent="0.2">
      <c r="A150" s="1">
        <v>6054</v>
      </c>
      <c r="B150" s="1">
        <v>204</v>
      </c>
      <c r="C150">
        <v>2.375</v>
      </c>
      <c r="D150">
        <v>1425</v>
      </c>
    </row>
    <row r="151" spans="1:4" x14ac:dyDescent="0.2">
      <c r="A151" s="1">
        <v>6054</v>
      </c>
      <c r="B151" s="1">
        <v>216</v>
      </c>
      <c r="C151">
        <v>8.8000000000000007</v>
      </c>
      <c r="D151">
        <v>9763.75</v>
      </c>
    </row>
    <row r="152" spans="1:4" x14ac:dyDescent="0.2">
      <c r="A152" s="1">
        <v>6054</v>
      </c>
      <c r="B152" s="1">
        <v>248</v>
      </c>
      <c r="C152">
        <v>61.6</v>
      </c>
      <c r="D152">
        <v>67651</v>
      </c>
    </row>
    <row r="153" spans="1:4" x14ac:dyDescent="0.2">
      <c r="A153" s="1">
        <v>6054</v>
      </c>
      <c r="B153" s="1">
        <v>248</v>
      </c>
      <c r="C153">
        <v>25.687999999999999</v>
      </c>
      <c r="D153">
        <v>21834.81</v>
      </c>
    </row>
    <row r="154" spans="1:4" x14ac:dyDescent="0.2">
      <c r="A154" s="1">
        <v>6054</v>
      </c>
      <c r="B154" s="1">
        <v>203</v>
      </c>
      <c r="C154">
        <v>4.1280000000000001</v>
      </c>
      <c r="D154">
        <v>4752</v>
      </c>
    </row>
    <row r="155" spans="1:4" x14ac:dyDescent="0.2">
      <c r="A155" s="1">
        <v>6054</v>
      </c>
      <c r="B155" s="1">
        <v>248</v>
      </c>
      <c r="C155">
        <v>127.2719</v>
      </c>
      <c r="D155">
        <v>99246.89</v>
      </c>
    </row>
    <row r="156" spans="1:4" x14ac:dyDescent="0.2">
      <c r="A156" s="1">
        <v>6054</v>
      </c>
      <c r="B156" s="1">
        <v>201</v>
      </c>
      <c r="C156">
        <v>3.5200000000000002E-2</v>
      </c>
      <c r="D156">
        <v>35.200000000000003</v>
      </c>
    </row>
    <row r="157" spans="1:4" x14ac:dyDescent="0.2">
      <c r="A157" s="1">
        <v>6054</v>
      </c>
      <c r="B157" s="1">
        <v>248</v>
      </c>
      <c r="C157">
        <v>110.17619999999999</v>
      </c>
      <c r="D157">
        <v>101855.22</v>
      </c>
    </row>
    <row r="158" spans="1:4" x14ac:dyDescent="0.2">
      <c r="A158" s="1">
        <v>6054</v>
      </c>
      <c r="B158" s="1">
        <v>201</v>
      </c>
      <c r="C158">
        <v>56.68</v>
      </c>
      <c r="D158">
        <v>46712</v>
      </c>
    </row>
    <row r="159" spans="1:4" x14ac:dyDescent="0.2">
      <c r="A159" s="1">
        <v>6054</v>
      </c>
      <c r="B159" s="1">
        <v>216</v>
      </c>
      <c r="C159">
        <v>5.44</v>
      </c>
      <c r="D159">
        <v>5720</v>
      </c>
    </row>
    <row r="160" spans="1:4" x14ac:dyDescent="0.2">
      <c r="A160" s="1">
        <v>6054</v>
      </c>
      <c r="B160" s="1">
        <v>248</v>
      </c>
      <c r="C160">
        <v>302.60000000000002</v>
      </c>
      <c r="D160">
        <v>265846.8</v>
      </c>
    </row>
    <row r="161" spans="1:4" x14ac:dyDescent="0.2">
      <c r="A161" s="1">
        <v>6054</v>
      </c>
      <c r="B161" s="1">
        <v>201</v>
      </c>
      <c r="C161">
        <v>4.8000000000000001E-2</v>
      </c>
      <c r="D161">
        <v>48</v>
      </c>
    </row>
    <row r="162" spans="1:4" x14ac:dyDescent="0.2">
      <c r="A162" s="1">
        <v>6054</v>
      </c>
      <c r="B162" s="1">
        <v>203</v>
      </c>
      <c r="C162">
        <v>26.591999999999999</v>
      </c>
      <c r="D162">
        <v>26592</v>
      </c>
    </row>
    <row r="163" spans="1:4" x14ac:dyDescent="0.2">
      <c r="A163" s="1">
        <v>6054</v>
      </c>
      <c r="B163" s="1">
        <v>248</v>
      </c>
      <c r="C163">
        <v>341.08850000000001</v>
      </c>
      <c r="D163">
        <v>311721.08</v>
      </c>
    </row>
    <row r="164" spans="1:4" x14ac:dyDescent="0.2">
      <c r="A164" s="1">
        <v>6054</v>
      </c>
      <c r="B164" s="1">
        <v>201</v>
      </c>
      <c r="C164">
        <v>3.08</v>
      </c>
      <c r="D164">
        <v>3080</v>
      </c>
    </row>
    <row r="165" spans="1:4" x14ac:dyDescent="0.2">
      <c r="A165" s="1">
        <v>6054</v>
      </c>
      <c r="B165" s="1">
        <v>204</v>
      </c>
      <c r="C165">
        <v>8</v>
      </c>
      <c r="D165">
        <v>6400</v>
      </c>
    </row>
    <row r="166" spans="1:4" x14ac:dyDescent="0.2">
      <c r="A166" s="1">
        <v>6054</v>
      </c>
      <c r="B166" s="1">
        <v>208</v>
      </c>
      <c r="C166">
        <v>0.25</v>
      </c>
      <c r="D166">
        <v>237.5</v>
      </c>
    </row>
    <row r="167" spans="1:4" x14ac:dyDescent="0.2">
      <c r="A167" s="1">
        <v>6054</v>
      </c>
      <c r="B167" s="1">
        <v>201</v>
      </c>
      <c r="C167">
        <v>70</v>
      </c>
      <c r="D167">
        <v>64450</v>
      </c>
    </row>
    <row r="168" spans="1:4" x14ac:dyDescent="0.2">
      <c r="A168" s="1">
        <v>6054</v>
      </c>
      <c r="B168" s="1">
        <v>203</v>
      </c>
      <c r="C168">
        <v>119.22</v>
      </c>
      <c r="D168">
        <v>115931</v>
      </c>
    </row>
    <row r="169" spans="1:4" x14ac:dyDescent="0.2">
      <c r="A169" s="1">
        <v>6054</v>
      </c>
      <c r="B169" s="1">
        <v>204</v>
      </c>
      <c r="C169">
        <v>14</v>
      </c>
      <c r="D169">
        <v>11890</v>
      </c>
    </row>
    <row r="170" spans="1:4" x14ac:dyDescent="0.2">
      <c r="A170" s="1">
        <v>6054</v>
      </c>
      <c r="B170" s="1">
        <v>211</v>
      </c>
      <c r="C170">
        <v>10</v>
      </c>
      <c r="D170">
        <v>9000</v>
      </c>
    </row>
    <row r="171" spans="1:4" x14ac:dyDescent="0.2">
      <c r="A171" s="1">
        <v>6054</v>
      </c>
      <c r="B171" s="1">
        <v>248</v>
      </c>
      <c r="C171">
        <v>10.4</v>
      </c>
      <c r="D171">
        <v>10771</v>
      </c>
    </row>
    <row r="172" spans="1:4" x14ac:dyDescent="0.2">
      <c r="A172" s="1">
        <v>6054</v>
      </c>
      <c r="B172" s="1">
        <v>201</v>
      </c>
      <c r="C172">
        <v>60.128</v>
      </c>
      <c r="D172">
        <v>49951.88</v>
      </c>
    </row>
    <row r="173" spans="1:4" x14ac:dyDescent="0.2">
      <c r="A173" s="1">
        <v>6054</v>
      </c>
      <c r="B173" s="1">
        <v>209</v>
      </c>
      <c r="C173">
        <v>11.4</v>
      </c>
      <c r="D173">
        <v>12540</v>
      </c>
    </row>
    <row r="174" spans="1:4" x14ac:dyDescent="0.2">
      <c r="A174" s="1">
        <v>6054</v>
      </c>
      <c r="B174" s="1">
        <v>203</v>
      </c>
      <c r="C174">
        <v>80</v>
      </c>
      <c r="D174">
        <v>74000</v>
      </c>
    </row>
    <row r="175" spans="1:4" x14ac:dyDescent="0.2">
      <c r="A175" s="1">
        <v>6054</v>
      </c>
      <c r="B175" s="1">
        <v>209</v>
      </c>
      <c r="C175">
        <v>122.96</v>
      </c>
      <c r="D175">
        <v>135261</v>
      </c>
    </row>
    <row r="176" spans="1:4" x14ac:dyDescent="0.2">
      <c r="A176" s="1">
        <v>6054</v>
      </c>
      <c r="B176" s="1">
        <v>203</v>
      </c>
      <c r="C176">
        <v>60.103900000000003</v>
      </c>
      <c r="D176">
        <v>66114.320000000007</v>
      </c>
    </row>
    <row r="177" spans="1:4" x14ac:dyDescent="0.2">
      <c r="A177" s="1">
        <v>6054</v>
      </c>
      <c r="B177" s="1">
        <v>203</v>
      </c>
      <c r="C177">
        <v>0</v>
      </c>
      <c r="D177">
        <v>0</v>
      </c>
    </row>
    <row r="178" spans="1:4" x14ac:dyDescent="0.2">
      <c r="A178" s="1">
        <v>6054</v>
      </c>
      <c r="B178" s="1">
        <v>201</v>
      </c>
      <c r="C178">
        <v>655.75</v>
      </c>
      <c r="D178">
        <v>588899.25</v>
      </c>
    </row>
    <row r="179" spans="1:4" x14ac:dyDescent="0.2">
      <c r="A179" s="1">
        <v>6054</v>
      </c>
      <c r="B179" s="1">
        <v>202</v>
      </c>
      <c r="C179">
        <v>1.55</v>
      </c>
      <c r="D179">
        <v>1775</v>
      </c>
    </row>
    <row r="180" spans="1:4" x14ac:dyDescent="0.2">
      <c r="A180" s="1">
        <v>6054</v>
      </c>
      <c r="B180" s="1">
        <v>203</v>
      </c>
      <c r="C180">
        <v>343.44499999999999</v>
      </c>
      <c r="D180">
        <v>339444.5</v>
      </c>
    </row>
    <row r="181" spans="1:4" x14ac:dyDescent="0.2">
      <c r="A181" s="1">
        <v>6054</v>
      </c>
      <c r="B181" s="1">
        <v>204</v>
      </c>
      <c r="C181">
        <v>5</v>
      </c>
      <c r="D181">
        <v>5334</v>
      </c>
    </row>
    <row r="182" spans="1:4" x14ac:dyDescent="0.2">
      <c r="A182" s="1">
        <v>6054</v>
      </c>
      <c r="B182" s="1">
        <v>209</v>
      </c>
      <c r="C182">
        <v>11.6</v>
      </c>
      <c r="D182">
        <v>12541</v>
      </c>
    </row>
    <row r="183" spans="1:4" x14ac:dyDescent="0.2">
      <c r="A183" s="1">
        <v>6054</v>
      </c>
      <c r="B183" s="1">
        <v>210</v>
      </c>
      <c r="C183">
        <v>6</v>
      </c>
      <c r="D183">
        <v>6300</v>
      </c>
    </row>
    <row r="184" spans="1:4" x14ac:dyDescent="0.2">
      <c r="A184" s="1">
        <v>6054</v>
      </c>
      <c r="B184" s="1">
        <v>204</v>
      </c>
      <c r="C184">
        <v>0.34799999999999998</v>
      </c>
      <c r="D184">
        <v>400</v>
      </c>
    </row>
    <row r="185" spans="1:4" x14ac:dyDescent="0.2">
      <c r="A185" s="1">
        <v>6054</v>
      </c>
      <c r="B185" s="1">
        <v>201</v>
      </c>
      <c r="C185">
        <v>119.99979999999999</v>
      </c>
      <c r="D185">
        <v>111040</v>
      </c>
    </row>
    <row r="186" spans="1:4" x14ac:dyDescent="0.2">
      <c r="A186" s="1">
        <v>6054</v>
      </c>
      <c r="B186" s="1">
        <v>203</v>
      </c>
      <c r="C186">
        <v>5.4</v>
      </c>
      <c r="D186">
        <v>5420</v>
      </c>
    </row>
    <row r="187" spans="1:4" x14ac:dyDescent="0.2">
      <c r="A187" s="1">
        <v>6054</v>
      </c>
      <c r="B187" s="1">
        <v>204</v>
      </c>
      <c r="C187">
        <v>4.1399999999999997</v>
      </c>
      <c r="D187">
        <v>3087</v>
      </c>
    </row>
    <row r="188" spans="1:4" x14ac:dyDescent="0.2">
      <c r="A188" s="1">
        <v>6054</v>
      </c>
      <c r="B188" s="1">
        <v>248</v>
      </c>
      <c r="C188">
        <v>52.079900000000002</v>
      </c>
      <c r="D188">
        <v>37367.99</v>
      </c>
    </row>
    <row r="189" spans="1:4" x14ac:dyDescent="0.2">
      <c r="A189" s="1">
        <v>6054</v>
      </c>
      <c r="B189" s="1">
        <v>209</v>
      </c>
      <c r="C189">
        <v>5.6319999999999997</v>
      </c>
      <c r="D189">
        <v>5068.8</v>
      </c>
    </row>
    <row r="190" spans="1:4" x14ac:dyDescent="0.2">
      <c r="A190" s="1">
        <v>6054</v>
      </c>
      <c r="B190" s="1">
        <v>213</v>
      </c>
      <c r="C190">
        <v>1</v>
      </c>
      <c r="D190">
        <v>1025</v>
      </c>
    </row>
    <row r="191" spans="1:4" x14ac:dyDescent="0.2">
      <c r="A191" s="1">
        <v>6054</v>
      </c>
      <c r="B191" s="1">
        <v>219</v>
      </c>
      <c r="C191">
        <v>1.345</v>
      </c>
      <c r="D191">
        <v>1360.5</v>
      </c>
    </row>
    <row r="192" spans="1:4" x14ac:dyDescent="0.2">
      <c r="A192" s="1">
        <v>6054</v>
      </c>
      <c r="B192" s="1">
        <v>209</v>
      </c>
      <c r="C192">
        <v>12.782</v>
      </c>
      <c r="D192">
        <v>12682.4</v>
      </c>
    </row>
    <row r="193" spans="1:4" x14ac:dyDescent="0.2">
      <c r="A193" s="1">
        <v>6054</v>
      </c>
      <c r="B193" s="1">
        <v>201</v>
      </c>
      <c r="C193">
        <v>86.268900000000002</v>
      </c>
      <c r="D193">
        <v>77729.56</v>
      </c>
    </row>
    <row r="194" spans="1:4" x14ac:dyDescent="0.2">
      <c r="A194" s="1">
        <v>6054</v>
      </c>
      <c r="B194" s="1">
        <v>212</v>
      </c>
      <c r="C194">
        <v>54.434399999999997</v>
      </c>
      <c r="D194">
        <v>58489.94</v>
      </c>
    </row>
    <row r="195" spans="1:4" x14ac:dyDescent="0.2">
      <c r="A195" s="1">
        <v>6054</v>
      </c>
      <c r="B195" s="1">
        <v>214</v>
      </c>
      <c r="C195">
        <v>22.7712</v>
      </c>
      <c r="D195">
        <v>16762.919999999998</v>
      </c>
    </row>
    <row r="196" spans="1:4" x14ac:dyDescent="0.2">
      <c r="A196" s="1">
        <v>6054</v>
      </c>
      <c r="B196" s="1">
        <v>217</v>
      </c>
      <c r="C196">
        <v>3.7631999999999999</v>
      </c>
      <c r="D196">
        <v>3951.36</v>
      </c>
    </row>
    <row r="197" spans="1:4" x14ac:dyDescent="0.2">
      <c r="A197" s="1">
        <v>6054</v>
      </c>
      <c r="B197" s="1">
        <v>220</v>
      </c>
      <c r="C197">
        <v>8.5440000000000005</v>
      </c>
      <c r="D197">
        <v>9392.01</v>
      </c>
    </row>
    <row r="198" spans="1:4" x14ac:dyDescent="0.2">
      <c r="A198" s="1">
        <v>6054</v>
      </c>
      <c r="B198" s="1">
        <v>201</v>
      </c>
      <c r="C198">
        <v>2</v>
      </c>
      <c r="D198">
        <v>2000</v>
      </c>
    </row>
    <row r="199" spans="1:4" x14ac:dyDescent="0.2">
      <c r="A199" s="1">
        <v>6054</v>
      </c>
      <c r="B199" s="1">
        <v>203</v>
      </c>
      <c r="C199">
        <v>412.10079999999999</v>
      </c>
      <c r="D199">
        <v>394320</v>
      </c>
    </row>
    <row r="200" spans="1:4" x14ac:dyDescent="0.2">
      <c r="A200" s="1">
        <v>6054</v>
      </c>
      <c r="B200" s="1">
        <v>204</v>
      </c>
      <c r="C200">
        <v>120.432</v>
      </c>
      <c r="D200">
        <v>107528.2</v>
      </c>
    </row>
    <row r="201" spans="1:4" x14ac:dyDescent="0.2">
      <c r="A201" s="1">
        <v>6054</v>
      </c>
      <c r="B201" s="1">
        <v>209</v>
      </c>
      <c r="C201">
        <v>0.64</v>
      </c>
      <c r="D201">
        <v>770</v>
      </c>
    </row>
    <row r="202" spans="1:4" x14ac:dyDescent="0.2">
      <c r="A202" s="1">
        <v>6054</v>
      </c>
      <c r="B202" s="1">
        <v>201</v>
      </c>
      <c r="C202">
        <v>207.84</v>
      </c>
      <c r="D202">
        <v>176907.2</v>
      </c>
    </row>
    <row r="203" spans="1:4" x14ac:dyDescent="0.2">
      <c r="A203" s="1">
        <v>6054</v>
      </c>
      <c r="B203" s="1">
        <v>203</v>
      </c>
      <c r="C203">
        <v>31.44</v>
      </c>
      <c r="D203">
        <v>30741</v>
      </c>
    </row>
    <row r="204" spans="1:4" x14ac:dyDescent="0.2">
      <c r="A204" s="1">
        <v>6054</v>
      </c>
      <c r="B204" s="1">
        <v>204</v>
      </c>
      <c r="C204">
        <v>703.6</v>
      </c>
      <c r="D204">
        <v>608882</v>
      </c>
    </row>
    <row r="205" spans="1:4" x14ac:dyDescent="0.2">
      <c r="A205" s="1">
        <v>6054</v>
      </c>
      <c r="B205" s="1">
        <v>211</v>
      </c>
      <c r="C205">
        <v>40</v>
      </c>
      <c r="D205">
        <v>36000</v>
      </c>
    </row>
    <row r="206" spans="1:4" x14ac:dyDescent="0.2">
      <c r="A206" s="1">
        <v>6054</v>
      </c>
      <c r="B206" s="1">
        <v>212</v>
      </c>
      <c r="C206">
        <v>9</v>
      </c>
      <c r="D206">
        <v>9638</v>
      </c>
    </row>
    <row r="207" spans="1:4" x14ac:dyDescent="0.2">
      <c r="A207" s="1">
        <v>6055</v>
      </c>
      <c r="B207" s="1">
        <v>201</v>
      </c>
      <c r="C207">
        <v>49.56</v>
      </c>
      <c r="D207">
        <v>30847.5</v>
      </c>
    </row>
    <row r="208" spans="1:4" x14ac:dyDescent="0.2">
      <c r="A208" s="1">
        <v>6055</v>
      </c>
      <c r="B208" s="1">
        <v>202</v>
      </c>
      <c r="C208">
        <v>9.16</v>
      </c>
      <c r="D208">
        <v>10896</v>
      </c>
    </row>
    <row r="209" spans="1:4" x14ac:dyDescent="0.2">
      <c r="A209" s="1">
        <v>6055</v>
      </c>
      <c r="B209" s="1">
        <v>203</v>
      </c>
      <c r="C209">
        <v>162.11500000000001</v>
      </c>
      <c r="D209">
        <v>186849.98</v>
      </c>
    </row>
    <row r="210" spans="1:4" x14ac:dyDescent="0.2">
      <c r="A210" s="1">
        <v>6055</v>
      </c>
      <c r="B210" s="1">
        <v>204</v>
      </c>
      <c r="C210">
        <v>165.95699999999999</v>
      </c>
      <c r="D210">
        <v>192487.73</v>
      </c>
    </row>
    <row r="211" spans="1:4" x14ac:dyDescent="0.2">
      <c r="A211" s="1">
        <v>6055</v>
      </c>
      <c r="B211" s="1">
        <v>207</v>
      </c>
      <c r="C211">
        <v>0.7</v>
      </c>
      <c r="D211">
        <v>770</v>
      </c>
    </row>
    <row r="212" spans="1:4" x14ac:dyDescent="0.2">
      <c r="A212" s="1">
        <v>6055</v>
      </c>
      <c r="B212" s="1">
        <v>208</v>
      </c>
      <c r="C212">
        <v>0.34</v>
      </c>
      <c r="D212">
        <v>379</v>
      </c>
    </row>
    <row r="213" spans="1:4" x14ac:dyDescent="0.2">
      <c r="A213" s="1">
        <v>6055</v>
      </c>
      <c r="B213" s="1">
        <v>209</v>
      </c>
      <c r="C213">
        <v>389.22500000000002</v>
      </c>
      <c r="D213">
        <v>452443.81</v>
      </c>
    </row>
    <row r="214" spans="1:4" x14ac:dyDescent="0.2">
      <c r="A214" s="1">
        <v>6055</v>
      </c>
      <c r="B214" s="1">
        <v>211</v>
      </c>
      <c r="C214">
        <v>0.745</v>
      </c>
      <c r="D214">
        <v>890</v>
      </c>
    </row>
    <row r="215" spans="1:4" x14ac:dyDescent="0.2">
      <c r="A215" s="1">
        <v>6055</v>
      </c>
      <c r="B215" s="1">
        <v>212</v>
      </c>
      <c r="C215">
        <v>104.43</v>
      </c>
      <c r="D215">
        <v>122945.5</v>
      </c>
    </row>
    <row r="216" spans="1:4" x14ac:dyDescent="0.2">
      <c r="A216" s="1">
        <v>6055</v>
      </c>
      <c r="B216" s="1">
        <v>213</v>
      </c>
      <c r="C216">
        <v>10.87</v>
      </c>
      <c r="D216">
        <v>12899.51</v>
      </c>
    </row>
    <row r="217" spans="1:4" x14ac:dyDescent="0.2">
      <c r="A217" s="1">
        <v>6055</v>
      </c>
      <c r="B217" s="1">
        <v>214</v>
      </c>
      <c r="C217">
        <v>1.05</v>
      </c>
      <c r="D217">
        <v>250</v>
      </c>
    </row>
    <row r="218" spans="1:4" x14ac:dyDescent="0.2">
      <c r="A218" s="1">
        <v>6055</v>
      </c>
      <c r="B218" s="1">
        <v>216</v>
      </c>
      <c r="C218">
        <v>288.95999999999998</v>
      </c>
      <c r="D218">
        <v>314620</v>
      </c>
    </row>
    <row r="219" spans="1:4" x14ac:dyDescent="0.2">
      <c r="A219" s="1">
        <v>6055</v>
      </c>
      <c r="B219" s="1">
        <v>220</v>
      </c>
      <c r="C219">
        <v>12.065</v>
      </c>
      <c r="D219">
        <v>14430</v>
      </c>
    </row>
    <row r="220" spans="1:4" x14ac:dyDescent="0.2">
      <c r="A220" s="1">
        <v>6055</v>
      </c>
      <c r="B220" s="1">
        <v>248</v>
      </c>
      <c r="C220">
        <v>74.796999999999997</v>
      </c>
      <c r="D220">
        <v>82093.399999999994</v>
      </c>
    </row>
    <row r="221" spans="1:4" x14ac:dyDescent="0.2">
      <c r="A221" s="1">
        <v>6055</v>
      </c>
      <c r="B221" s="1">
        <v>249</v>
      </c>
      <c r="C221">
        <v>166.70500000000001</v>
      </c>
      <c r="D221">
        <v>179362.5</v>
      </c>
    </row>
    <row r="222" spans="1:4" x14ac:dyDescent="0.2">
      <c r="A222" s="1">
        <v>6055</v>
      </c>
      <c r="B222" s="1">
        <v>201</v>
      </c>
      <c r="C222">
        <v>144.81</v>
      </c>
      <c r="D222">
        <v>112730.65</v>
      </c>
    </row>
    <row r="223" spans="1:4" x14ac:dyDescent="0.2">
      <c r="A223" s="1">
        <v>6055</v>
      </c>
      <c r="B223" s="1">
        <v>203</v>
      </c>
      <c r="C223">
        <v>263.65050000000002</v>
      </c>
      <c r="D223">
        <v>208872.42</v>
      </c>
    </row>
    <row r="224" spans="1:4" x14ac:dyDescent="0.2">
      <c r="A224" s="1">
        <v>6055</v>
      </c>
      <c r="B224" s="1">
        <v>204</v>
      </c>
      <c r="C224">
        <v>41.024999999999999</v>
      </c>
      <c r="D224">
        <v>50271.29</v>
      </c>
    </row>
    <row r="225" spans="1:4" x14ac:dyDescent="0.2">
      <c r="A225" s="1">
        <v>6055</v>
      </c>
      <c r="B225" s="1">
        <v>209</v>
      </c>
      <c r="C225">
        <v>1</v>
      </c>
      <c r="D225">
        <v>800</v>
      </c>
    </row>
    <row r="226" spans="1:4" x14ac:dyDescent="0.2">
      <c r="A226" s="1">
        <v>6055</v>
      </c>
      <c r="B226" s="1">
        <v>217</v>
      </c>
      <c r="C226">
        <v>6</v>
      </c>
      <c r="D226">
        <v>6420</v>
      </c>
    </row>
    <row r="227" spans="1:4" x14ac:dyDescent="0.2">
      <c r="A227" s="1">
        <v>6055</v>
      </c>
      <c r="B227" s="1">
        <v>201</v>
      </c>
      <c r="C227">
        <v>11.375</v>
      </c>
      <c r="D227">
        <v>12734.38</v>
      </c>
    </row>
    <row r="228" spans="1:4" x14ac:dyDescent="0.2">
      <c r="A228" s="1">
        <v>6055</v>
      </c>
      <c r="B228" s="1">
        <v>201</v>
      </c>
      <c r="C228">
        <v>4.51</v>
      </c>
      <c r="D228">
        <v>4156</v>
      </c>
    </row>
    <row r="229" spans="1:4" x14ac:dyDescent="0.2">
      <c r="A229" s="1">
        <v>6055</v>
      </c>
      <c r="B229" s="1">
        <v>202</v>
      </c>
      <c r="C229">
        <v>0.53</v>
      </c>
      <c r="D229">
        <v>636</v>
      </c>
    </row>
    <row r="230" spans="1:4" x14ac:dyDescent="0.2">
      <c r="A230" s="1">
        <v>6055</v>
      </c>
      <c r="B230" s="1">
        <v>203</v>
      </c>
      <c r="C230">
        <v>11.78</v>
      </c>
      <c r="D230">
        <v>13255.8</v>
      </c>
    </row>
    <row r="231" spans="1:4" x14ac:dyDescent="0.2">
      <c r="A231" s="1">
        <v>6055</v>
      </c>
      <c r="B231" s="1">
        <v>204</v>
      </c>
      <c r="C231">
        <v>40.03</v>
      </c>
      <c r="D231">
        <v>48678</v>
      </c>
    </row>
    <row r="232" spans="1:4" x14ac:dyDescent="0.2">
      <c r="A232" s="1">
        <v>6055</v>
      </c>
      <c r="B232" s="1">
        <v>201</v>
      </c>
      <c r="C232">
        <v>40.481999999999999</v>
      </c>
      <c r="D232">
        <v>46554.3</v>
      </c>
    </row>
    <row r="233" spans="1:4" x14ac:dyDescent="0.2">
      <c r="A233" s="1">
        <v>6055</v>
      </c>
      <c r="B233" s="1">
        <v>203</v>
      </c>
      <c r="C233">
        <v>175.96700000000001</v>
      </c>
      <c r="D233">
        <v>202400</v>
      </c>
    </row>
    <row r="234" spans="1:4" x14ac:dyDescent="0.2">
      <c r="A234" s="1">
        <v>6055</v>
      </c>
      <c r="B234" s="1">
        <v>215</v>
      </c>
      <c r="C234">
        <v>7.6950000000000003</v>
      </c>
      <c r="D234">
        <v>5256.9</v>
      </c>
    </row>
    <row r="235" spans="1:4" x14ac:dyDescent="0.2">
      <c r="A235" s="1">
        <v>6055</v>
      </c>
      <c r="B235" s="1">
        <v>203</v>
      </c>
      <c r="C235">
        <v>14.199400000000001</v>
      </c>
      <c r="D235">
        <v>13778.51</v>
      </c>
    </row>
    <row r="236" spans="1:4" x14ac:dyDescent="0.2">
      <c r="A236" s="1">
        <v>6055</v>
      </c>
      <c r="B236" s="1">
        <v>201</v>
      </c>
      <c r="C236">
        <v>156.49209999999999</v>
      </c>
      <c r="D236">
        <v>179992.07</v>
      </c>
    </row>
    <row r="237" spans="1:4" x14ac:dyDescent="0.2">
      <c r="A237" s="1">
        <v>6055</v>
      </c>
      <c r="B237" s="1">
        <v>203</v>
      </c>
      <c r="C237">
        <v>259.05399999999997</v>
      </c>
      <c r="D237">
        <v>297882.28000000003</v>
      </c>
    </row>
    <row r="238" spans="1:4" x14ac:dyDescent="0.2">
      <c r="A238" s="1">
        <v>6055</v>
      </c>
      <c r="B238" s="1">
        <v>204</v>
      </c>
      <c r="C238">
        <v>13.044</v>
      </c>
      <c r="D238">
        <v>16165</v>
      </c>
    </row>
    <row r="239" spans="1:4" x14ac:dyDescent="0.2">
      <c r="A239" s="1">
        <v>6055</v>
      </c>
      <c r="B239" s="1">
        <v>209</v>
      </c>
      <c r="C239">
        <v>101.1699</v>
      </c>
      <c r="D239">
        <v>80778.42</v>
      </c>
    </row>
    <row r="240" spans="1:4" x14ac:dyDescent="0.2">
      <c r="A240" s="1">
        <v>6055</v>
      </c>
      <c r="B240" s="1">
        <v>204</v>
      </c>
      <c r="C240">
        <v>27.97</v>
      </c>
      <c r="D240">
        <v>34076.5</v>
      </c>
    </row>
    <row r="241" spans="1:4" x14ac:dyDescent="0.2">
      <c r="A241" s="1">
        <v>6055</v>
      </c>
      <c r="B241" s="1">
        <v>209</v>
      </c>
      <c r="C241">
        <v>3.1</v>
      </c>
      <c r="D241">
        <v>3324</v>
      </c>
    </row>
    <row r="242" spans="1:4" x14ac:dyDescent="0.2">
      <c r="A242" s="1">
        <v>6055</v>
      </c>
      <c r="B242" s="1">
        <v>203</v>
      </c>
      <c r="C242">
        <v>18.728999999999999</v>
      </c>
      <c r="D242">
        <v>22361.7</v>
      </c>
    </row>
    <row r="243" spans="1:4" x14ac:dyDescent="0.2">
      <c r="A243" s="1">
        <v>6055</v>
      </c>
      <c r="B243" s="1">
        <v>203</v>
      </c>
      <c r="C243">
        <v>2.1375000000000002</v>
      </c>
      <c r="D243">
        <v>2670</v>
      </c>
    </row>
    <row r="244" spans="1:4" x14ac:dyDescent="0.2">
      <c r="A244" s="1">
        <v>6055</v>
      </c>
      <c r="B244" s="1">
        <v>201</v>
      </c>
      <c r="C244">
        <v>2.65</v>
      </c>
      <c r="D244">
        <v>1060</v>
      </c>
    </row>
    <row r="245" spans="1:4" x14ac:dyDescent="0.2">
      <c r="A245" s="1">
        <v>6055</v>
      </c>
      <c r="B245" s="1">
        <v>202</v>
      </c>
      <c r="C245">
        <v>0.375</v>
      </c>
      <c r="D245">
        <v>450</v>
      </c>
    </row>
    <row r="246" spans="1:4" x14ac:dyDescent="0.2">
      <c r="A246" s="1">
        <v>6055</v>
      </c>
      <c r="B246" s="1">
        <v>203</v>
      </c>
      <c r="C246">
        <v>0.25</v>
      </c>
      <c r="D246">
        <v>300</v>
      </c>
    </row>
    <row r="247" spans="1:4" x14ac:dyDescent="0.2">
      <c r="A247" s="1">
        <v>6055</v>
      </c>
      <c r="B247" s="1">
        <v>204</v>
      </c>
      <c r="C247">
        <v>85.65</v>
      </c>
      <c r="D247">
        <v>101891.25</v>
      </c>
    </row>
    <row r="248" spans="1:4" x14ac:dyDescent="0.2">
      <c r="A248" s="1">
        <v>6055</v>
      </c>
      <c r="B248" s="1">
        <v>209</v>
      </c>
      <c r="C248">
        <v>1.9750000000000001</v>
      </c>
      <c r="D248">
        <v>2271.25</v>
      </c>
    </row>
    <row r="249" spans="1:4" x14ac:dyDescent="0.2">
      <c r="A249" s="1">
        <v>6055</v>
      </c>
      <c r="B249" s="1">
        <v>201</v>
      </c>
      <c r="C249">
        <v>3.7631999999999999</v>
      </c>
      <c r="D249">
        <v>3763.2</v>
      </c>
    </row>
    <row r="250" spans="1:4" x14ac:dyDescent="0.2">
      <c r="A250" s="1">
        <v>6055</v>
      </c>
      <c r="B250" s="1">
        <v>202</v>
      </c>
      <c r="C250">
        <v>4.3213999999999997</v>
      </c>
      <c r="D250">
        <v>4636.9399999999996</v>
      </c>
    </row>
    <row r="251" spans="1:4" x14ac:dyDescent="0.2">
      <c r="A251" s="1">
        <v>6055</v>
      </c>
      <c r="B251" s="1">
        <v>203</v>
      </c>
      <c r="C251">
        <v>10.432</v>
      </c>
      <c r="D251">
        <v>12445.86</v>
      </c>
    </row>
    <row r="252" spans="1:4" x14ac:dyDescent="0.2">
      <c r="A252" s="1">
        <v>6055</v>
      </c>
      <c r="B252" s="1">
        <v>204</v>
      </c>
      <c r="C252">
        <v>60.009500000000003</v>
      </c>
      <c r="D252">
        <v>73095.7</v>
      </c>
    </row>
    <row r="253" spans="1:4" x14ac:dyDescent="0.2">
      <c r="A253" s="1">
        <v>6055</v>
      </c>
      <c r="B253" s="1">
        <v>209</v>
      </c>
      <c r="C253">
        <v>2.1760000000000002</v>
      </c>
      <c r="D253">
        <v>2611.1999999999998</v>
      </c>
    </row>
    <row r="254" spans="1:4" x14ac:dyDescent="0.2">
      <c r="A254" s="1">
        <v>6055</v>
      </c>
      <c r="B254" s="1">
        <v>248</v>
      </c>
      <c r="C254">
        <v>12.5748</v>
      </c>
      <c r="D254">
        <v>13918</v>
      </c>
    </row>
    <row r="255" spans="1:4" x14ac:dyDescent="0.2">
      <c r="A255" s="1">
        <v>6055</v>
      </c>
      <c r="B255" s="1">
        <v>201</v>
      </c>
      <c r="C255">
        <v>8.8783999999999992</v>
      </c>
      <c r="D255">
        <v>9969</v>
      </c>
    </row>
    <row r="256" spans="1:4" x14ac:dyDescent="0.2">
      <c r="A256" s="1">
        <v>6055</v>
      </c>
      <c r="B256" s="1">
        <v>203</v>
      </c>
      <c r="C256">
        <v>15.296200000000001</v>
      </c>
      <c r="D256">
        <v>17326</v>
      </c>
    </row>
    <row r="257" spans="1:4" x14ac:dyDescent="0.2">
      <c r="A257" s="1">
        <v>6055</v>
      </c>
      <c r="B257" s="1">
        <v>204</v>
      </c>
      <c r="C257">
        <v>37.825299999999999</v>
      </c>
      <c r="D257">
        <v>42920.13</v>
      </c>
    </row>
    <row r="258" spans="1:4" x14ac:dyDescent="0.2">
      <c r="A258" s="1">
        <v>6055</v>
      </c>
      <c r="B258" s="1">
        <v>209</v>
      </c>
      <c r="C258">
        <v>1.7407999999999999</v>
      </c>
      <c r="D258">
        <v>2089.4</v>
      </c>
    </row>
    <row r="259" spans="1:4" x14ac:dyDescent="0.2">
      <c r="A259" s="1">
        <v>6055</v>
      </c>
      <c r="B259" s="1">
        <v>212</v>
      </c>
      <c r="C259">
        <v>4.3520000000000003</v>
      </c>
      <c r="D259">
        <v>5192.88</v>
      </c>
    </row>
    <row r="260" spans="1:4" x14ac:dyDescent="0.2">
      <c r="A260" s="1">
        <v>6055</v>
      </c>
      <c r="B260" s="1">
        <v>204</v>
      </c>
      <c r="C260">
        <v>0.39500000000000002</v>
      </c>
      <c r="D260">
        <v>316</v>
      </c>
    </row>
    <row r="261" spans="1:4" x14ac:dyDescent="0.2">
      <c r="A261" s="1">
        <v>6055</v>
      </c>
      <c r="B261" s="1">
        <v>203</v>
      </c>
      <c r="C261">
        <v>5.2480000000000002</v>
      </c>
      <c r="D261">
        <v>6040</v>
      </c>
    </row>
    <row r="262" spans="1:4" x14ac:dyDescent="0.2">
      <c r="A262" s="1">
        <v>6055</v>
      </c>
      <c r="B262" s="1">
        <v>201</v>
      </c>
      <c r="C262">
        <v>161.88470000000001</v>
      </c>
      <c r="D262">
        <v>142460.35</v>
      </c>
    </row>
    <row r="263" spans="1:4" x14ac:dyDescent="0.2">
      <c r="A263" s="1">
        <v>6055</v>
      </c>
      <c r="B263" s="1">
        <v>204</v>
      </c>
      <c r="C263">
        <v>2.4432</v>
      </c>
      <c r="D263">
        <v>2953.44</v>
      </c>
    </row>
    <row r="264" spans="1:4" x14ac:dyDescent="0.2">
      <c r="A264" s="1">
        <v>6055</v>
      </c>
      <c r="B264" s="1">
        <v>201</v>
      </c>
      <c r="C264">
        <v>3.28</v>
      </c>
      <c r="D264">
        <v>1640</v>
      </c>
    </row>
    <row r="265" spans="1:4" x14ac:dyDescent="0.2">
      <c r="A265" s="1">
        <v>6055</v>
      </c>
      <c r="B265" s="1">
        <v>203</v>
      </c>
      <c r="C265">
        <v>0.52</v>
      </c>
      <c r="D265">
        <v>600</v>
      </c>
    </row>
    <row r="266" spans="1:4" x14ac:dyDescent="0.2">
      <c r="A266" s="1">
        <v>6055</v>
      </c>
      <c r="B266" s="1">
        <v>204</v>
      </c>
      <c r="C266">
        <v>39.520000000000003</v>
      </c>
      <c r="D266">
        <v>46242</v>
      </c>
    </row>
    <row r="267" spans="1:4" x14ac:dyDescent="0.2">
      <c r="A267" s="1">
        <v>6055</v>
      </c>
      <c r="B267" s="1">
        <v>201</v>
      </c>
      <c r="C267">
        <v>53.21</v>
      </c>
      <c r="D267">
        <v>55567</v>
      </c>
    </row>
    <row r="268" spans="1:4" x14ac:dyDescent="0.2">
      <c r="A268" s="1">
        <v>6055</v>
      </c>
      <c r="B268" s="1">
        <v>202</v>
      </c>
      <c r="C268">
        <v>0.65</v>
      </c>
      <c r="D268">
        <v>769</v>
      </c>
    </row>
    <row r="269" spans="1:4" x14ac:dyDescent="0.2">
      <c r="A269" s="1">
        <v>6055</v>
      </c>
      <c r="B269" s="1">
        <v>203</v>
      </c>
      <c r="C269">
        <v>11.99</v>
      </c>
      <c r="D269">
        <v>13704.5</v>
      </c>
    </row>
    <row r="270" spans="1:4" x14ac:dyDescent="0.2">
      <c r="A270" s="1">
        <v>6055</v>
      </c>
      <c r="B270" s="1">
        <v>204</v>
      </c>
      <c r="C270">
        <v>68.16</v>
      </c>
      <c r="D270">
        <v>82566.3</v>
      </c>
    </row>
    <row r="271" spans="1:4" x14ac:dyDescent="0.2">
      <c r="A271" s="1">
        <v>6055</v>
      </c>
      <c r="B271" s="1">
        <v>209</v>
      </c>
      <c r="C271">
        <v>10.75</v>
      </c>
      <c r="D271">
        <v>12746.5</v>
      </c>
    </row>
    <row r="272" spans="1:4" x14ac:dyDescent="0.2">
      <c r="A272" s="1">
        <v>6055</v>
      </c>
      <c r="B272" s="1">
        <v>248</v>
      </c>
      <c r="C272">
        <v>10.3249</v>
      </c>
      <c r="D272">
        <v>11895.68</v>
      </c>
    </row>
    <row r="273" spans="1:4" x14ac:dyDescent="0.2">
      <c r="A273" s="1">
        <v>6055</v>
      </c>
      <c r="B273" s="1">
        <v>201</v>
      </c>
      <c r="C273">
        <v>14.7</v>
      </c>
      <c r="D273">
        <v>14690</v>
      </c>
    </row>
    <row r="274" spans="1:4" x14ac:dyDescent="0.2">
      <c r="A274" s="1">
        <v>6055</v>
      </c>
      <c r="B274" s="1">
        <v>202</v>
      </c>
      <c r="C274">
        <v>0.02</v>
      </c>
      <c r="D274">
        <v>30</v>
      </c>
    </row>
    <row r="275" spans="1:4" x14ac:dyDescent="0.2">
      <c r="A275" s="1">
        <v>6055</v>
      </c>
      <c r="B275" s="1">
        <v>203</v>
      </c>
      <c r="C275">
        <v>236.18</v>
      </c>
      <c r="D275">
        <v>273106.2</v>
      </c>
    </row>
    <row r="276" spans="1:4" x14ac:dyDescent="0.2">
      <c r="A276" s="1">
        <v>6055</v>
      </c>
      <c r="B276" s="1">
        <v>204</v>
      </c>
      <c r="C276">
        <v>131.80000000000001</v>
      </c>
      <c r="D276">
        <v>154467</v>
      </c>
    </row>
    <row r="277" spans="1:4" x14ac:dyDescent="0.2">
      <c r="A277" s="1">
        <v>6055</v>
      </c>
      <c r="B277" s="1">
        <v>208</v>
      </c>
      <c r="C277">
        <v>4.12</v>
      </c>
      <c r="D277">
        <v>4550</v>
      </c>
    </row>
    <row r="278" spans="1:4" x14ac:dyDescent="0.2">
      <c r="A278" s="1">
        <v>6055</v>
      </c>
      <c r="B278" s="1">
        <v>209</v>
      </c>
      <c r="C278">
        <v>32.799999999999997</v>
      </c>
      <c r="D278">
        <v>36080</v>
      </c>
    </row>
    <row r="279" spans="1:4" x14ac:dyDescent="0.2">
      <c r="A279" s="1">
        <v>6055</v>
      </c>
      <c r="B279" s="1">
        <v>210</v>
      </c>
      <c r="C279">
        <v>10.8</v>
      </c>
      <c r="D279">
        <v>10800</v>
      </c>
    </row>
    <row r="280" spans="1:4" x14ac:dyDescent="0.2">
      <c r="A280" s="1">
        <v>6055</v>
      </c>
      <c r="B280" s="1">
        <v>211</v>
      </c>
      <c r="C280">
        <v>5.0599999999999996</v>
      </c>
      <c r="D280">
        <v>4854</v>
      </c>
    </row>
    <row r="281" spans="1:4" x14ac:dyDescent="0.2">
      <c r="A281" s="1">
        <v>6055</v>
      </c>
      <c r="B281" s="1">
        <v>212</v>
      </c>
      <c r="C281">
        <v>3.28</v>
      </c>
      <c r="D281">
        <v>3916</v>
      </c>
    </row>
    <row r="282" spans="1:4" x14ac:dyDescent="0.2">
      <c r="A282" s="1">
        <v>6055</v>
      </c>
      <c r="B282" s="1">
        <v>219</v>
      </c>
      <c r="C282">
        <v>10.28</v>
      </c>
      <c r="D282">
        <v>11822</v>
      </c>
    </row>
    <row r="283" spans="1:4" x14ac:dyDescent="0.2">
      <c r="A283" s="1">
        <v>6055</v>
      </c>
      <c r="B283" s="1">
        <v>248</v>
      </c>
      <c r="C283">
        <v>21.942</v>
      </c>
      <c r="D283">
        <v>23618</v>
      </c>
    </row>
    <row r="284" spans="1:4" x14ac:dyDescent="0.2">
      <c r="A284" s="1">
        <v>6055</v>
      </c>
      <c r="B284" s="1">
        <v>201</v>
      </c>
      <c r="C284">
        <v>24.03</v>
      </c>
      <c r="D284">
        <v>26571</v>
      </c>
    </row>
    <row r="285" spans="1:4" x14ac:dyDescent="0.2">
      <c r="A285" s="1">
        <v>6055</v>
      </c>
      <c r="B285" s="1">
        <v>209</v>
      </c>
      <c r="C285">
        <v>90</v>
      </c>
      <c r="D285">
        <v>99000</v>
      </c>
    </row>
    <row r="286" spans="1:4" x14ac:dyDescent="0.2">
      <c r="A286" s="1">
        <v>6055</v>
      </c>
      <c r="B286" s="1">
        <v>203</v>
      </c>
      <c r="C286">
        <v>0.2</v>
      </c>
      <c r="D286">
        <v>250</v>
      </c>
    </row>
    <row r="287" spans="1:4" x14ac:dyDescent="0.2">
      <c r="A287" s="1">
        <v>6055</v>
      </c>
      <c r="B287" s="1">
        <v>209</v>
      </c>
      <c r="C287">
        <v>36</v>
      </c>
      <c r="D287">
        <v>39600</v>
      </c>
    </row>
    <row r="288" spans="1:4" x14ac:dyDescent="0.2">
      <c r="A288" s="1">
        <v>6055</v>
      </c>
      <c r="B288" s="1">
        <v>201</v>
      </c>
      <c r="C288">
        <v>60.015900000000002</v>
      </c>
      <c r="D288">
        <v>52819.3</v>
      </c>
    </row>
    <row r="289" spans="1:4" x14ac:dyDescent="0.2">
      <c r="A289" s="1">
        <v>6055</v>
      </c>
      <c r="B289" s="1">
        <v>203</v>
      </c>
      <c r="C289">
        <v>5</v>
      </c>
      <c r="D289">
        <v>6000</v>
      </c>
    </row>
    <row r="290" spans="1:4" x14ac:dyDescent="0.2">
      <c r="A290" s="1">
        <v>6055</v>
      </c>
      <c r="B290" s="1">
        <v>204</v>
      </c>
      <c r="C290">
        <v>26.668399999999998</v>
      </c>
      <c r="D290">
        <v>30785.06</v>
      </c>
    </row>
    <row r="291" spans="1:4" x14ac:dyDescent="0.2">
      <c r="A291" s="1">
        <v>6055</v>
      </c>
      <c r="B291" s="1">
        <v>201</v>
      </c>
      <c r="C291">
        <v>6.7</v>
      </c>
      <c r="D291">
        <v>5815</v>
      </c>
    </row>
    <row r="292" spans="1:4" x14ac:dyDescent="0.2">
      <c r="A292" s="1">
        <v>6055</v>
      </c>
      <c r="B292" s="1">
        <v>202</v>
      </c>
      <c r="C292">
        <v>0.5</v>
      </c>
      <c r="D292">
        <v>590</v>
      </c>
    </row>
    <row r="293" spans="1:4" x14ac:dyDescent="0.2">
      <c r="A293" s="1">
        <v>6055</v>
      </c>
      <c r="B293" s="1">
        <v>203</v>
      </c>
      <c r="C293">
        <v>179.15</v>
      </c>
      <c r="D293">
        <v>196630</v>
      </c>
    </row>
    <row r="294" spans="1:4" x14ac:dyDescent="0.2">
      <c r="A294" s="1">
        <v>6055</v>
      </c>
      <c r="B294" s="1">
        <v>204</v>
      </c>
      <c r="C294">
        <v>169</v>
      </c>
      <c r="D294">
        <v>200460.5</v>
      </c>
    </row>
    <row r="295" spans="1:4" x14ac:dyDescent="0.2">
      <c r="A295" s="1">
        <v>6055</v>
      </c>
      <c r="B295" s="1">
        <v>205</v>
      </c>
      <c r="C295">
        <v>1.5</v>
      </c>
      <c r="D295">
        <v>1460</v>
      </c>
    </row>
    <row r="296" spans="1:4" x14ac:dyDescent="0.2">
      <c r="A296" s="1">
        <v>6055</v>
      </c>
      <c r="B296" s="1">
        <v>209</v>
      </c>
      <c r="C296">
        <v>60.4</v>
      </c>
      <c r="D296">
        <v>66931.5</v>
      </c>
    </row>
    <row r="297" spans="1:4" x14ac:dyDescent="0.2">
      <c r="A297" s="1">
        <v>6055</v>
      </c>
      <c r="B297" s="1">
        <v>212</v>
      </c>
      <c r="C297">
        <v>27.3</v>
      </c>
      <c r="D297">
        <v>32335</v>
      </c>
    </row>
    <row r="298" spans="1:4" x14ac:dyDescent="0.2">
      <c r="A298" s="1">
        <v>6055</v>
      </c>
      <c r="B298" s="1">
        <v>214</v>
      </c>
      <c r="C298">
        <v>3.65</v>
      </c>
      <c r="D298">
        <v>3676</v>
      </c>
    </row>
    <row r="299" spans="1:4" x14ac:dyDescent="0.2">
      <c r="A299" s="1">
        <v>6055</v>
      </c>
      <c r="B299" s="1">
        <v>217</v>
      </c>
      <c r="C299">
        <v>19.3</v>
      </c>
      <c r="D299">
        <v>22905</v>
      </c>
    </row>
    <row r="300" spans="1:4" x14ac:dyDescent="0.2">
      <c r="A300" s="1">
        <v>6055</v>
      </c>
      <c r="B300" s="1">
        <v>219</v>
      </c>
      <c r="C300">
        <v>1.25</v>
      </c>
      <c r="D300">
        <v>1500</v>
      </c>
    </row>
    <row r="301" spans="1:4" x14ac:dyDescent="0.2">
      <c r="A301" s="1">
        <v>6055</v>
      </c>
      <c r="B301" s="1">
        <v>248</v>
      </c>
      <c r="C301">
        <v>54.8005</v>
      </c>
      <c r="D301">
        <v>59392.7</v>
      </c>
    </row>
    <row r="302" spans="1:4" x14ac:dyDescent="0.2">
      <c r="A302" s="1">
        <v>6055</v>
      </c>
      <c r="B302" s="1">
        <v>249</v>
      </c>
      <c r="C302">
        <v>5.3</v>
      </c>
      <c r="D302">
        <v>6200</v>
      </c>
    </row>
    <row r="303" spans="1:4" x14ac:dyDescent="0.2">
      <c r="A303" s="1">
        <v>6055</v>
      </c>
      <c r="B303" s="1">
        <v>204</v>
      </c>
      <c r="C303">
        <v>1.68</v>
      </c>
      <c r="D303">
        <v>2046</v>
      </c>
    </row>
    <row r="304" spans="1:4" x14ac:dyDescent="0.2">
      <c r="A304" s="1">
        <v>6055</v>
      </c>
      <c r="B304" s="1">
        <v>201</v>
      </c>
      <c r="C304">
        <v>11.7232</v>
      </c>
      <c r="D304">
        <v>12448.32</v>
      </c>
    </row>
    <row r="305" spans="1:4" x14ac:dyDescent="0.2">
      <c r="A305" s="1">
        <v>6055</v>
      </c>
      <c r="B305" s="1">
        <v>202</v>
      </c>
      <c r="C305">
        <v>4.3220000000000001</v>
      </c>
      <c r="D305">
        <v>4470.42</v>
      </c>
    </row>
    <row r="306" spans="1:4" x14ac:dyDescent="0.2">
      <c r="A306" s="1">
        <v>6055</v>
      </c>
      <c r="B306" s="1">
        <v>204</v>
      </c>
      <c r="C306">
        <v>2.6404000000000001</v>
      </c>
      <c r="D306">
        <v>3077.62</v>
      </c>
    </row>
    <row r="307" spans="1:4" x14ac:dyDescent="0.2">
      <c r="A307" s="1">
        <v>6055</v>
      </c>
      <c r="B307" s="1">
        <v>205</v>
      </c>
      <c r="C307">
        <v>1.2544</v>
      </c>
      <c r="D307">
        <v>1191.68</v>
      </c>
    </row>
    <row r="308" spans="1:4" x14ac:dyDescent="0.2">
      <c r="A308" s="1">
        <v>6055</v>
      </c>
      <c r="B308" s="1">
        <v>209</v>
      </c>
      <c r="C308">
        <v>9.2707999999999995</v>
      </c>
      <c r="D308">
        <v>9176.2999999999993</v>
      </c>
    </row>
    <row r="309" spans="1:4" x14ac:dyDescent="0.2">
      <c r="A309" s="1">
        <v>6055</v>
      </c>
      <c r="B309" s="1">
        <v>212</v>
      </c>
      <c r="C309">
        <v>5.7603999999999997</v>
      </c>
      <c r="D309">
        <v>6388.68</v>
      </c>
    </row>
    <row r="310" spans="1:4" x14ac:dyDescent="0.2">
      <c r="A310" s="1">
        <v>6055</v>
      </c>
      <c r="B310" s="1">
        <v>213</v>
      </c>
      <c r="C310">
        <v>5.7595999999999998</v>
      </c>
      <c r="D310">
        <v>5617.4</v>
      </c>
    </row>
    <row r="311" spans="1:4" x14ac:dyDescent="0.2">
      <c r="A311" s="1">
        <v>6055</v>
      </c>
      <c r="B311" s="1">
        <v>215</v>
      </c>
      <c r="C311">
        <v>0.27500000000000002</v>
      </c>
      <c r="D311">
        <v>165</v>
      </c>
    </row>
    <row r="312" spans="1:4" x14ac:dyDescent="0.2">
      <c r="A312" s="1">
        <v>6055</v>
      </c>
      <c r="B312" s="1">
        <v>219</v>
      </c>
      <c r="C312">
        <v>5.7560000000000002</v>
      </c>
      <c r="D312">
        <v>5130.3999999999996</v>
      </c>
    </row>
    <row r="313" spans="1:4" x14ac:dyDescent="0.2">
      <c r="A313" s="1">
        <v>6055</v>
      </c>
      <c r="B313" s="1">
        <v>220</v>
      </c>
      <c r="C313">
        <v>0.41599999999999998</v>
      </c>
      <c r="D313">
        <v>416</v>
      </c>
    </row>
    <row r="314" spans="1:4" x14ac:dyDescent="0.2">
      <c r="A314" s="1">
        <v>6055</v>
      </c>
      <c r="B314" s="1">
        <v>248</v>
      </c>
      <c r="C314">
        <v>20.206299999999999</v>
      </c>
      <c r="D314">
        <v>18557.2</v>
      </c>
    </row>
    <row r="315" spans="1:4" x14ac:dyDescent="0.2">
      <c r="A315" s="1">
        <v>6055</v>
      </c>
      <c r="B315" s="1">
        <v>201</v>
      </c>
      <c r="C315">
        <v>8.32</v>
      </c>
      <c r="D315">
        <v>9200.7999999999993</v>
      </c>
    </row>
    <row r="316" spans="1:4" x14ac:dyDescent="0.2">
      <c r="A316" s="1">
        <v>6055</v>
      </c>
      <c r="B316" s="1">
        <v>203</v>
      </c>
      <c r="C316">
        <v>5.7629999999999999</v>
      </c>
      <c r="D316">
        <v>5963</v>
      </c>
    </row>
    <row r="317" spans="1:4" x14ac:dyDescent="0.2">
      <c r="A317" s="1">
        <v>6055</v>
      </c>
      <c r="B317" s="1">
        <v>212</v>
      </c>
      <c r="C317">
        <v>9.9608000000000008</v>
      </c>
      <c r="D317">
        <v>11264.48</v>
      </c>
    </row>
    <row r="318" spans="1:4" x14ac:dyDescent="0.2">
      <c r="A318" s="1">
        <v>6055</v>
      </c>
      <c r="B318" s="1">
        <v>215</v>
      </c>
      <c r="C318">
        <v>8.4863999999999997</v>
      </c>
      <c r="D318">
        <v>8549.76</v>
      </c>
    </row>
    <row r="319" spans="1:4" x14ac:dyDescent="0.2">
      <c r="A319" s="1">
        <v>6055</v>
      </c>
      <c r="B319" s="1">
        <v>217</v>
      </c>
      <c r="C319">
        <v>5.4432</v>
      </c>
      <c r="D319">
        <v>6189.04</v>
      </c>
    </row>
    <row r="320" spans="1:4" x14ac:dyDescent="0.2">
      <c r="A320" s="1">
        <v>6055</v>
      </c>
      <c r="B320" s="1">
        <v>201</v>
      </c>
      <c r="C320">
        <v>650.01800000000003</v>
      </c>
      <c r="D320">
        <v>681310.79</v>
      </c>
    </row>
    <row r="321" spans="1:4" x14ac:dyDescent="0.2">
      <c r="A321" s="1">
        <v>6055</v>
      </c>
      <c r="B321" s="1">
        <v>202</v>
      </c>
      <c r="C321">
        <v>11.5488</v>
      </c>
      <c r="D321">
        <v>12524.52</v>
      </c>
    </row>
    <row r="322" spans="1:4" x14ac:dyDescent="0.2">
      <c r="A322" s="1">
        <v>6055</v>
      </c>
      <c r="B322" s="1">
        <v>203</v>
      </c>
      <c r="C322">
        <v>240.52170000000001</v>
      </c>
      <c r="D322">
        <v>266120.46999999997</v>
      </c>
    </row>
    <row r="323" spans="1:4" x14ac:dyDescent="0.2">
      <c r="A323" s="1">
        <v>6055</v>
      </c>
      <c r="B323" s="1">
        <v>204</v>
      </c>
      <c r="C323">
        <v>269.82850000000002</v>
      </c>
      <c r="D323">
        <v>300573.98</v>
      </c>
    </row>
    <row r="324" spans="1:4" x14ac:dyDescent="0.2">
      <c r="A324" s="1">
        <v>6055</v>
      </c>
      <c r="B324" s="1">
        <v>207</v>
      </c>
      <c r="C324">
        <v>6.1440000000000001</v>
      </c>
      <c r="D324">
        <v>6758.4</v>
      </c>
    </row>
    <row r="325" spans="1:4" x14ac:dyDescent="0.2">
      <c r="A325" s="1">
        <v>6055</v>
      </c>
      <c r="B325" s="1">
        <v>208</v>
      </c>
      <c r="C325">
        <v>20.28</v>
      </c>
      <c r="D325">
        <v>21150</v>
      </c>
    </row>
    <row r="326" spans="1:4" x14ac:dyDescent="0.2">
      <c r="A326" s="1">
        <v>6055</v>
      </c>
      <c r="B326" s="1">
        <v>209</v>
      </c>
      <c r="C326">
        <v>18.9648</v>
      </c>
      <c r="D326">
        <v>21025.89</v>
      </c>
    </row>
    <row r="327" spans="1:4" x14ac:dyDescent="0.2">
      <c r="A327" s="1">
        <v>6055</v>
      </c>
      <c r="B327" s="1">
        <v>210</v>
      </c>
      <c r="C327">
        <v>48.254399999999997</v>
      </c>
      <c r="D327">
        <v>48689.31</v>
      </c>
    </row>
    <row r="328" spans="1:4" x14ac:dyDescent="0.2">
      <c r="A328" s="1">
        <v>6055</v>
      </c>
      <c r="B328" s="1">
        <v>211</v>
      </c>
      <c r="C328">
        <v>24.369800000000001</v>
      </c>
      <c r="D328">
        <v>28025.55</v>
      </c>
    </row>
    <row r="329" spans="1:4" x14ac:dyDescent="0.2">
      <c r="A329" s="1">
        <v>6055</v>
      </c>
      <c r="B329" s="1">
        <v>212</v>
      </c>
      <c r="C329">
        <v>226.0643</v>
      </c>
      <c r="D329">
        <v>251045.26</v>
      </c>
    </row>
    <row r="330" spans="1:4" x14ac:dyDescent="0.2">
      <c r="A330" s="1">
        <v>6055</v>
      </c>
      <c r="B330" s="1">
        <v>213</v>
      </c>
      <c r="C330">
        <v>41.72</v>
      </c>
      <c r="D330">
        <v>45515.62</v>
      </c>
    </row>
    <row r="331" spans="1:4" x14ac:dyDescent="0.2">
      <c r="A331" s="1">
        <v>6055</v>
      </c>
      <c r="B331" s="1">
        <v>214</v>
      </c>
      <c r="C331">
        <v>120.4153</v>
      </c>
      <c r="D331">
        <v>134755.57999999999</v>
      </c>
    </row>
    <row r="332" spans="1:4" x14ac:dyDescent="0.2">
      <c r="A332" s="1">
        <v>6055</v>
      </c>
      <c r="B332" s="1">
        <v>215</v>
      </c>
      <c r="C332">
        <v>35.942399999999999</v>
      </c>
      <c r="D332">
        <v>37905.599999999999</v>
      </c>
    </row>
    <row r="333" spans="1:4" x14ac:dyDescent="0.2">
      <c r="A333" s="1">
        <v>6055</v>
      </c>
      <c r="B333" s="1">
        <v>216</v>
      </c>
      <c r="C333">
        <v>0.96</v>
      </c>
      <c r="D333">
        <v>1133.76</v>
      </c>
    </row>
    <row r="334" spans="1:4" x14ac:dyDescent="0.2">
      <c r="A334" s="1">
        <v>6055</v>
      </c>
      <c r="B334" s="1">
        <v>217</v>
      </c>
      <c r="C334">
        <v>2.88</v>
      </c>
      <c r="D334">
        <v>3312</v>
      </c>
    </row>
    <row r="335" spans="1:4" x14ac:dyDescent="0.2">
      <c r="A335" s="1">
        <v>6055</v>
      </c>
      <c r="B335" s="1">
        <v>219</v>
      </c>
      <c r="C335">
        <v>25.846399999999999</v>
      </c>
      <c r="D335">
        <v>29601.4</v>
      </c>
    </row>
    <row r="336" spans="1:4" x14ac:dyDescent="0.2">
      <c r="A336" s="1">
        <v>6055</v>
      </c>
      <c r="B336" s="1">
        <v>220</v>
      </c>
      <c r="C336">
        <v>15.984</v>
      </c>
      <c r="D336">
        <v>17608.32</v>
      </c>
    </row>
    <row r="337" spans="1:4" x14ac:dyDescent="0.2">
      <c r="A337" s="1">
        <v>6055</v>
      </c>
      <c r="B337" s="1">
        <v>248</v>
      </c>
      <c r="C337">
        <v>97.764300000000006</v>
      </c>
      <c r="D337">
        <v>108239.55</v>
      </c>
    </row>
    <row r="338" spans="1:4" x14ac:dyDescent="0.2">
      <c r="A338" s="1">
        <v>6055</v>
      </c>
      <c r="B338" s="1">
        <v>249</v>
      </c>
      <c r="C338">
        <v>33.386400000000002</v>
      </c>
      <c r="D338">
        <v>36872.29</v>
      </c>
    </row>
    <row r="339" spans="1:4" x14ac:dyDescent="0.2">
      <c r="A339" s="1">
        <v>6055</v>
      </c>
      <c r="B339" s="1">
        <v>201</v>
      </c>
      <c r="C339">
        <v>54.128</v>
      </c>
      <c r="D339">
        <v>46920.24</v>
      </c>
    </row>
    <row r="340" spans="1:4" x14ac:dyDescent="0.2">
      <c r="A340" s="1">
        <v>6055</v>
      </c>
      <c r="B340" s="1">
        <v>202</v>
      </c>
      <c r="C340">
        <v>6.9391999999999996</v>
      </c>
      <c r="D340">
        <v>8284.2800000000007</v>
      </c>
    </row>
    <row r="341" spans="1:4" x14ac:dyDescent="0.2">
      <c r="A341" s="1">
        <v>6055</v>
      </c>
      <c r="B341" s="1">
        <v>203</v>
      </c>
      <c r="C341">
        <v>23.745200000000001</v>
      </c>
      <c r="D341">
        <v>26948.18</v>
      </c>
    </row>
    <row r="342" spans="1:4" x14ac:dyDescent="0.2">
      <c r="A342" s="1">
        <v>6055</v>
      </c>
      <c r="B342" s="1">
        <v>204</v>
      </c>
      <c r="C342">
        <v>164.6515</v>
      </c>
      <c r="D342">
        <v>185755.31</v>
      </c>
    </row>
    <row r="343" spans="1:4" x14ac:dyDescent="0.2">
      <c r="A343" s="1">
        <v>6055</v>
      </c>
      <c r="B343" s="1">
        <v>205</v>
      </c>
      <c r="C343">
        <v>9.2959999999999994</v>
      </c>
      <c r="D343">
        <v>10590.4</v>
      </c>
    </row>
    <row r="344" spans="1:4" x14ac:dyDescent="0.2">
      <c r="A344" s="1">
        <v>6055</v>
      </c>
      <c r="B344" s="1">
        <v>208</v>
      </c>
      <c r="C344">
        <v>116.94799999999999</v>
      </c>
      <c r="D344">
        <v>132273.60000000001</v>
      </c>
    </row>
    <row r="345" spans="1:4" x14ac:dyDescent="0.2">
      <c r="A345" s="1">
        <v>6055</v>
      </c>
      <c r="B345" s="1">
        <v>209</v>
      </c>
      <c r="C345">
        <v>45.0184</v>
      </c>
      <c r="D345">
        <v>50667.24</v>
      </c>
    </row>
    <row r="346" spans="1:4" x14ac:dyDescent="0.2">
      <c r="A346" s="1">
        <v>6055</v>
      </c>
      <c r="B346" s="1">
        <v>210</v>
      </c>
      <c r="C346">
        <v>145.15199999999999</v>
      </c>
      <c r="D346">
        <v>154702.07999999999</v>
      </c>
    </row>
    <row r="347" spans="1:4" x14ac:dyDescent="0.2">
      <c r="A347" s="1">
        <v>6055</v>
      </c>
      <c r="B347" s="1">
        <v>212</v>
      </c>
      <c r="C347">
        <v>37.660800000000002</v>
      </c>
      <c r="D347">
        <v>41767.51</v>
      </c>
    </row>
    <row r="348" spans="1:4" x14ac:dyDescent="0.2">
      <c r="A348" s="1">
        <v>6055</v>
      </c>
      <c r="B348" s="1">
        <v>213</v>
      </c>
      <c r="C348">
        <v>15.073600000000001</v>
      </c>
      <c r="D348">
        <v>16731.330000000002</v>
      </c>
    </row>
    <row r="349" spans="1:4" x14ac:dyDescent="0.2">
      <c r="A349" s="1">
        <v>6055</v>
      </c>
      <c r="B349" s="1">
        <v>214</v>
      </c>
      <c r="C349">
        <v>3.456</v>
      </c>
      <c r="D349">
        <v>2978.56</v>
      </c>
    </row>
    <row r="350" spans="1:4" x14ac:dyDescent="0.2">
      <c r="A350" s="1">
        <v>6055</v>
      </c>
      <c r="B350" s="1">
        <v>215</v>
      </c>
      <c r="C350">
        <v>39.365600000000001</v>
      </c>
      <c r="D350">
        <v>41485.22</v>
      </c>
    </row>
    <row r="351" spans="1:4" x14ac:dyDescent="0.2">
      <c r="A351" s="1">
        <v>6055</v>
      </c>
      <c r="B351" s="1">
        <v>216</v>
      </c>
      <c r="C351">
        <v>3.1232000000000002</v>
      </c>
      <c r="D351">
        <v>3603.92</v>
      </c>
    </row>
    <row r="352" spans="1:4" x14ac:dyDescent="0.2">
      <c r="A352" s="1">
        <v>6055</v>
      </c>
      <c r="B352" s="1">
        <v>217</v>
      </c>
      <c r="C352">
        <v>3.1232000000000002</v>
      </c>
      <c r="D352">
        <v>3435.52</v>
      </c>
    </row>
    <row r="353" spans="1:4" x14ac:dyDescent="0.2">
      <c r="A353" s="1">
        <v>6055</v>
      </c>
      <c r="B353" s="1">
        <v>219</v>
      </c>
      <c r="C353">
        <v>2.7391999999999999</v>
      </c>
      <c r="D353">
        <v>3255.24</v>
      </c>
    </row>
    <row r="354" spans="1:4" x14ac:dyDescent="0.2">
      <c r="A354" s="1">
        <v>6055</v>
      </c>
      <c r="B354" s="1">
        <v>220</v>
      </c>
      <c r="C354">
        <v>4.1487999999999996</v>
      </c>
      <c r="D354">
        <v>4751.72</v>
      </c>
    </row>
    <row r="355" spans="1:4" x14ac:dyDescent="0.2">
      <c r="A355" s="1">
        <v>6055</v>
      </c>
      <c r="B355" s="1">
        <v>248</v>
      </c>
      <c r="C355">
        <v>54.019199999999998</v>
      </c>
      <c r="D355">
        <v>60496.94</v>
      </c>
    </row>
    <row r="356" spans="1:4" x14ac:dyDescent="0.2">
      <c r="A356" s="1">
        <v>6055</v>
      </c>
      <c r="B356" s="1">
        <v>201</v>
      </c>
      <c r="C356">
        <v>22.56</v>
      </c>
      <c r="D356">
        <v>18404</v>
      </c>
    </row>
    <row r="357" spans="1:4" x14ac:dyDescent="0.2">
      <c r="A357" s="1">
        <v>6055</v>
      </c>
      <c r="B357" s="1">
        <v>204</v>
      </c>
      <c r="C357">
        <v>107.96</v>
      </c>
      <c r="D357">
        <v>124301</v>
      </c>
    </row>
    <row r="358" spans="1:4" x14ac:dyDescent="0.2">
      <c r="A358" s="1">
        <v>6055</v>
      </c>
      <c r="B358" s="1">
        <v>209</v>
      </c>
      <c r="C358">
        <v>202.6</v>
      </c>
      <c r="D358">
        <v>222897</v>
      </c>
    </row>
    <row r="359" spans="1:4" x14ac:dyDescent="0.2">
      <c r="A359" s="1">
        <v>6055</v>
      </c>
      <c r="B359" s="1">
        <v>210</v>
      </c>
      <c r="C359">
        <v>11.6</v>
      </c>
      <c r="D359">
        <v>12850</v>
      </c>
    </row>
    <row r="360" spans="1:4" x14ac:dyDescent="0.2">
      <c r="A360" s="1">
        <v>6055</v>
      </c>
      <c r="B360" s="1">
        <v>211</v>
      </c>
      <c r="C360">
        <v>9.6</v>
      </c>
      <c r="D360">
        <v>10560</v>
      </c>
    </row>
    <row r="361" spans="1:4" x14ac:dyDescent="0.2">
      <c r="A361" s="1">
        <v>6055</v>
      </c>
      <c r="B361" s="1">
        <v>212</v>
      </c>
      <c r="C361">
        <v>38.479999999999997</v>
      </c>
      <c r="D361">
        <v>43845.62</v>
      </c>
    </row>
    <row r="362" spans="1:4" x14ac:dyDescent="0.2">
      <c r="A362" s="1">
        <v>6055</v>
      </c>
      <c r="B362" s="1">
        <v>219</v>
      </c>
      <c r="C362">
        <v>0.24</v>
      </c>
      <c r="D362">
        <v>270</v>
      </c>
    </row>
    <row r="363" spans="1:4" x14ac:dyDescent="0.2">
      <c r="A363" s="1">
        <v>6055</v>
      </c>
      <c r="B363" s="1">
        <v>249</v>
      </c>
      <c r="C363">
        <v>1.28</v>
      </c>
      <c r="D363">
        <v>1425.6</v>
      </c>
    </row>
    <row r="364" spans="1:4" x14ac:dyDescent="0.2">
      <c r="A364" s="1">
        <v>6056</v>
      </c>
      <c r="B364" s="1">
        <v>201</v>
      </c>
      <c r="C364">
        <v>214.0975</v>
      </c>
      <c r="D364">
        <v>45000.08</v>
      </c>
    </row>
    <row r="365" spans="1:4" x14ac:dyDescent="0.2">
      <c r="A365" s="1">
        <v>6056</v>
      </c>
      <c r="B365" s="1">
        <v>203</v>
      </c>
      <c r="C365">
        <v>26.202000000000002</v>
      </c>
      <c r="D365">
        <v>22246</v>
      </c>
    </row>
    <row r="366" spans="1:4" x14ac:dyDescent="0.2">
      <c r="A366" s="1">
        <v>6056</v>
      </c>
      <c r="B366" s="1">
        <v>205</v>
      </c>
      <c r="C366">
        <v>1.67</v>
      </c>
      <c r="D366">
        <v>2062.5</v>
      </c>
    </row>
    <row r="367" spans="1:4" x14ac:dyDescent="0.2">
      <c r="A367" s="1">
        <v>6056</v>
      </c>
      <c r="B367" s="1">
        <v>209</v>
      </c>
      <c r="C367">
        <v>1.5</v>
      </c>
      <c r="D367">
        <v>1500</v>
      </c>
    </row>
    <row r="368" spans="1:4" x14ac:dyDescent="0.2">
      <c r="A368" s="1">
        <v>6056</v>
      </c>
      <c r="B368" s="1">
        <v>210</v>
      </c>
      <c r="C368">
        <v>1.284</v>
      </c>
      <c r="D368">
        <v>1155.5999999999999</v>
      </c>
    </row>
    <row r="369" spans="1:4" x14ac:dyDescent="0.2">
      <c r="A369" s="1">
        <v>6056</v>
      </c>
      <c r="B369" s="1">
        <v>215</v>
      </c>
      <c r="C369">
        <v>5.3</v>
      </c>
      <c r="D369">
        <v>5880</v>
      </c>
    </row>
    <row r="370" spans="1:4" x14ac:dyDescent="0.2">
      <c r="A370" s="1">
        <v>6056</v>
      </c>
      <c r="B370" s="1">
        <v>217</v>
      </c>
      <c r="C370">
        <v>0.06</v>
      </c>
      <c r="D370">
        <v>60</v>
      </c>
    </row>
    <row r="371" spans="1:4" x14ac:dyDescent="0.2">
      <c r="A371" s="1">
        <v>6056</v>
      </c>
      <c r="B371" s="1">
        <v>201</v>
      </c>
      <c r="C371">
        <v>37.005400000000002</v>
      </c>
      <c r="D371">
        <v>8402.94</v>
      </c>
    </row>
    <row r="372" spans="1:4" x14ac:dyDescent="0.2">
      <c r="A372" s="1">
        <v>6056</v>
      </c>
      <c r="B372" s="1">
        <v>201</v>
      </c>
      <c r="C372">
        <v>2.0249999999999999</v>
      </c>
      <c r="D372">
        <v>1420</v>
      </c>
    </row>
    <row r="373" spans="1:4" x14ac:dyDescent="0.2">
      <c r="A373" s="1">
        <v>6056</v>
      </c>
      <c r="B373" s="1">
        <v>203</v>
      </c>
      <c r="C373">
        <v>11.2378</v>
      </c>
      <c r="D373">
        <v>8586.18</v>
      </c>
    </row>
    <row r="374" spans="1:4" x14ac:dyDescent="0.2">
      <c r="A374" s="1">
        <v>6056</v>
      </c>
      <c r="B374" s="1">
        <v>205</v>
      </c>
      <c r="C374">
        <v>4.0587</v>
      </c>
      <c r="D374">
        <v>4870.5</v>
      </c>
    </row>
    <row r="375" spans="1:4" x14ac:dyDescent="0.2">
      <c r="A375" s="1">
        <v>6056</v>
      </c>
      <c r="B375" s="1">
        <v>209</v>
      </c>
      <c r="C375">
        <v>0.48749999999999999</v>
      </c>
      <c r="D375">
        <v>487.5</v>
      </c>
    </row>
    <row r="376" spans="1:4" x14ac:dyDescent="0.2">
      <c r="A376" s="1">
        <v>6056</v>
      </c>
      <c r="B376" s="1">
        <v>213</v>
      </c>
      <c r="C376">
        <v>3</v>
      </c>
      <c r="D376">
        <v>2490</v>
      </c>
    </row>
    <row r="377" spans="1:4" x14ac:dyDescent="0.2">
      <c r="A377" s="1">
        <v>6056</v>
      </c>
      <c r="B377" s="1">
        <v>217</v>
      </c>
      <c r="C377">
        <v>0.61880000000000002</v>
      </c>
      <c r="D377">
        <v>767.44</v>
      </c>
    </row>
    <row r="378" spans="1:4" x14ac:dyDescent="0.2">
      <c r="A378" s="1">
        <v>6056</v>
      </c>
      <c r="B378" s="1">
        <v>220</v>
      </c>
      <c r="C378">
        <v>6.6375000000000002</v>
      </c>
      <c r="D378">
        <v>6502.73</v>
      </c>
    </row>
    <row r="379" spans="1:4" x14ac:dyDescent="0.2">
      <c r="A379" s="1">
        <v>6056</v>
      </c>
      <c r="B379" s="1">
        <v>201</v>
      </c>
      <c r="C379">
        <v>1.9305000000000001</v>
      </c>
      <c r="D379">
        <v>1700</v>
      </c>
    </row>
    <row r="380" spans="1:4" x14ac:dyDescent="0.2">
      <c r="A380" s="1">
        <v>6056</v>
      </c>
      <c r="B380" s="1">
        <v>205</v>
      </c>
      <c r="C380">
        <v>1.7549999999999999</v>
      </c>
      <c r="D380">
        <v>2369.25</v>
      </c>
    </row>
    <row r="381" spans="1:4" x14ac:dyDescent="0.2">
      <c r="A381" s="1">
        <v>6056</v>
      </c>
      <c r="B381" s="1">
        <v>209</v>
      </c>
      <c r="C381">
        <v>2.0249999999999999</v>
      </c>
      <c r="D381">
        <v>2025</v>
      </c>
    </row>
    <row r="382" spans="1:4" x14ac:dyDescent="0.2">
      <c r="A382" s="1">
        <v>6056</v>
      </c>
      <c r="B382" s="1">
        <v>211</v>
      </c>
      <c r="C382">
        <v>5.3999999999999999E-2</v>
      </c>
      <c r="D382">
        <v>64.8</v>
      </c>
    </row>
    <row r="383" spans="1:4" x14ac:dyDescent="0.2">
      <c r="A383" s="1">
        <v>6056</v>
      </c>
      <c r="B383" s="1">
        <v>219</v>
      </c>
      <c r="C383">
        <v>1.524</v>
      </c>
      <c r="D383">
        <v>1830</v>
      </c>
    </row>
    <row r="384" spans="1:4" x14ac:dyDescent="0.2">
      <c r="A384" s="1">
        <v>6056</v>
      </c>
      <c r="B384" s="1">
        <v>220</v>
      </c>
      <c r="C384">
        <v>4.67</v>
      </c>
      <c r="D384">
        <v>4045.2</v>
      </c>
    </row>
    <row r="385" spans="1:4" x14ac:dyDescent="0.2">
      <c r="A385" s="1">
        <v>6056</v>
      </c>
      <c r="B385" s="1">
        <v>201</v>
      </c>
      <c r="C385">
        <v>122.0265</v>
      </c>
      <c r="D385">
        <v>104945.9</v>
      </c>
    </row>
    <row r="386" spans="1:4" x14ac:dyDescent="0.2">
      <c r="A386" s="1">
        <v>6056</v>
      </c>
      <c r="B386" s="1">
        <v>248</v>
      </c>
      <c r="C386">
        <v>268.77550000000002</v>
      </c>
      <c r="D386">
        <v>229407.74</v>
      </c>
    </row>
    <row r="387" spans="1:4" x14ac:dyDescent="0.2">
      <c r="A387" s="1">
        <v>6056</v>
      </c>
      <c r="B387" s="1">
        <v>248</v>
      </c>
      <c r="C387">
        <v>6.3669000000000002</v>
      </c>
      <c r="D387">
        <v>6366.89</v>
      </c>
    </row>
    <row r="388" spans="1:4" x14ac:dyDescent="0.2">
      <c r="A388" s="1">
        <v>6056</v>
      </c>
      <c r="B388" s="1">
        <v>201</v>
      </c>
      <c r="C388">
        <v>114.77200000000001</v>
      </c>
      <c r="D388">
        <v>88522.26</v>
      </c>
    </row>
    <row r="389" spans="1:4" x14ac:dyDescent="0.2">
      <c r="A389" s="1">
        <v>6056</v>
      </c>
      <c r="B389" s="1">
        <v>202</v>
      </c>
      <c r="C389">
        <v>0.15</v>
      </c>
      <c r="D389">
        <v>210</v>
      </c>
    </row>
    <row r="390" spans="1:4" x14ac:dyDescent="0.2">
      <c r="A390" s="1">
        <v>6056</v>
      </c>
      <c r="B390" s="1">
        <v>203</v>
      </c>
      <c r="C390">
        <v>3.0150000000000001</v>
      </c>
      <c r="D390">
        <v>1507.5</v>
      </c>
    </row>
    <row r="391" spans="1:4" x14ac:dyDescent="0.2">
      <c r="A391" s="1">
        <v>6056</v>
      </c>
      <c r="B391" s="1">
        <v>204</v>
      </c>
      <c r="C391">
        <v>3.84</v>
      </c>
      <c r="D391">
        <v>2304</v>
      </c>
    </row>
    <row r="392" spans="1:4" x14ac:dyDescent="0.2">
      <c r="A392" s="1">
        <v>6056</v>
      </c>
      <c r="B392" s="1">
        <v>212</v>
      </c>
      <c r="C392">
        <v>4.1475</v>
      </c>
      <c r="D392">
        <v>5406.5</v>
      </c>
    </row>
    <row r="393" spans="1:4" x14ac:dyDescent="0.2">
      <c r="A393" s="1">
        <v>6056</v>
      </c>
      <c r="B393" s="1">
        <v>213</v>
      </c>
      <c r="C393">
        <v>12.5075</v>
      </c>
      <c r="D393">
        <v>14439.75</v>
      </c>
    </row>
    <row r="394" spans="1:4" x14ac:dyDescent="0.2">
      <c r="A394" s="1">
        <v>6056</v>
      </c>
      <c r="B394" s="1">
        <v>214</v>
      </c>
      <c r="C394">
        <v>4.7249999999999996</v>
      </c>
      <c r="D394">
        <v>5637.12</v>
      </c>
    </row>
    <row r="395" spans="1:4" x14ac:dyDescent="0.2">
      <c r="A395" s="1">
        <v>6056</v>
      </c>
      <c r="B395" s="1">
        <v>217</v>
      </c>
      <c r="C395">
        <v>42.704999999999998</v>
      </c>
      <c r="D395">
        <v>46773.62</v>
      </c>
    </row>
    <row r="396" spans="1:4" x14ac:dyDescent="0.2">
      <c r="A396" s="1">
        <v>6056</v>
      </c>
      <c r="B396" s="1">
        <v>201</v>
      </c>
      <c r="C396">
        <v>46.546500000000002</v>
      </c>
      <c r="D396">
        <v>37453.22</v>
      </c>
    </row>
    <row r="397" spans="1:4" x14ac:dyDescent="0.2">
      <c r="A397" s="1">
        <v>6056</v>
      </c>
      <c r="B397" s="1">
        <v>202</v>
      </c>
      <c r="C397">
        <v>1.65</v>
      </c>
      <c r="D397">
        <v>1155</v>
      </c>
    </row>
    <row r="398" spans="1:4" x14ac:dyDescent="0.2">
      <c r="A398" s="1">
        <v>6056</v>
      </c>
      <c r="B398" s="1">
        <v>203</v>
      </c>
      <c r="C398">
        <v>9.1257999999999999</v>
      </c>
      <c r="D398">
        <v>9127.5</v>
      </c>
    </row>
    <row r="399" spans="1:4" x14ac:dyDescent="0.2">
      <c r="A399" s="1">
        <v>6056</v>
      </c>
      <c r="B399" s="1">
        <v>204</v>
      </c>
      <c r="C399">
        <v>47.251300000000001</v>
      </c>
      <c r="D399">
        <v>37878.589999999997</v>
      </c>
    </row>
    <row r="400" spans="1:4" x14ac:dyDescent="0.2">
      <c r="A400" s="1">
        <v>6056</v>
      </c>
      <c r="B400" s="1">
        <v>205</v>
      </c>
      <c r="C400">
        <v>1.2044999999999999</v>
      </c>
      <c r="D400">
        <v>1564.33</v>
      </c>
    </row>
    <row r="401" spans="1:4" x14ac:dyDescent="0.2">
      <c r="A401" s="1">
        <v>6056</v>
      </c>
      <c r="B401" s="1">
        <v>209</v>
      </c>
      <c r="C401">
        <v>12.275499999999999</v>
      </c>
      <c r="D401">
        <v>15885.34</v>
      </c>
    </row>
    <row r="402" spans="1:4" x14ac:dyDescent="0.2">
      <c r="A402" s="1">
        <v>6056</v>
      </c>
      <c r="B402" s="1">
        <v>210</v>
      </c>
      <c r="C402">
        <v>50.182499999999997</v>
      </c>
      <c r="D402">
        <v>58505.13</v>
      </c>
    </row>
    <row r="403" spans="1:4" x14ac:dyDescent="0.2">
      <c r="A403" s="1">
        <v>6056</v>
      </c>
      <c r="B403" s="1">
        <v>211</v>
      </c>
      <c r="C403">
        <v>2</v>
      </c>
      <c r="D403">
        <v>1500</v>
      </c>
    </row>
    <row r="404" spans="1:4" x14ac:dyDescent="0.2">
      <c r="A404" s="1">
        <v>6056</v>
      </c>
      <c r="B404" s="1">
        <v>213</v>
      </c>
      <c r="C404">
        <v>104.7998</v>
      </c>
      <c r="D404">
        <v>98660.6</v>
      </c>
    </row>
    <row r="405" spans="1:4" x14ac:dyDescent="0.2">
      <c r="A405" s="1">
        <v>6056</v>
      </c>
      <c r="B405" s="1">
        <v>214</v>
      </c>
      <c r="C405">
        <v>25.517299999999999</v>
      </c>
      <c r="D405">
        <v>30450.080000000002</v>
      </c>
    </row>
    <row r="406" spans="1:4" x14ac:dyDescent="0.2">
      <c r="A406" s="1">
        <v>6056</v>
      </c>
      <c r="B406" s="1">
        <v>215</v>
      </c>
      <c r="C406">
        <v>16.181699999999999</v>
      </c>
      <c r="D406">
        <v>11115.29</v>
      </c>
    </row>
    <row r="407" spans="1:4" x14ac:dyDescent="0.2">
      <c r="A407" s="1">
        <v>6056</v>
      </c>
      <c r="B407" s="1">
        <v>217</v>
      </c>
      <c r="C407">
        <v>7.4414999999999996</v>
      </c>
      <c r="D407">
        <v>7450</v>
      </c>
    </row>
    <row r="408" spans="1:4" x14ac:dyDescent="0.2">
      <c r="A408" s="1">
        <v>6056</v>
      </c>
      <c r="B408" s="1">
        <v>219</v>
      </c>
      <c r="C408">
        <v>4.165</v>
      </c>
      <c r="D408">
        <v>5870</v>
      </c>
    </row>
    <row r="409" spans="1:4" x14ac:dyDescent="0.2">
      <c r="A409" s="1">
        <v>6056</v>
      </c>
      <c r="B409" s="1">
        <v>220</v>
      </c>
      <c r="C409">
        <v>6.3693</v>
      </c>
      <c r="D409">
        <v>6369.25</v>
      </c>
    </row>
    <row r="410" spans="1:4" x14ac:dyDescent="0.2">
      <c r="A410" s="1">
        <v>6056</v>
      </c>
      <c r="B410" s="1">
        <v>248</v>
      </c>
      <c r="C410">
        <v>13.9758</v>
      </c>
      <c r="D410">
        <v>13374</v>
      </c>
    </row>
    <row r="411" spans="1:4" x14ac:dyDescent="0.2">
      <c r="A411" s="1">
        <v>6056</v>
      </c>
      <c r="B411" s="1">
        <v>201</v>
      </c>
      <c r="C411">
        <v>4.851</v>
      </c>
      <c r="D411">
        <v>3267</v>
      </c>
    </row>
    <row r="412" spans="1:4" x14ac:dyDescent="0.2">
      <c r="A412" s="1">
        <v>6056</v>
      </c>
      <c r="B412" s="1">
        <v>204</v>
      </c>
      <c r="C412">
        <v>9.0809999999999995</v>
      </c>
      <c r="D412">
        <v>5448.6</v>
      </c>
    </row>
    <row r="413" spans="1:4" x14ac:dyDescent="0.2">
      <c r="A413" s="1">
        <v>6056</v>
      </c>
      <c r="B413" s="1">
        <v>248</v>
      </c>
      <c r="C413">
        <v>7.6608000000000001</v>
      </c>
      <c r="D413">
        <v>7660.79</v>
      </c>
    </row>
    <row r="414" spans="1:4" x14ac:dyDescent="0.2">
      <c r="A414" s="1">
        <v>6056</v>
      </c>
      <c r="B414" s="1">
        <v>248</v>
      </c>
      <c r="C414">
        <v>4.1421999999999999</v>
      </c>
      <c r="D414">
        <v>4059.36</v>
      </c>
    </row>
    <row r="415" spans="1:4" x14ac:dyDescent="0.2">
      <c r="A415" s="1">
        <v>6056</v>
      </c>
      <c r="B415" s="1">
        <v>201</v>
      </c>
      <c r="C415">
        <v>4.0461999999999998</v>
      </c>
      <c r="D415">
        <v>2370.71</v>
      </c>
    </row>
    <row r="416" spans="1:4" x14ac:dyDescent="0.2">
      <c r="A416" s="1">
        <v>6056</v>
      </c>
      <c r="B416" s="1">
        <v>203</v>
      </c>
      <c r="C416">
        <v>4.3573000000000004</v>
      </c>
      <c r="D416">
        <v>3482.45</v>
      </c>
    </row>
    <row r="417" spans="1:4" x14ac:dyDescent="0.2">
      <c r="A417" s="1">
        <v>6056</v>
      </c>
      <c r="B417" s="1">
        <v>213</v>
      </c>
      <c r="C417">
        <v>28.5183</v>
      </c>
      <c r="D417">
        <v>23762.21</v>
      </c>
    </row>
    <row r="418" spans="1:4" x14ac:dyDescent="0.2">
      <c r="A418" s="1">
        <v>6056</v>
      </c>
      <c r="B418" s="1">
        <v>217</v>
      </c>
      <c r="C418">
        <v>3.9E-2</v>
      </c>
      <c r="D418">
        <v>60</v>
      </c>
    </row>
    <row r="419" spans="1:4" x14ac:dyDescent="0.2">
      <c r="A419" s="1">
        <v>6056</v>
      </c>
      <c r="B419" s="1">
        <v>220</v>
      </c>
      <c r="C419">
        <v>0.30230000000000001</v>
      </c>
      <c r="D419">
        <v>310</v>
      </c>
    </row>
    <row r="420" spans="1:4" x14ac:dyDescent="0.2">
      <c r="A420" s="1">
        <v>6056</v>
      </c>
      <c r="B420" s="1">
        <v>248</v>
      </c>
      <c r="C420">
        <v>2</v>
      </c>
      <c r="D420">
        <v>2760</v>
      </c>
    </row>
    <row r="421" spans="1:4" x14ac:dyDescent="0.2">
      <c r="A421" s="1">
        <v>6056</v>
      </c>
      <c r="B421" s="1">
        <v>248</v>
      </c>
      <c r="C421">
        <v>21.314599999999999</v>
      </c>
      <c r="D421">
        <v>20248.87</v>
      </c>
    </row>
    <row r="422" spans="1:4" x14ac:dyDescent="0.2">
      <c r="A422" s="1">
        <v>6056</v>
      </c>
      <c r="B422" s="1">
        <v>248</v>
      </c>
      <c r="C422">
        <v>14.244400000000001</v>
      </c>
      <c r="D422">
        <v>13817.07</v>
      </c>
    </row>
    <row r="423" spans="1:4" x14ac:dyDescent="0.2">
      <c r="A423" s="1">
        <v>6056</v>
      </c>
      <c r="B423" s="1">
        <v>248</v>
      </c>
      <c r="C423">
        <v>10.159700000000001</v>
      </c>
      <c r="D423">
        <v>9956.51</v>
      </c>
    </row>
    <row r="424" spans="1:4" x14ac:dyDescent="0.2">
      <c r="A424" s="1">
        <v>6056</v>
      </c>
      <c r="B424" s="1">
        <v>248</v>
      </c>
      <c r="C424">
        <v>10.814</v>
      </c>
      <c r="D424">
        <v>10597.72</v>
      </c>
    </row>
    <row r="425" spans="1:4" x14ac:dyDescent="0.2">
      <c r="A425" s="1">
        <v>6056</v>
      </c>
      <c r="B425" s="1">
        <v>201</v>
      </c>
      <c r="C425">
        <v>23.171399999999998</v>
      </c>
      <c r="D425">
        <v>9523.66</v>
      </c>
    </row>
    <row r="426" spans="1:4" x14ac:dyDescent="0.2">
      <c r="A426" s="1">
        <v>6056</v>
      </c>
      <c r="B426" s="1">
        <v>203</v>
      </c>
      <c r="C426">
        <v>24.763200000000001</v>
      </c>
      <c r="D426">
        <v>10032.65</v>
      </c>
    </row>
    <row r="427" spans="1:4" x14ac:dyDescent="0.2">
      <c r="A427" s="1">
        <v>6056</v>
      </c>
      <c r="B427" s="1">
        <v>201</v>
      </c>
      <c r="C427">
        <v>23.354600000000001</v>
      </c>
      <c r="D427">
        <v>16348.25</v>
      </c>
    </row>
    <row r="428" spans="1:4" x14ac:dyDescent="0.2">
      <c r="A428" s="1">
        <v>6056</v>
      </c>
      <c r="B428" s="1">
        <v>201</v>
      </c>
      <c r="C428">
        <v>5.9249999999999998</v>
      </c>
      <c r="D428">
        <v>6071.94</v>
      </c>
    </row>
    <row r="429" spans="1:4" x14ac:dyDescent="0.2">
      <c r="A429" s="1">
        <v>6056</v>
      </c>
      <c r="B429" s="1">
        <v>203</v>
      </c>
      <c r="C429">
        <v>69.010999999999996</v>
      </c>
      <c r="D429">
        <v>56927.83</v>
      </c>
    </row>
    <row r="430" spans="1:4" x14ac:dyDescent="0.2">
      <c r="A430" s="1">
        <v>6056</v>
      </c>
      <c r="B430" s="1">
        <v>220</v>
      </c>
      <c r="C430">
        <v>1.6125</v>
      </c>
      <c r="D430">
        <v>1451.4</v>
      </c>
    </row>
    <row r="431" spans="1:4" x14ac:dyDescent="0.2">
      <c r="A431" s="1">
        <v>6056</v>
      </c>
      <c r="B431" s="1">
        <v>201</v>
      </c>
      <c r="C431">
        <v>5.415</v>
      </c>
      <c r="D431">
        <v>5685.75</v>
      </c>
    </row>
    <row r="432" spans="1:4" x14ac:dyDescent="0.2">
      <c r="A432" s="1">
        <v>6056</v>
      </c>
      <c r="B432" s="1">
        <v>203</v>
      </c>
      <c r="C432">
        <v>5.8212000000000002</v>
      </c>
      <c r="D432">
        <v>5043.43</v>
      </c>
    </row>
    <row r="433" spans="1:4" x14ac:dyDescent="0.2">
      <c r="A433" s="1">
        <v>6056</v>
      </c>
      <c r="B433" s="1">
        <v>201</v>
      </c>
      <c r="C433">
        <v>11.492100000000001</v>
      </c>
      <c r="D433">
        <v>10078.23</v>
      </c>
    </row>
    <row r="434" spans="1:4" x14ac:dyDescent="0.2">
      <c r="A434" s="1">
        <v>6056</v>
      </c>
      <c r="B434" s="1">
        <v>203</v>
      </c>
      <c r="C434">
        <v>2.0310000000000001</v>
      </c>
      <c r="D434">
        <v>1827.9</v>
      </c>
    </row>
    <row r="435" spans="1:4" x14ac:dyDescent="0.2">
      <c r="A435" s="1">
        <v>6056</v>
      </c>
      <c r="B435" s="1">
        <v>201</v>
      </c>
      <c r="C435">
        <v>5.5129999999999999</v>
      </c>
      <c r="D435">
        <v>5950.65</v>
      </c>
    </row>
    <row r="436" spans="1:4" x14ac:dyDescent="0.2">
      <c r="A436" s="1">
        <v>6056</v>
      </c>
      <c r="B436" s="1">
        <v>203</v>
      </c>
      <c r="C436">
        <v>14.365399999999999</v>
      </c>
      <c r="D436">
        <v>12928.84</v>
      </c>
    </row>
    <row r="437" spans="1:4" x14ac:dyDescent="0.2">
      <c r="A437" s="1">
        <v>6056</v>
      </c>
      <c r="B437" s="1">
        <v>201</v>
      </c>
      <c r="C437">
        <v>2.4220000000000002</v>
      </c>
      <c r="D437">
        <v>2543.1</v>
      </c>
    </row>
    <row r="438" spans="1:4" x14ac:dyDescent="0.2">
      <c r="A438" s="1">
        <v>6056</v>
      </c>
      <c r="B438" s="1">
        <v>203</v>
      </c>
      <c r="C438">
        <v>19.072500000000002</v>
      </c>
      <c r="D438">
        <v>17165.25</v>
      </c>
    </row>
    <row r="439" spans="1:4" x14ac:dyDescent="0.2">
      <c r="A439" s="1">
        <v>6056</v>
      </c>
      <c r="B439" s="1">
        <v>201</v>
      </c>
      <c r="C439">
        <v>28.040600000000001</v>
      </c>
      <c r="D439">
        <v>25927.49</v>
      </c>
    </row>
    <row r="440" spans="1:4" x14ac:dyDescent="0.2">
      <c r="A440" s="1">
        <v>6056</v>
      </c>
      <c r="B440" s="1">
        <v>203</v>
      </c>
      <c r="C440">
        <v>13.32</v>
      </c>
      <c r="D440">
        <v>17519.88</v>
      </c>
    </row>
    <row r="441" spans="1:4" x14ac:dyDescent="0.2">
      <c r="A441" s="1">
        <v>6056</v>
      </c>
      <c r="B441" s="1">
        <v>204</v>
      </c>
      <c r="C441">
        <v>13.4344</v>
      </c>
      <c r="D441">
        <v>17606.330000000002</v>
      </c>
    </row>
    <row r="442" spans="1:4" x14ac:dyDescent="0.2">
      <c r="A442" s="1">
        <v>6056</v>
      </c>
      <c r="B442" s="1">
        <v>205</v>
      </c>
      <c r="C442">
        <v>43.565600000000003</v>
      </c>
      <c r="D442">
        <v>58753.61</v>
      </c>
    </row>
    <row r="443" spans="1:4" x14ac:dyDescent="0.2">
      <c r="A443" s="1">
        <v>6056</v>
      </c>
      <c r="B443" s="1">
        <v>207</v>
      </c>
      <c r="C443">
        <v>1</v>
      </c>
      <c r="D443">
        <v>1300</v>
      </c>
    </row>
    <row r="444" spans="1:4" x14ac:dyDescent="0.2">
      <c r="A444" s="1">
        <v>6056</v>
      </c>
      <c r="B444" s="1">
        <v>209</v>
      </c>
      <c r="C444">
        <v>1.0938000000000001</v>
      </c>
      <c r="D444">
        <v>1412.5</v>
      </c>
    </row>
    <row r="445" spans="1:4" x14ac:dyDescent="0.2">
      <c r="A445" s="1">
        <v>6056</v>
      </c>
      <c r="B445" s="1">
        <v>210</v>
      </c>
      <c r="C445">
        <v>1.1875</v>
      </c>
      <c r="D445">
        <v>1662.5</v>
      </c>
    </row>
    <row r="446" spans="1:4" x14ac:dyDescent="0.2">
      <c r="A446" s="1">
        <v>6056</v>
      </c>
      <c r="B446" s="1">
        <v>211</v>
      </c>
      <c r="C446">
        <v>0.1125</v>
      </c>
      <c r="D446">
        <v>151.88</v>
      </c>
    </row>
    <row r="447" spans="1:4" x14ac:dyDescent="0.2">
      <c r="A447" s="1">
        <v>6056</v>
      </c>
      <c r="B447" s="1">
        <v>212</v>
      </c>
      <c r="C447">
        <v>110.9169</v>
      </c>
      <c r="D447">
        <v>144300.54999999999</v>
      </c>
    </row>
    <row r="448" spans="1:4" x14ac:dyDescent="0.2">
      <c r="A448" s="1">
        <v>6056</v>
      </c>
      <c r="B448" s="1">
        <v>214</v>
      </c>
      <c r="C448">
        <v>3.2906</v>
      </c>
      <c r="D448">
        <v>4074.99</v>
      </c>
    </row>
    <row r="449" spans="1:4" x14ac:dyDescent="0.2">
      <c r="A449" s="1">
        <v>6056</v>
      </c>
      <c r="B449" s="1">
        <v>215</v>
      </c>
      <c r="C449">
        <v>48.780900000000003</v>
      </c>
      <c r="D449">
        <v>54954.69</v>
      </c>
    </row>
    <row r="450" spans="1:4" x14ac:dyDescent="0.2">
      <c r="A450" s="1">
        <v>6056</v>
      </c>
      <c r="B450" s="1">
        <v>217</v>
      </c>
      <c r="C450">
        <v>22.062999999999999</v>
      </c>
      <c r="D450">
        <v>30141.95</v>
      </c>
    </row>
    <row r="451" spans="1:4" x14ac:dyDescent="0.2">
      <c r="A451" s="1">
        <v>6056</v>
      </c>
      <c r="B451" s="1">
        <v>220</v>
      </c>
      <c r="C451">
        <v>2.3374999999999999</v>
      </c>
      <c r="D451">
        <v>3063.76</v>
      </c>
    </row>
    <row r="452" spans="1:4" x14ac:dyDescent="0.2">
      <c r="A452" s="1">
        <v>6056</v>
      </c>
      <c r="B452" s="1">
        <v>249</v>
      </c>
      <c r="C452">
        <v>56.077599999999997</v>
      </c>
      <c r="D452">
        <v>69431.59</v>
      </c>
    </row>
    <row r="453" spans="1:4" x14ac:dyDescent="0.2">
      <c r="A453" s="1">
        <v>6056</v>
      </c>
      <c r="B453" s="1">
        <v>201</v>
      </c>
      <c r="C453">
        <v>65.597800000000007</v>
      </c>
      <c r="D453">
        <v>75520.679999999993</v>
      </c>
    </row>
    <row r="454" spans="1:4" x14ac:dyDescent="0.2">
      <c r="A454" s="1">
        <v>6056</v>
      </c>
      <c r="B454" s="1">
        <v>202</v>
      </c>
      <c r="C454">
        <v>1</v>
      </c>
      <c r="D454">
        <v>1350</v>
      </c>
    </row>
    <row r="455" spans="1:4" x14ac:dyDescent="0.2">
      <c r="A455" s="1">
        <v>6056</v>
      </c>
      <c r="B455" s="1">
        <v>203</v>
      </c>
      <c r="C455">
        <v>37.989199999999997</v>
      </c>
      <c r="D455">
        <v>48776.31</v>
      </c>
    </row>
    <row r="456" spans="1:4" x14ac:dyDescent="0.2">
      <c r="A456" s="1">
        <v>6056</v>
      </c>
      <c r="B456" s="1">
        <v>204</v>
      </c>
      <c r="C456">
        <v>71.074700000000007</v>
      </c>
      <c r="D456">
        <v>92532.05</v>
      </c>
    </row>
    <row r="457" spans="1:4" x14ac:dyDescent="0.2">
      <c r="A457" s="1">
        <v>6056</v>
      </c>
      <c r="B457" s="1">
        <v>205</v>
      </c>
      <c r="C457">
        <v>68.643100000000004</v>
      </c>
      <c r="D457">
        <v>92168.11</v>
      </c>
    </row>
    <row r="458" spans="1:4" x14ac:dyDescent="0.2">
      <c r="A458" s="1">
        <v>6056</v>
      </c>
      <c r="B458" s="1">
        <v>207</v>
      </c>
      <c r="C458">
        <v>11.8772</v>
      </c>
      <c r="D458">
        <v>13911.85</v>
      </c>
    </row>
    <row r="459" spans="1:4" x14ac:dyDescent="0.2">
      <c r="A459" s="1">
        <v>6056</v>
      </c>
      <c r="B459" s="1">
        <v>208</v>
      </c>
      <c r="C459">
        <v>87.908100000000005</v>
      </c>
      <c r="D459">
        <v>117506.34</v>
      </c>
    </row>
    <row r="460" spans="1:4" x14ac:dyDescent="0.2">
      <c r="A460" s="1">
        <v>6056</v>
      </c>
      <c r="B460" s="1">
        <v>209</v>
      </c>
      <c r="C460">
        <v>80.2119</v>
      </c>
      <c r="D460">
        <v>107172.61</v>
      </c>
    </row>
    <row r="461" spans="1:4" x14ac:dyDescent="0.2">
      <c r="A461" s="1">
        <v>6056</v>
      </c>
      <c r="B461" s="1">
        <v>210</v>
      </c>
      <c r="C461">
        <v>8.8561999999999994</v>
      </c>
      <c r="D461">
        <v>10490.31</v>
      </c>
    </row>
    <row r="462" spans="1:4" x14ac:dyDescent="0.2">
      <c r="A462" s="1">
        <v>6056</v>
      </c>
      <c r="B462" s="1">
        <v>211</v>
      </c>
      <c r="C462">
        <v>5.3722000000000003</v>
      </c>
      <c r="D462">
        <v>7273.56</v>
      </c>
    </row>
    <row r="463" spans="1:4" x14ac:dyDescent="0.2">
      <c r="A463" s="1">
        <v>6056</v>
      </c>
      <c r="B463" s="1">
        <v>212</v>
      </c>
      <c r="C463">
        <v>139.2962</v>
      </c>
      <c r="D463">
        <v>180332.21</v>
      </c>
    </row>
    <row r="464" spans="1:4" x14ac:dyDescent="0.2">
      <c r="A464" s="1">
        <v>6056</v>
      </c>
      <c r="B464" s="1">
        <v>213</v>
      </c>
      <c r="C464">
        <v>17.859400000000001</v>
      </c>
      <c r="D464">
        <v>23476.85</v>
      </c>
    </row>
    <row r="465" spans="1:4" x14ac:dyDescent="0.2">
      <c r="A465" s="1">
        <v>6056</v>
      </c>
      <c r="B465" s="1">
        <v>214</v>
      </c>
      <c r="C465">
        <v>56.5319</v>
      </c>
      <c r="D465">
        <v>69634.5</v>
      </c>
    </row>
    <row r="466" spans="1:4" x14ac:dyDescent="0.2">
      <c r="A466" s="1">
        <v>6056</v>
      </c>
      <c r="B466" s="1">
        <v>215</v>
      </c>
      <c r="C466">
        <v>125.83</v>
      </c>
      <c r="D466">
        <v>162542.45000000001</v>
      </c>
    </row>
    <row r="467" spans="1:4" x14ac:dyDescent="0.2">
      <c r="A467" s="1">
        <v>6056</v>
      </c>
      <c r="B467" s="1">
        <v>217</v>
      </c>
      <c r="C467">
        <v>94.927800000000005</v>
      </c>
      <c r="D467">
        <v>129325.5</v>
      </c>
    </row>
    <row r="468" spans="1:4" x14ac:dyDescent="0.2">
      <c r="A468" s="1">
        <v>6056</v>
      </c>
      <c r="B468" s="1">
        <v>219</v>
      </c>
      <c r="C468">
        <v>52.392800000000001</v>
      </c>
      <c r="D468">
        <v>72956.100000000006</v>
      </c>
    </row>
    <row r="469" spans="1:4" x14ac:dyDescent="0.2">
      <c r="A469" s="1">
        <v>6056</v>
      </c>
      <c r="B469" s="1">
        <v>220</v>
      </c>
      <c r="C469">
        <v>34.496600000000001</v>
      </c>
      <c r="D469">
        <v>44931.23</v>
      </c>
    </row>
    <row r="470" spans="1:4" x14ac:dyDescent="0.2">
      <c r="A470" s="1">
        <v>6056</v>
      </c>
      <c r="B470" s="1">
        <v>249</v>
      </c>
      <c r="C470">
        <v>50.214399999999998</v>
      </c>
      <c r="D470">
        <v>59773.37</v>
      </c>
    </row>
    <row r="471" spans="1:4" x14ac:dyDescent="0.2">
      <c r="A471" s="1">
        <v>6056</v>
      </c>
      <c r="B471" s="1">
        <v>201</v>
      </c>
      <c r="C471">
        <v>5.4386999999999999</v>
      </c>
      <c r="D471">
        <v>5433.2</v>
      </c>
    </row>
    <row r="472" spans="1:4" x14ac:dyDescent="0.2">
      <c r="A472" s="1">
        <v>6056</v>
      </c>
      <c r="B472" s="1">
        <v>203</v>
      </c>
      <c r="C472">
        <v>9.9450000000000003</v>
      </c>
      <c r="D472">
        <v>13950</v>
      </c>
    </row>
    <row r="473" spans="1:4" x14ac:dyDescent="0.2">
      <c r="A473" s="1">
        <v>6056</v>
      </c>
      <c r="B473" s="1">
        <v>204</v>
      </c>
      <c r="C473">
        <v>20.877500000000001</v>
      </c>
      <c r="D473">
        <v>27370.84</v>
      </c>
    </row>
    <row r="474" spans="1:4" x14ac:dyDescent="0.2">
      <c r="A474" s="1">
        <v>6056</v>
      </c>
      <c r="B474" s="1">
        <v>208</v>
      </c>
      <c r="C474">
        <v>6.37</v>
      </c>
      <c r="D474">
        <v>8658.5</v>
      </c>
    </row>
    <row r="475" spans="1:4" x14ac:dyDescent="0.2">
      <c r="A475" s="1">
        <v>6056</v>
      </c>
      <c r="B475" s="1">
        <v>211</v>
      </c>
      <c r="C475">
        <v>1.6875</v>
      </c>
      <c r="D475">
        <v>2400</v>
      </c>
    </row>
    <row r="476" spans="1:4" x14ac:dyDescent="0.2">
      <c r="A476" s="1">
        <v>6056</v>
      </c>
      <c r="B476" s="1">
        <v>214</v>
      </c>
      <c r="C476">
        <v>2.8913000000000002</v>
      </c>
      <c r="D476">
        <v>3555</v>
      </c>
    </row>
    <row r="477" spans="1:4" x14ac:dyDescent="0.2">
      <c r="A477" s="1">
        <v>6056</v>
      </c>
      <c r="B477" s="1">
        <v>217</v>
      </c>
      <c r="C477">
        <v>4.5225</v>
      </c>
      <c r="D477">
        <v>6255.79</v>
      </c>
    </row>
    <row r="478" spans="1:4" x14ac:dyDescent="0.2">
      <c r="A478" s="1">
        <v>6056</v>
      </c>
      <c r="B478" s="1">
        <v>248</v>
      </c>
      <c r="C478">
        <v>0.78749999999999998</v>
      </c>
      <c r="D478">
        <v>1116.25</v>
      </c>
    </row>
    <row r="479" spans="1:4" x14ac:dyDescent="0.2">
      <c r="A479" s="1">
        <v>6056</v>
      </c>
      <c r="B479" s="1">
        <v>201</v>
      </c>
      <c r="C479">
        <v>2.4741</v>
      </c>
      <c r="D479">
        <v>989.62</v>
      </c>
    </row>
    <row r="480" spans="1:4" x14ac:dyDescent="0.2">
      <c r="A480" s="1">
        <v>6056</v>
      </c>
      <c r="B480" s="1">
        <v>202</v>
      </c>
      <c r="C480">
        <v>0.49969999999999998</v>
      </c>
      <c r="D480">
        <v>710</v>
      </c>
    </row>
    <row r="481" spans="1:4" x14ac:dyDescent="0.2">
      <c r="A481" s="1">
        <v>6056</v>
      </c>
      <c r="B481" s="1">
        <v>203</v>
      </c>
      <c r="C481">
        <v>2.5</v>
      </c>
      <c r="D481">
        <v>3500</v>
      </c>
    </row>
    <row r="482" spans="1:4" x14ac:dyDescent="0.2">
      <c r="A482" s="1">
        <v>6056</v>
      </c>
      <c r="B482" s="1">
        <v>204</v>
      </c>
      <c r="C482">
        <v>1.5478000000000001</v>
      </c>
      <c r="D482">
        <v>1832.43</v>
      </c>
    </row>
    <row r="483" spans="1:4" x14ac:dyDescent="0.2">
      <c r="A483" s="1">
        <v>6056</v>
      </c>
      <c r="B483" s="1">
        <v>208</v>
      </c>
      <c r="C483">
        <v>0.2072</v>
      </c>
      <c r="D483">
        <v>290.07</v>
      </c>
    </row>
    <row r="484" spans="1:4" x14ac:dyDescent="0.2">
      <c r="A484" s="1">
        <v>6056</v>
      </c>
      <c r="B484" s="1">
        <v>209</v>
      </c>
      <c r="C484">
        <v>2.8774999999999999</v>
      </c>
      <c r="D484">
        <v>3812.71</v>
      </c>
    </row>
    <row r="485" spans="1:4" x14ac:dyDescent="0.2">
      <c r="A485" s="1">
        <v>6056</v>
      </c>
      <c r="B485" s="1">
        <v>210</v>
      </c>
      <c r="C485">
        <v>1</v>
      </c>
      <c r="D485">
        <v>1380</v>
      </c>
    </row>
    <row r="486" spans="1:4" x14ac:dyDescent="0.2">
      <c r="A486" s="1">
        <v>6056</v>
      </c>
      <c r="B486" s="1">
        <v>211</v>
      </c>
      <c r="C486">
        <v>1</v>
      </c>
      <c r="D486">
        <v>1300</v>
      </c>
    </row>
    <row r="487" spans="1:4" x14ac:dyDescent="0.2">
      <c r="A487" s="1">
        <v>6056</v>
      </c>
      <c r="B487" s="1">
        <v>212</v>
      </c>
      <c r="C487">
        <v>5.6811999999999996</v>
      </c>
      <c r="D487">
        <v>7284.99</v>
      </c>
    </row>
    <row r="488" spans="1:4" x14ac:dyDescent="0.2">
      <c r="A488" s="1">
        <v>6056</v>
      </c>
      <c r="B488" s="1">
        <v>213</v>
      </c>
      <c r="C488">
        <v>4.1463000000000001</v>
      </c>
      <c r="D488">
        <v>5790.13</v>
      </c>
    </row>
    <row r="489" spans="1:4" x14ac:dyDescent="0.2">
      <c r="A489" s="1">
        <v>6056</v>
      </c>
      <c r="B489" s="1">
        <v>214</v>
      </c>
      <c r="C489">
        <v>3.4746999999999999</v>
      </c>
      <c r="D489">
        <v>4535</v>
      </c>
    </row>
    <row r="490" spans="1:4" x14ac:dyDescent="0.2">
      <c r="A490" s="1">
        <v>6056</v>
      </c>
      <c r="B490" s="1">
        <v>217</v>
      </c>
      <c r="C490">
        <v>7.5575000000000001</v>
      </c>
      <c r="D490">
        <v>10372.219999999999</v>
      </c>
    </row>
    <row r="491" spans="1:4" x14ac:dyDescent="0.2">
      <c r="A491" s="1">
        <v>6056</v>
      </c>
      <c r="B491" s="1">
        <v>201</v>
      </c>
      <c r="C491">
        <v>204.43610000000001</v>
      </c>
      <c r="D491">
        <v>217611.62</v>
      </c>
    </row>
    <row r="492" spans="1:4" x14ac:dyDescent="0.2">
      <c r="A492" s="1">
        <v>6056</v>
      </c>
      <c r="B492" s="1">
        <v>202</v>
      </c>
      <c r="C492">
        <v>96.562399999999997</v>
      </c>
      <c r="D492">
        <v>107880.84</v>
      </c>
    </row>
    <row r="493" spans="1:4" x14ac:dyDescent="0.2">
      <c r="A493" s="1">
        <v>6056</v>
      </c>
      <c r="B493" s="1">
        <v>203</v>
      </c>
      <c r="C493">
        <v>434.70710000000003</v>
      </c>
      <c r="D493">
        <v>498158.89</v>
      </c>
    </row>
    <row r="494" spans="1:4" x14ac:dyDescent="0.2">
      <c r="A494" s="1">
        <v>6056</v>
      </c>
      <c r="B494" s="1">
        <v>204</v>
      </c>
      <c r="C494">
        <v>193.0729</v>
      </c>
      <c r="D494">
        <v>213648.89</v>
      </c>
    </row>
    <row r="495" spans="1:4" x14ac:dyDescent="0.2">
      <c r="A495" s="1">
        <v>6056</v>
      </c>
      <c r="B495" s="1">
        <v>205</v>
      </c>
      <c r="C495">
        <v>105.4408</v>
      </c>
      <c r="D495">
        <v>126574.22</v>
      </c>
    </row>
    <row r="496" spans="1:4" x14ac:dyDescent="0.2">
      <c r="A496" s="1">
        <v>6056</v>
      </c>
      <c r="B496" s="1">
        <v>207</v>
      </c>
      <c r="C496">
        <v>101.4752</v>
      </c>
      <c r="D496">
        <v>122098.51</v>
      </c>
    </row>
    <row r="497" spans="1:4" x14ac:dyDescent="0.2">
      <c r="A497" s="1">
        <v>6056</v>
      </c>
      <c r="B497" s="1">
        <v>208</v>
      </c>
      <c r="C497">
        <v>406.95049999999998</v>
      </c>
      <c r="D497">
        <v>458689.56</v>
      </c>
    </row>
    <row r="498" spans="1:4" x14ac:dyDescent="0.2">
      <c r="A498" s="1">
        <v>6056</v>
      </c>
      <c r="B498" s="1">
        <v>209</v>
      </c>
      <c r="C498">
        <v>960.23260000000005</v>
      </c>
      <c r="D498">
        <v>1074591.3600000001</v>
      </c>
    </row>
    <row r="499" spans="1:4" x14ac:dyDescent="0.2">
      <c r="A499" s="1">
        <v>6056</v>
      </c>
      <c r="B499" s="1">
        <v>210</v>
      </c>
      <c r="C499">
        <v>99.860799999999998</v>
      </c>
      <c r="D499">
        <v>112660.38</v>
      </c>
    </row>
    <row r="500" spans="1:4" x14ac:dyDescent="0.2">
      <c r="A500" s="1">
        <v>6056</v>
      </c>
      <c r="B500" s="1">
        <v>212</v>
      </c>
      <c r="C500">
        <v>767.45050000000003</v>
      </c>
      <c r="D500">
        <v>921711.3</v>
      </c>
    </row>
    <row r="501" spans="1:4" x14ac:dyDescent="0.2">
      <c r="A501" s="1">
        <v>6056</v>
      </c>
      <c r="B501" s="1">
        <v>213</v>
      </c>
      <c r="C501">
        <v>258.80889999999999</v>
      </c>
      <c r="D501">
        <v>288114.03000000003</v>
      </c>
    </row>
    <row r="502" spans="1:4" x14ac:dyDescent="0.2">
      <c r="A502" s="1">
        <v>6056</v>
      </c>
      <c r="B502" s="1">
        <v>214</v>
      </c>
      <c r="C502">
        <v>236.50890000000001</v>
      </c>
      <c r="D502">
        <v>272475.45</v>
      </c>
    </row>
    <row r="503" spans="1:4" x14ac:dyDescent="0.2">
      <c r="A503" s="1">
        <v>6056</v>
      </c>
      <c r="B503" s="1">
        <v>215</v>
      </c>
      <c r="C503">
        <v>290.69200000000001</v>
      </c>
      <c r="D503">
        <v>326620.21000000002</v>
      </c>
    </row>
    <row r="504" spans="1:4" x14ac:dyDescent="0.2">
      <c r="A504" s="1">
        <v>6056</v>
      </c>
      <c r="B504" s="1">
        <v>217</v>
      </c>
      <c r="C504">
        <v>426.5206</v>
      </c>
      <c r="D504">
        <v>508581.5</v>
      </c>
    </row>
    <row r="505" spans="1:4" x14ac:dyDescent="0.2">
      <c r="A505" s="1">
        <v>6056</v>
      </c>
      <c r="B505" s="1">
        <v>219</v>
      </c>
      <c r="C505">
        <v>124.10380000000001</v>
      </c>
      <c r="D505">
        <v>149169.9</v>
      </c>
    </row>
    <row r="506" spans="1:4" x14ac:dyDescent="0.2">
      <c r="A506" s="1">
        <v>6056</v>
      </c>
      <c r="B506" s="1">
        <v>220</v>
      </c>
      <c r="C506">
        <v>238.40010000000001</v>
      </c>
      <c r="D506">
        <v>262041.74</v>
      </c>
    </row>
    <row r="507" spans="1:4" x14ac:dyDescent="0.2">
      <c r="A507" s="1">
        <v>6056</v>
      </c>
      <c r="B507" s="1">
        <v>248</v>
      </c>
      <c r="C507">
        <v>515.86980000000005</v>
      </c>
      <c r="D507">
        <v>609003.43000000005</v>
      </c>
    </row>
    <row r="508" spans="1:4" x14ac:dyDescent="0.2">
      <c r="A508" s="1">
        <v>6056</v>
      </c>
      <c r="B508" s="1">
        <v>249</v>
      </c>
      <c r="C508">
        <v>297.73809999999997</v>
      </c>
      <c r="D508">
        <v>353437.87</v>
      </c>
    </row>
    <row r="509" spans="1:4" x14ac:dyDescent="0.2">
      <c r="A509" s="1">
        <v>6056</v>
      </c>
      <c r="B509" s="1">
        <v>209</v>
      </c>
      <c r="C509">
        <v>1.1776</v>
      </c>
      <c r="D509">
        <v>1413.12</v>
      </c>
    </row>
    <row r="510" spans="1:4" x14ac:dyDescent="0.2">
      <c r="A510" s="1">
        <v>6056</v>
      </c>
      <c r="B510" s="1">
        <v>201</v>
      </c>
      <c r="C510">
        <v>271.53640000000001</v>
      </c>
      <c r="D510">
        <v>112015.86</v>
      </c>
    </row>
    <row r="511" spans="1:4" x14ac:dyDescent="0.2">
      <c r="A511" s="1">
        <v>6056</v>
      </c>
      <c r="B511" s="1">
        <v>203</v>
      </c>
      <c r="C511">
        <v>183.96530000000001</v>
      </c>
      <c r="D511">
        <v>84090.93</v>
      </c>
    </row>
    <row r="512" spans="1:4" x14ac:dyDescent="0.2">
      <c r="A512" s="1">
        <v>6056</v>
      </c>
      <c r="B512" s="1">
        <v>208</v>
      </c>
      <c r="C512">
        <v>0.67649999999999999</v>
      </c>
      <c r="D512">
        <v>608.85</v>
      </c>
    </row>
    <row r="513" spans="1:4" x14ac:dyDescent="0.2">
      <c r="A513" s="1">
        <v>6056</v>
      </c>
      <c r="B513" s="1">
        <v>201</v>
      </c>
      <c r="C513">
        <v>824.61779999999999</v>
      </c>
      <c r="D513">
        <v>515681.24</v>
      </c>
    </row>
    <row r="514" spans="1:4" x14ac:dyDescent="0.2">
      <c r="A514" s="1">
        <v>6056</v>
      </c>
      <c r="B514" s="1">
        <v>201</v>
      </c>
      <c r="C514">
        <v>39.2712</v>
      </c>
      <c r="D514">
        <v>33776.949999999997</v>
      </c>
    </row>
    <row r="515" spans="1:4" x14ac:dyDescent="0.2">
      <c r="A515" s="1">
        <v>6056</v>
      </c>
      <c r="B515" s="1">
        <v>202</v>
      </c>
      <c r="C515">
        <v>4.92</v>
      </c>
      <c r="D515">
        <v>4753.5600000000004</v>
      </c>
    </row>
    <row r="516" spans="1:4" x14ac:dyDescent="0.2">
      <c r="A516" s="1">
        <v>6056</v>
      </c>
      <c r="B516" s="1">
        <v>203</v>
      </c>
      <c r="C516">
        <v>101.301</v>
      </c>
      <c r="D516">
        <v>83412</v>
      </c>
    </row>
    <row r="517" spans="1:4" x14ac:dyDescent="0.2">
      <c r="A517" s="1">
        <v>6056</v>
      </c>
      <c r="B517" s="1">
        <v>204</v>
      </c>
      <c r="C517">
        <v>17.239000000000001</v>
      </c>
      <c r="D517">
        <v>18403.45</v>
      </c>
    </row>
    <row r="518" spans="1:4" x14ac:dyDescent="0.2">
      <c r="A518" s="1">
        <v>6056</v>
      </c>
      <c r="B518" s="1">
        <v>208</v>
      </c>
      <c r="C518">
        <v>8.5310000000000006</v>
      </c>
      <c r="D518">
        <v>8682.1</v>
      </c>
    </row>
    <row r="519" spans="1:4" x14ac:dyDescent="0.2">
      <c r="A519" s="1">
        <v>6056</v>
      </c>
      <c r="B519" s="1">
        <v>209</v>
      </c>
      <c r="C519">
        <v>24.727</v>
      </c>
      <c r="D519">
        <v>24671</v>
      </c>
    </row>
    <row r="520" spans="1:4" x14ac:dyDescent="0.2">
      <c r="A520" s="1">
        <v>6056</v>
      </c>
      <c r="B520" s="1">
        <v>210</v>
      </c>
      <c r="C520">
        <v>18.03</v>
      </c>
      <c r="D520">
        <v>15989.95</v>
      </c>
    </row>
    <row r="521" spans="1:4" x14ac:dyDescent="0.2">
      <c r="A521" s="1">
        <v>6056</v>
      </c>
      <c r="B521" s="1">
        <v>211</v>
      </c>
      <c r="C521">
        <v>2.6</v>
      </c>
      <c r="D521">
        <v>2620</v>
      </c>
    </row>
    <row r="522" spans="1:4" x14ac:dyDescent="0.2">
      <c r="A522" s="1">
        <v>6056</v>
      </c>
      <c r="B522" s="1">
        <v>213</v>
      </c>
      <c r="C522">
        <v>32.098999999999997</v>
      </c>
      <c r="D522">
        <v>26768.79</v>
      </c>
    </row>
    <row r="523" spans="1:4" x14ac:dyDescent="0.2">
      <c r="A523" s="1">
        <v>6056</v>
      </c>
      <c r="B523" s="1">
        <v>214</v>
      </c>
      <c r="C523">
        <v>19.221</v>
      </c>
      <c r="D523">
        <v>18238.3</v>
      </c>
    </row>
    <row r="524" spans="1:4" x14ac:dyDescent="0.2">
      <c r="A524" s="1">
        <v>6056</v>
      </c>
      <c r="B524" s="1">
        <v>215</v>
      </c>
      <c r="C524">
        <v>11.102</v>
      </c>
      <c r="D524">
        <v>13535.15</v>
      </c>
    </row>
    <row r="525" spans="1:4" x14ac:dyDescent="0.2">
      <c r="A525" s="1">
        <v>6056</v>
      </c>
      <c r="B525" s="1">
        <v>219</v>
      </c>
      <c r="C525">
        <v>9.48</v>
      </c>
      <c r="D525">
        <v>11311.2</v>
      </c>
    </row>
    <row r="526" spans="1:4" x14ac:dyDescent="0.2">
      <c r="A526" s="1">
        <v>6056</v>
      </c>
      <c r="B526" s="1">
        <v>220</v>
      </c>
      <c r="C526">
        <v>5.6539999999999999</v>
      </c>
      <c r="D526">
        <v>5495.1</v>
      </c>
    </row>
    <row r="527" spans="1:4" x14ac:dyDescent="0.2">
      <c r="A527" s="1">
        <v>6056</v>
      </c>
      <c r="B527" s="1">
        <v>248</v>
      </c>
      <c r="C527">
        <v>426.95119999999997</v>
      </c>
      <c r="D527">
        <v>330391.81</v>
      </c>
    </row>
    <row r="528" spans="1:4" x14ac:dyDescent="0.2">
      <c r="A528" s="1">
        <v>6056</v>
      </c>
      <c r="B528" s="1">
        <v>201</v>
      </c>
      <c r="C528">
        <v>72.558199999999999</v>
      </c>
      <c r="D528">
        <v>63284.82</v>
      </c>
    </row>
    <row r="529" spans="1:4" x14ac:dyDescent="0.2">
      <c r="A529" s="1">
        <v>6056</v>
      </c>
      <c r="B529" s="1">
        <v>203</v>
      </c>
      <c r="C529">
        <v>60.333199999999998</v>
      </c>
      <c r="D529">
        <v>49094.38</v>
      </c>
    </row>
    <row r="530" spans="1:4" x14ac:dyDescent="0.2">
      <c r="A530" s="1">
        <v>6056</v>
      </c>
      <c r="B530" s="1">
        <v>204</v>
      </c>
      <c r="C530">
        <v>10.786300000000001</v>
      </c>
      <c r="D530">
        <v>9836.7000000000007</v>
      </c>
    </row>
    <row r="531" spans="1:4" x14ac:dyDescent="0.2">
      <c r="A531" s="1">
        <v>6056</v>
      </c>
      <c r="B531" s="1">
        <v>209</v>
      </c>
      <c r="C531">
        <v>14.87</v>
      </c>
      <c r="D531">
        <v>14845</v>
      </c>
    </row>
    <row r="532" spans="1:4" x14ac:dyDescent="0.2">
      <c r="A532" s="1">
        <v>6056</v>
      </c>
      <c r="B532" s="1">
        <v>210</v>
      </c>
      <c r="C532">
        <v>22.8127</v>
      </c>
      <c r="D532">
        <v>20013.98</v>
      </c>
    </row>
    <row r="533" spans="1:4" x14ac:dyDescent="0.2">
      <c r="A533" s="1">
        <v>6056</v>
      </c>
      <c r="B533" s="1">
        <v>212</v>
      </c>
      <c r="C533">
        <v>1.5449999999999999</v>
      </c>
      <c r="D533">
        <v>1390.5</v>
      </c>
    </row>
    <row r="534" spans="1:4" x14ac:dyDescent="0.2">
      <c r="A534" s="1">
        <v>6056</v>
      </c>
      <c r="B534" s="1">
        <v>213</v>
      </c>
      <c r="C534">
        <v>26.7013</v>
      </c>
      <c r="D534">
        <v>24549.82</v>
      </c>
    </row>
    <row r="535" spans="1:4" x14ac:dyDescent="0.2">
      <c r="A535" s="1">
        <v>6056</v>
      </c>
      <c r="B535" s="1">
        <v>214</v>
      </c>
      <c r="C535">
        <v>15.1988</v>
      </c>
      <c r="D535">
        <v>14749.04</v>
      </c>
    </row>
    <row r="536" spans="1:4" x14ac:dyDescent="0.2">
      <c r="A536" s="1">
        <v>6056</v>
      </c>
      <c r="B536" s="1">
        <v>215</v>
      </c>
      <c r="C536">
        <v>11.8538</v>
      </c>
      <c r="D536">
        <v>14229.38</v>
      </c>
    </row>
    <row r="537" spans="1:4" x14ac:dyDescent="0.2">
      <c r="A537" s="1">
        <v>6056</v>
      </c>
      <c r="B537" s="1">
        <v>217</v>
      </c>
      <c r="C537">
        <v>5.7812999999999999</v>
      </c>
      <c r="D537">
        <v>6939.41</v>
      </c>
    </row>
    <row r="538" spans="1:4" x14ac:dyDescent="0.2">
      <c r="A538" s="1">
        <v>6056</v>
      </c>
      <c r="B538" s="1">
        <v>220</v>
      </c>
      <c r="C538">
        <v>3.63</v>
      </c>
      <c r="D538">
        <v>3550</v>
      </c>
    </row>
    <row r="539" spans="1:4" x14ac:dyDescent="0.2">
      <c r="A539" s="1">
        <v>6056</v>
      </c>
      <c r="B539" s="1">
        <v>201</v>
      </c>
      <c r="C539">
        <v>460.95699999999999</v>
      </c>
      <c r="D539">
        <v>403113.69</v>
      </c>
    </row>
    <row r="540" spans="1:4" x14ac:dyDescent="0.2">
      <c r="A540" s="1">
        <v>6056</v>
      </c>
      <c r="B540" s="1">
        <v>202</v>
      </c>
      <c r="C540">
        <v>1.972</v>
      </c>
      <c r="D540">
        <v>1823.4</v>
      </c>
    </row>
    <row r="541" spans="1:4" x14ac:dyDescent="0.2">
      <c r="A541" s="1">
        <v>6056</v>
      </c>
      <c r="B541" s="1">
        <v>203</v>
      </c>
      <c r="C541">
        <v>613.88549999999998</v>
      </c>
      <c r="D541">
        <v>518362.23</v>
      </c>
    </row>
    <row r="542" spans="1:4" x14ac:dyDescent="0.2">
      <c r="A542" s="1">
        <v>6056</v>
      </c>
      <c r="B542" s="1">
        <v>204</v>
      </c>
      <c r="C542">
        <v>53.531500000000001</v>
      </c>
      <c r="D542">
        <v>46434.16</v>
      </c>
    </row>
    <row r="543" spans="1:4" x14ac:dyDescent="0.2">
      <c r="A543" s="1">
        <v>6056</v>
      </c>
      <c r="B543" s="1">
        <v>208</v>
      </c>
      <c r="C543">
        <v>11.093500000000001</v>
      </c>
      <c r="D543">
        <v>12435.92</v>
      </c>
    </row>
    <row r="544" spans="1:4" x14ac:dyDescent="0.2">
      <c r="A544" s="1">
        <v>6056</v>
      </c>
      <c r="B544" s="1">
        <v>209</v>
      </c>
      <c r="C544">
        <v>41.777000000000001</v>
      </c>
      <c r="D544">
        <v>41641.5</v>
      </c>
    </row>
    <row r="545" spans="1:4" x14ac:dyDescent="0.2">
      <c r="A545" s="1">
        <v>6056</v>
      </c>
      <c r="B545" s="1">
        <v>210</v>
      </c>
      <c r="C545">
        <v>32.335000000000001</v>
      </c>
      <c r="D545">
        <v>28403.08</v>
      </c>
    </row>
    <row r="546" spans="1:4" x14ac:dyDescent="0.2">
      <c r="A546" s="1">
        <v>6056</v>
      </c>
      <c r="B546" s="1">
        <v>213</v>
      </c>
      <c r="C546">
        <v>36.014499999999998</v>
      </c>
      <c r="D546">
        <v>32512.61</v>
      </c>
    </row>
    <row r="547" spans="1:4" x14ac:dyDescent="0.2">
      <c r="A547" s="1">
        <v>6056</v>
      </c>
      <c r="B547" s="1">
        <v>214</v>
      </c>
      <c r="C547">
        <v>14.5215</v>
      </c>
      <c r="D547">
        <v>13802.79</v>
      </c>
    </row>
    <row r="548" spans="1:4" x14ac:dyDescent="0.2">
      <c r="A548" s="1">
        <v>6056</v>
      </c>
      <c r="B548" s="1">
        <v>217</v>
      </c>
      <c r="C548">
        <v>0.5</v>
      </c>
      <c r="D548">
        <v>600</v>
      </c>
    </row>
    <row r="549" spans="1:4" x14ac:dyDescent="0.2">
      <c r="A549" s="1">
        <v>6056</v>
      </c>
      <c r="B549" s="1">
        <v>220</v>
      </c>
      <c r="C549">
        <v>13.335000000000001</v>
      </c>
      <c r="D549">
        <v>13628.5</v>
      </c>
    </row>
    <row r="550" spans="1:4" x14ac:dyDescent="0.2">
      <c r="A550" s="1">
        <v>6056</v>
      </c>
      <c r="B550" s="1">
        <v>248</v>
      </c>
      <c r="C550">
        <v>36.195999999999998</v>
      </c>
      <c r="D550">
        <v>30662.39</v>
      </c>
    </row>
    <row r="551" spans="1:4" x14ac:dyDescent="0.2">
      <c r="A551" s="1">
        <v>6056</v>
      </c>
      <c r="B551" s="1">
        <v>201</v>
      </c>
      <c r="C551">
        <v>481.89749999999998</v>
      </c>
      <c r="D551">
        <v>467292.35</v>
      </c>
    </row>
    <row r="552" spans="1:4" x14ac:dyDescent="0.2">
      <c r="A552" s="1">
        <v>6056</v>
      </c>
      <c r="B552" s="1">
        <v>202</v>
      </c>
      <c r="C552">
        <v>2.3151999999999999</v>
      </c>
      <c r="D552">
        <v>2083.73</v>
      </c>
    </row>
    <row r="553" spans="1:4" x14ac:dyDescent="0.2">
      <c r="A553" s="1">
        <v>6056</v>
      </c>
      <c r="B553" s="1">
        <v>203</v>
      </c>
      <c r="C553">
        <v>3.4870000000000001</v>
      </c>
      <c r="D553">
        <v>3159.76</v>
      </c>
    </row>
    <row r="554" spans="1:4" x14ac:dyDescent="0.2">
      <c r="A554" s="1">
        <v>6056</v>
      </c>
      <c r="B554" s="1">
        <v>204</v>
      </c>
      <c r="C554">
        <v>28.0565</v>
      </c>
      <c r="D554">
        <v>23456.63</v>
      </c>
    </row>
    <row r="555" spans="1:4" x14ac:dyDescent="0.2">
      <c r="A555" s="1">
        <v>6056</v>
      </c>
      <c r="B555" s="1">
        <v>210</v>
      </c>
      <c r="C555">
        <v>11.4765</v>
      </c>
      <c r="D555">
        <v>10099.32</v>
      </c>
    </row>
    <row r="556" spans="1:4" x14ac:dyDescent="0.2">
      <c r="A556" s="1">
        <v>6056</v>
      </c>
      <c r="B556" s="1">
        <v>213</v>
      </c>
      <c r="C556">
        <v>40.793700000000001</v>
      </c>
      <c r="D556">
        <v>37697.03</v>
      </c>
    </row>
    <row r="557" spans="1:4" x14ac:dyDescent="0.2">
      <c r="A557" s="1">
        <v>6056</v>
      </c>
      <c r="B557" s="1">
        <v>214</v>
      </c>
      <c r="C557">
        <v>14.616</v>
      </c>
      <c r="D557">
        <v>13914.76</v>
      </c>
    </row>
    <row r="558" spans="1:4" x14ac:dyDescent="0.2">
      <c r="A558" s="1">
        <v>6056</v>
      </c>
      <c r="B558" s="1">
        <v>220</v>
      </c>
      <c r="C558">
        <v>6.1028000000000002</v>
      </c>
      <c r="D558">
        <v>6201.19</v>
      </c>
    </row>
    <row r="559" spans="1:4" x14ac:dyDescent="0.2">
      <c r="A559" s="1">
        <v>6056</v>
      </c>
      <c r="B559" s="1">
        <v>248</v>
      </c>
      <c r="C559">
        <v>93.014399999999995</v>
      </c>
      <c r="D559">
        <v>84395.26</v>
      </c>
    </row>
    <row r="560" spans="1:4" x14ac:dyDescent="0.2">
      <c r="A560" s="1">
        <v>6056</v>
      </c>
      <c r="B560" s="1">
        <v>201</v>
      </c>
      <c r="C560">
        <v>94.967799999999997</v>
      </c>
      <c r="D560">
        <v>85780.95</v>
      </c>
    </row>
    <row r="561" spans="1:4" x14ac:dyDescent="0.2">
      <c r="A561" s="1">
        <v>6056</v>
      </c>
      <c r="B561" s="1">
        <v>203</v>
      </c>
      <c r="C561">
        <v>12.263500000000001</v>
      </c>
      <c r="D561">
        <v>12909.35</v>
      </c>
    </row>
    <row r="562" spans="1:4" x14ac:dyDescent="0.2">
      <c r="A562" s="1">
        <v>6056</v>
      </c>
      <c r="B562" s="1">
        <v>204</v>
      </c>
      <c r="C562">
        <v>10.542</v>
      </c>
      <c r="D562">
        <v>9043.44</v>
      </c>
    </row>
    <row r="563" spans="1:4" x14ac:dyDescent="0.2">
      <c r="A563" s="1">
        <v>6056</v>
      </c>
      <c r="B563" s="1">
        <v>248</v>
      </c>
      <c r="C563">
        <v>2.2610000000000001</v>
      </c>
      <c r="D563">
        <v>2745.62</v>
      </c>
    </row>
    <row r="564" spans="1:4" x14ac:dyDescent="0.2">
      <c r="A564" s="1">
        <v>6056</v>
      </c>
      <c r="B564" s="1">
        <v>201</v>
      </c>
      <c r="C564">
        <v>197.54560000000001</v>
      </c>
      <c r="D564">
        <v>172386.5</v>
      </c>
    </row>
    <row r="565" spans="1:4" x14ac:dyDescent="0.2">
      <c r="A565" s="1">
        <v>6056</v>
      </c>
      <c r="B565" s="1">
        <v>248</v>
      </c>
      <c r="C565">
        <v>63.625300000000003</v>
      </c>
      <c r="D565">
        <v>51062.3</v>
      </c>
    </row>
    <row r="566" spans="1:4" x14ac:dyDescent="0.2">
      <c r="A566" s="1">
        <v>6056</v>
      </c>
      <c r="B566" s="1">
        <v>201</v>
      </c>
      <c r="C566">
        <v>137.065</v>
      </c>
      <c r="D566">
        <v>140172.85999999999</v>
      </c>
    </row>
    <row r="567" spans="1:4" x14ac:dyDescent="0.2">
      <c r="A567" s="1">
        <v>6056</v>
      </c>
      <c r="B567" s="1">
        <v>202</v>
      </c>
      <c r="C567">
        <v>3.5449999999999999</v>
      </c>
      <c r="D567">
        <v>4897.6499999999996</v>
      </c>
    </row>
    <row r="568" spans="1:4" x14ac:dyDescent="0.2">
      <c r="A568" s="1">
        <v>6056</v>
      </c>
      <c r="B568" s="1">
        <v>203</v>
      </c>
      <c r="C568">
        <v>80.658000000000001</v>
      </c>
      <c r="D568">
        <v>108294.29</v>
      </c>
    </row>
    <row r="569" spans="1:4" x14ac:dyDescent="0.2">
      <c r="A569" s="1">
        <v>6056</v>
      </c>
      <c r="B569" s="1">
        <v>204</v>
      </c>
      <c r="C569">
        <v>84.113299999999995</v>
      </c>
      <c r="D569">
        <v>117699.03</v>
      </c>
    </row>
    <row r="570" spans="1:4" x14ac:dyDescent="0.2">
      <c r="A570" s="1">
        <v>6056</v>
      </c>
      <c r="B570" s="1">
        <v>205</v>
      </c>
      <c r="C570">
        <v>308.13010000000003</v>
      </c>
      <c r="D570">
        <v>423692.05</v>
      </c>
    </row>
    <row r="571" spans="1:4" x14ac:dyDescent="0.2">
      <c r="A571" s="1">
        <v>6056</v>
      </c>
      <c r="B571" s="1">
        <v>207</v>
      </c>
      <c r="C571">
        <v>17.0075</v>
      </c>
      <c r="D571">
        <v>22786</v>
      </c>
    </row>
    <row r="572" spans="1:4" x14ac:dyDescent="0.2">
      <c r="A572" s="1">
        <v>6056</v>
      </c>
      <c r="B572" s="1">
        <v>208</v>
      </c>
      <c r="C572">
        <v>21.21</v>
      </c>
      <c r="D572">
        <v>28049.13</v>
      </c>
    </row>
    <row r="573" spans="1:4" x14ac:dyDescent="0.2">
      <c r="A573" s="1">
        <v>6056</v>
      </c>
      <c r="B573" s="1">
        <v>209</v>
      </c>
      <c r="C573">
        <v>111.01</v>
      </c>
      <c r="D573">
        <v>148855.51999999999</v>
      </c>
    </row>
    <row r="574" spans="1:4" x14ac:dyDescent="0.2">
      <c r="A574" s="1">
        <v>6056</v>
      </c>
      <c r="B574" s="1">
        <v>210</v>
      </c>
      <c r="C574">
        <v>9.1074999999999999</v>
      </c>
      <c r="D574">
        <v>12396.75</v>
      </c>
    </row>
    <row r="575" spans="1:4" x14ac:dyDescent="0.2">
      <c r="A575" s="1">
        <v>6056</v>
      </c>
      <c r="B575" s="1">
        <v>211</v>
      </c>
      <c r="C575">
        <v>22.482500000000002</v>
      </c>
      <c r="D575">
        <v>31953.25</v>
      </c>
    </row>
    <row r="576" spans="1:4" x14ac:dyDescent="0.2">
      <c r="A576" s="1">
        <v>6056</v>
      </c>
      <c r="B576" s="1">
        <v>212</v>
      </c>
      <c r="C576">
        <v>320.64</v>
      </c>
      <c r="D576">
        <v>442030.59</v>
      </c>
    </row>
    <row r="577" spans="1:4" x14ac:dyDescent="0.2">
      <c r="A577" s="1">
        <v>6056</v>
      </c>
      <c r="B577" s="1">
        <v>213</v>
      </c>
      <c r="C577">
        <v>11.512</v>
      </c>
      <c r="D577">
        <v>14687.02</v>
      </c>
    </row>
    <row r="578" spans="1:4" x14ac:dyDescent="0.2">
      <c r="A578" s="1">
        <v>6056</v>
      </c>
      <c r="B578" s="1">
        <v>214</v>
      </c>
      <c r="C578">
        <v>20.535</v>
      </c>
      <c r="D578">
        <v>26870.87</v>
      </c>
    </row>
    <row r="579" spans="1:4" x14ac:dyDescent="0.2">
      <c r="A579" s="1">
        <v>6056</v>
      </c>
      <c r="B579" s="1">
        <v>215</v>
      </c>
      <c r="C579">
        <v>607.79549999999995</v>
      </c>
      <c r="D579">
        <v>834092.9</v>
      </c>
    </row>
    <row r="580" spans="1:4" x14ac:dyDescent="0.2">
      <c r="A580" s="1">
        <v>6056</v>
      </c>
      <c r="B580" s="1">
        <v>217</v>
      </c>
      <c r="C580">
        <v>497.77510000000001</v>
      </c>
      <c r="D580">
        <v>685509.16</v>
      </c>
    </row>
    <row r="581" spans="1:4" x14ac:dyDescent="0.2">
      <c r="A581" s="1">
        <v>6056</v>
      </c>
      <c r="B581" s="1">
        <v>219</v>
      </c>
      <c r="C581">
        <v>0.375</v>
      </c>
      <c r="D581">
        <v>525</v>
      </c>
    </row>
    <row r="582" spans="1:4" x14ac:dyDescent="0.2">
      <c r="A582" s="1">
        <v>6056</v>
      </c>
      <c r="B582" s="1">
        <v>220</v>
      </c>
      <c r="C582">
        <v>20.515000000000001</v>
      </c>
      <c r="D582">
        <v>28797.5</v>
      </c>
    </row>
    <row r="583" spans="1:4" x14ac:dyDescent="0.2">
      <c r="A583" s="1">
        <v>6056</v>
      </c>
      <c r="B583" s="1">
        <v>248</v>
      </c>
      <c r="C583">
        <v>276.9425</v>
      </c>
      <c r="D583">
        <v>381098.05</v>
      </c>
    </row>
    <row r="584" spans="1:4" x14ac:dyDescent="0.2">
      <c r="A584" s="1">
        <v>6056</v>
      </c>
      <c r="B584" s="1">
        <v>249</v>
      </c>
      <c r="C584">
        <v>63.21</v>
      </c>
      <c r="D584">
        <v>83601.210000000006</v>
      </c>
    </row>
    <row r="585" spans="1:4" x14ac:dyDescent="0.2">
      <c r="A585" s="1">
        <v>6056</v>
      </c>
      <c r="B585" s="1">
        <v>201</v>
      </c>
      <c r="C585">
        <v>191.34899999999999</v>
      </c>
      <c r="D585">
        <v>180164.37</v>
      </c>
    </row>
    <row r="586" spans="1:4" x14ac:dyDescent="0.2">
      <c r="A586" s="1">
        <v>6056</v>
      </c>
      <c r="B586" s="1">
        <v>202</v>
      </c>
      <c r="C586">
        <v>385.08150000000001</v>
      </c>
      <c r="D586">
        <v>523376.51</v>
      </c>
    </row>
    <row r="587" spans="1:4" x14ac:dyDescent="0.2">
      <c r="A587" s="1">
        <v>6056</v>
      </c>
      <c r="B587" s="1">
        <v>203</v>
      </c>
      <c r="C587">
        <v>618.54300000000001</v>
      </c>
      <c r="D587">
        <v>839810.81</v>
      </c>
    </row>
    <row r="588" spans="1:4" x14ac:dyDescent="0.2">
      <c r="A588" s="1">
        <v>6056</v>
      </c>
      <c r="B588" s="1">
        <v>204</v>
      </c>
      <c r="C588">
        <v>477.08019999999999</v>
      </c>
      <c r="D588">
        <v>660767.43999999994</v>
      </c>
    </row>
    <row r="589" spans="1:4" x14ac:dyDescent="0.2">
      <c r="A589" s="1">
        <v>6056</v>
      </c>
      <c r="B589" s="1">
        <v>205</v>
      </c>
      <c r="C589">
        <v>447.01130000000001</v>
      </c>
      <c r="D589">
        <v>609416.15</v>
      </c>
    </row>
    <row r="590" spans="1:4" x14ac:dyDescent="0.2">
      <c r="A590" s="1">
        <v>6056</v>
      </c>
      <c r="B590" s="1">
        <v>206</v>
      </c>
      <c r="C590">
        <v>3.3</v>
      </c>
      <c r="D590">
        <v>4785</v>
      </c>
    </row>
    <row r="591" spans="1:4" x14ac:dyDescent="0.2">
      <c r="A591" s="1">
        <v>6056</v>
      </c>
      <c r="B591" s="1">
        <v>207</v>
      </c>
      <c r="C591">
        <v>39.539499999999997</v>
      </c>
      <c r="D591">
        <v>54305.26</v>
      </c>
    </row>
    <row r="592" spans="1:4" x14ac:dyDescent="0.2">
      <c r="A592" s="1">
        <v>6056</v>
      </c>
      <c r="B592" s="1">
        <v>208</v>
      </c>
      <c r="C592">
        <v>909.37080000000003</v>
      </c>
      <c r="D592">
        <v>1242822.82</v>
      </c>
    </row>
    <row r="593" spans="1:4" x14ac:dyDescent="0.2">
      <c r="A593" s="1">
        <v>6056</v>
      </c>
      <c r="B593" s="1">
        <v>209</v>
      </c>
      <c r="C593">
        <v>1603.9965999999999</v>
      </c>
      <c r="D593">
        <v>2190705</v>
      </c>
    </row>
    <row r="594" spans="1:4" x14ac:dyDescent="0.2">
      <c r="A594" s="1">
        <v>6056</v>
      </c>
      <c r="B594" s="1">
        <v>210</v>
      </c>
      <c r="C594">
        <v>514.50869999999998</v>
      </c>
      <c r="D594">
        <v>696188.68</v>
      </c>
    </row>
    <row r="595" spans="1:4" x14ac:dyDescent="0.2">
      <c r="A595" s="1">
        <v>6056</v>
      </c>
      <c r="B595" s="1">
        <v>211</v>
      </c>
      <c r="C595">
        <v>39.082999999999998</v>
      </c>
      <c r="D595">
        <v>54076.34</v>
      </c>
    </row>
    <row r="596" spans="1:4" x14ac:dyDescent="0.2">
      <c r="A596" s="1">
        <v>6056</v>
      </c>
      <c r="B596" s="1">
        <v>212</v>
      </c>
      <c r="C596">
        <v>488.2663</v>
      </c>
      <c r="D596">
        <v>675605.6</v>
      </c>
    </row>
    <row r="597" spans="1:4" x14ac:dyDescent="0.2">
      <c r="A597" s="1">
        <v>6056</v>
      </c>
      <c r="B597" s="1">
        <v>213</v>
      </c>
      <c r="C597">
        <v>1006.3851</v>
      </c>
      <c r="D597">
        <v>1372108.13</v>
      </c>
    </row>
    <row r="598" spans="1:4" x14ac:dyDescent="0.2">
      <c r="A598" s="1">
        <v>6056</v>
      </c>
      <c r="B598" s="1">
        <v>214</v>
      </c>
      <c r="C598">
        <v>502.08659999999998</v>
      </c>
      <c r="D598">
        <v>684991.85</v>
      </c>
    </row>
    <row r="599" spans="1:4" x14ac:dyDescent="0.2">
      <c r="A599" s="1">
        <v>6056</v>
      </c>
      <c r="B599" s="1">
        <v>215</v>
      </c>
      <c r="C599">
        <v>704.19960000000003</v>
      </c>
      <c r="D599">
        <v>967704.93</v>
      </c>
    </row>
    <row r="600" spans="1:4" x14ac:dyDescent="0.2">
      <c r="A600" s="1">
        <v>6056</v>
      </c>
      <c r="B600" s="1">
        <v>217</v>
      </c>
      <c r="C600">
        <v>1356.9421</v>
      </c>
      <c r="D600">
        <v>1880597.59</v>
      </c>
    </row>
    <row r="601" spans="1:4" x14ac:dyDescent="0.2">
      <c r="A601" s="1">
        <v>6056</v>
      </c>
      <c r="B601" s="1">
        <v>219</v>
      </c>
      <c r="C601">
        <v>893.73299999999995</v>
      </c>
      <c r="D601">
        <v>1246595.6399999999</v>
      </c>
    </row>
    <row r="602" spans="1:4" x14ac:dyDescent="0.2">
      <c r="A602" s="1">
        <v>6056</v>
      </c>
      <c r="B602" s="1">
        <v>220</v>
      </c>
      <c r="C602">
        <v>570.28150000000005</v>
      </c>
      <c r="D602">
        <v>793980.12</v>
      </c>
    </row>
    <row r="603" spans="1:4" x14ac:dyDescent="0.2">
      <c r="A603" s="1">
        <v>6056</v>
      </c>
      <c r="B603" s="1">
        <v>248</v>
      </c>
      <c r="C603">
        <v>721.89940000000001</v>
      </c>
      <c r="D603">
        <v>990094.19</v>
      </c>
    </row>
    <row r="604" spans="1:4" x14ac:dyDescent="0.2">
      <c r="A604" s="1">
        <v>6056</v>
      </c>
      <c r="B604" s="1">
        <v>249</v>
      </c>
      <c r="C604">
        <v>168.49279999999999</v>
      </c>
      <c r="D604">
        <v>232202.12</v>
      </c>
    </row>
    <row r="605" spans="1:4" x14ac:dyDescent="0.2">
      <c r="A605" s="1">
        <v>6056</v>
      </c>
      <c r="B605" s="1">
        <v>201</v>
      </c>
      <c r="C605">
        <v>12.252000000000001</v>
      </c>
      <c r="D605">
        <v>10701.9</v>
      </c>
    </row>
    <row r="606" spans="1:4" x14ac:dyDescent="0.2">
      <c r="A606" s="1">
        <v>6056</v>
      </c>
      <c r="B606" s="1">
        <v>202</v>
      </c>
      <c r="C606">
        <v>2.008</v>
      </c>
      <c r="D606">
        <v>2811.6</v>
      </c>
    </row>
    <row r="607" spans="1:4" x14ac:dyDescent="0.2">
      <c r="A607" s="1">
        <v>6056</v>
      </c>
      <c r="B607" s="1">
        <v>203</v>
      </c>
      <c r="C607">
        <v>72.405000000000001</v>
      </c>
      <c r="D607">
        <v>101792.74</v>
      </c>
    </row>
    <row r="608" spans="1:4" x14ac:dyDescent="0.2">
      <c r="A608" s="1">
        <v>6056</v>
      </c>
      <c r="B608" s="1">
        <v>204</v>
      </c>
      <c r="C608">
        <v>98.894999999999996</v>
      </c>
      <c r="D608">
        <v>127906.3</v>
      </c>
    </row>
    <row r="609" spans="1:4" x14ac:dyDescent="0.2">
      <c r="A609" s="1">
        <v>6056</v>
      </c>
      <c r="B609" s="1">
        <v>205</v>
      </c>
      <c r="C609">
        <v>17.716999999999999</v>
      </c>
      <c r="D609">
        <v>24141.25</v>
      </c>
    </row>
    <row r="610" spans="1:4" x14ac:dyDescent="0.2">
      <c r="A610" s="1">
        <v>6056</v>
      </c>
      <c r="B610" s="1">
        <v>208</v>
      </c>
      <c r="C610">
        <v>80.25</v>
      </c>
      <c r="D610">
        <v>110448.39</v>
      </c>
    </row>
    <row r="611" spans="1:4" x14ac:dyDescent="0.2">
      <c r="A611" s="1">
        <v>6056</v>
      </c>
      <c r="B611" s="1">
        <v>210</v>
      </c>
      <c r="C611">
        <v>1.18</v>
      </c>
      <c r="D611">
        <v>1632</v>
      </c>
    </row>
    <row r="612" spans="1:4" x14ac:dyDescent="0.2">
      <c r="A612" s="1">
        <v>6056</v>
      </c>
      <c r="B612" s="1">
        <v>211</v>
      </c>
      <c r="C612">
        <v>18.837399999999999</v>
      </c>
      <c r="D612">
        <v>26924.35</v>
      </c>
    </row>
    <row r="613" spans="1:4" x14ac:dyDescent="0.2">
      <c r="A613" s="1">
        <v>6056</v>
      </c>
      <c r="B613" s="1">
        <v>212</v>
      </c>
      <c r="C613">
        <v>20.638999999999999</v>
      </c>
      <c r="D613">
        <v>28793.599999999999</v>
      </c>
    </row>
    <row r="614" spans="1:4" x14ac:dyDescent="0.2">
      <c r="A614" s="1">
        <v>6056</v>
      </c>
      <c r="B614" s="1">
        <v>213</v>
      </c>
      <c r="C614">
        <v>17.295000000000002</v>
      </c>
      <c r="D614">
        <v>23552.74</v>
      </c>
    </row>
    <row r="615" spans="1:4" x14ac:dyDescent="0.2">
      <c r="A615" s="1">
        <v>6056</v>
      </c>
      <c r="B615" s="1">
        <v>214</v>
      </c>
      <c r="C615">
        <v>68.930999999999997</v>
      </c>
      <c r="D615">
        <v>93638.05</v>
      </c>
    </row>
    <row r="616" spans="1:4" x14ac:dyDescent="0.2">
      <c r="A616" s="1">
        <v>6056</v>
      </c>
      <c r="B616" s="1">
        <v>215</v>
      </c>
      <c r="C616">
        <v>17.823</v>
      </c>
      <c r="D616">
        <v>22601.95</v>
      </c>
    </row>
    <row r="617" spans="1:4" x14ac:dyDescent="0.2">
      <c r="A617" s="1">
        <v>6056</v>
      </c>
      <c r="B617" s="1">
        <v>217</v>
      </c>
      <c r="C617">
        <v>17.881</v>
      </c>
      <c r="D617">
        <v>24792.7</v>
      </c>
    </row>
    <row r="618" spans="1:4" x14ac:dyDescent="0.2">
      <c r="A618" s="1">
        <v>6056</v>
      </c>
      <c r="B618" s="1">
        <v>219</v>
      </c>
      <c r="C618">
        <v>68.825800000000001</v>
      </c>
      <c r="D618">
        <v>96601.99</v>
      </c>
    </row>
    <row r="619" spans="1:4" x14ac:dyDescent="0.2">
      <c r="A619" s="1">
        <v>6056</v>
      </c>
      <c r="B619" s="1">
        <v>220</v>
      </c>
      <c r="C619">
        <v>77.622</v>
      </c>
      <c r="D619">
        <v>107829.75</v>
      </c>
    </row>
    <row r="620" spans="1:4" x14ac:dyDescent="0.2">
      <c r="A620" s="1">
        <v>6056</v>
      </c>
      <c r="B620" s="1">
        <v>248</v>
      </c>
      <c r="C620">
        <v>545.71190000000001</v>
      </c>
      <c r="D620">
        <v>747272.5</v>
      </c>
    </row>
    <row r="621" spans="1:4" x14ac:dyDescent="0.2">
      <c r="A621" s="1">
        <v>6056</v>
      </c>
      <c r="B621" s="1">
        <v>249</v>
      </c>
      <c r="C621">
        <v>1.1879999999999999</v>
      </c>
      <c r="D621">
        <v>1069.2</v>
      </c>
    </row>
    <row r="622" spans="1:4" x14ac:dyDescent="0.2">
      <c r="A622" s="1">
        <v>6056</v>
      </c>
      <c r="B622" s="1">
        <v>201</v>
      </c>
      <c r="C622">
        <v>16.214300000000001</v>
      </c>
      <c r="D622">
        <v>15785.74</v>
      </c>
    </row>
    <row r="623" spans="1:4" x14ac:dyDescent="0.2">
      <c r="A623" s="1">
        <v>6056</v>
      </c>
      <c r="B623" s="1">
        <v>202</v>
      </c>
      <c r="C623">
        <v>6.6813000000000002</v>
      </c>
      <c r="D623">
        <v>9180</v>
      </c>
    </row>
    <row r="624" spans="1:4" x14ac:dyDescent="0.2">
      <c r="A624" s="1">
        <v>6056</v>
      </c>
      <c r="B624" s="1">
        <v>203</v>
      </c>
      <c r="C624">
        <v>64.304000000000002</v>
      </c>
      <c r="D624">
        <v>88294.94</v>
      </c>
    </row>
    <row r="625" spans="1:4" x14ac:dyDescent="0.2">
      <c r="A625" s="1">
        <v>6056</v>
      </c>
      <c r="B625" s="1">
        <v>204</v>
      </c>
      <c r="C625">
        <v>38.146299999999997</v>
      </c>
      <c r="D625">
        <v>49907.21</v>
      </c>
    </row>
    <row r="626" spans="1:4" x14ac:dyDescent="0.2">
      <c r="A626" s="1">
        <v>6056</v>
      </c>
      <c r="B626" s="1">
        <v>205</v>
      </c>
      <c r="C626">
        <v>19.285299999999999</v>
      </c>
      <c r="D626">
        <v>26515.77</v>
      </c>
    </row>
    <row r="627" spans="1:4" x14ac:dyDescent="0.2">
      <c r="A627" s="1">
        <v>6056</v>
      </c>
      <c r="B627" s="1">
        <v>207</v>
      </c>
      <c r="C627">
        <v>0.624</v>
      </c>
      <c r="D627">
        <v>811.2</v>
      </c>
    </row>
    <row r="628" spans="1:4" x14ac:dyDescent="0.2">
      <c r="A628" s="1">
        <v>6056</v>
      </c>
      <c r="B628" s="1">
        <v>208</v>
      </c>
      <c r="C628">
        <v>56.618000000000002</v>
      </c>
      <c r="D628">
        <v>76838.11</v>
      </c>
    </row>
    <row r="629" spans="1:4" x14ac:dyDescent="0.2">
      <c r="A629" s="1">
        <v>6056</v>
      </c>
      <c r="B629" s="1">
        <v>209</v>
      </c>
      <c r="C629">
        <v>165.4727</v>
      </c>
      <c r="D629">
        <v>224789.28</v>
      </c>
    </row>
    <row r="630" spans="1:4" x14ac:dyDescent="0.2">
      <c r="A630" s="1">
        <v>6056</v>
      </c>
      <c r="B630" s="1">
        <v>210</v>
      </c>
      <c r="C630">
        <v>2.4289999999999998</v>
      </c>
      <c r="D630">
        <v>3279.15</v>
      </c>
    </row>
    <row r="631" spans="1:4" x14ac:dyDescent="0.2">
      <c r="A631" s="1">
        <v>6056</v>
      </c>
      <c r="B631" s="1">
        <v>211</v>
      </c>
      <c r="C631">
        <v>4</v>
      </c>
      <c r="D631">
        <v>5200</v>
      </c>
    </row>
    <row r="632" spans="1:4" x14ac:dyDescent="0.2">
      <c r="A632" s="1">
        <v>6056</v>
      </c>
      <c r="B632" s="1">
        <v>212</v>
      </c>
      <c r="C632">
        <v>98.513000000000005</v>
      </c>
      <c r="D632">
        <v>135264.87</v>
      </c>
    </row>
    <row r="633" spans="1:4" x14ac:dyDescent="0.2">
      <c r="A633" s="1">
        <v>6056</v>
      </c>
      <c r="B633" s="1">
        <v>213</v>
      </c>
      <c r="C633">
        <v>53.768500000000003</v>
      </c>
      <c r="D633">
        <v>71385.100000000006</v>
      </c>
    </row>
    <row r="634" spans="1:4" x14ac:dyDescent="0.2">
      <c r="A634" s="1">
        <v>6056</v>
      </c>
      <c r="B634" s="1">
        <v>214</v>
      </c>
      <c r="C634">
        <v>48.791800000000002</v>
      </c>
      <c r="D634">
        <v>66661.119999999995</v>
      </c>
    </row>
    <row r="635" spans="1:4" x14ac:dyDescent="0.2">
      <c r="A635" s="1">
        <v>6056</v>
      </c>
      <c r="B635" s="1">
        <v>215</v>
      </c>
      <c r="C635">
        <v>44.227699999999999</v>
      </c>
      <c r="D635">
        <v>59787</v>
      </c>
    </row>
    <row r="636" spans="1:4" x14ac:dyDescent="0.2">
      <c r="A636" s="1">
        <v>6056</v>
      </c>
      <c r="B636" s="1">
        <v>217</v>
      </c>
      <c r="C636">
        <v>29.8398</v>
      </c>
      <c r="D636">
        <v>41789.22</v>
      </c>
    </row>
    <row r="637" spans="1:4" x14ac:dyDescent="0.2">
      <c r="A637" s="1">
        <v>6056</v>
      </c>
      <c r="B637" s="1">
        <v>219</v>
      </c>
      <c r="C637">
        <v>75.172200000000004</v>
      </c>
      <c r="D637">
        <v>105292.98</v>
      </c>
    </row>
    <row r="638" spans="1:4" x14ac:dyDescent="0.2">
      <c r="A638" s="1">
        <v>6056</v>
      </c>
      <c r="B638" s="1">
        <v>220</v>
      </c>
      <c r="C638">
        <v>30.140499999999999</v>
      </c>
      <c r="D638">
        <v>42039.25</v>
      </c>
    </row>
    <row r="639" spans="1:4" x14ac:dyDescent="0.2">
      <c r="A639" s="1">
        <v>6056</v>
      </c>
      <c r="B639" s="1">
        <v>248</v>
      </c>
      <c r="C639">
        <v>150.73679999999999</v>
      </c>
      <c r="D639">
        <v>207152.8</v>
      </c>
    </row>
    <row r="640" spans="1:4" x14ac:dyDescent="0.2">
      <c r="A640" s="1">
        <v>6056</v>
      </c>
      <c r="B640" s="1">
        <v>249</v>
      </c>
      <c r="C640">
        <v>7.9398</v>
      </c>
      <c r="D640">
        <v>10710.32</v>
      </c>
    </row>
    <row r="641" spans="1:4" x14ac:dyDescent="0.2">
      <c r="A641" s="1">
        <v>6056</v>
      </c>
      <c r="B641" s="1">
        <v>208</v>
      </c>
      <c r="C641">
        <v>0.89249999999999996</v>
      </c>
      <c r="D641">
        <v>1204.8800000000001</v>
      </c>
    </row>
    <row r="642" spans="1:4" x14ac:dyDescent="0.2">
      <c r="A642" s="1">
        <v>6056</v>
      </c>
      <c r="B642" s="1">
        <v>201</v>
      </c>
      <c r="C642">
        <v>0.95630000000000004</v>
      </c>
      <c r="D642">
        <v>1338.75</v>
      </c>
    </row>
    <row r="643" spans="1:4" x14ac:dyDescent="0.2">
      <c r="A643" s="1">
        <v>6056</v>
      </c>
      <c r="B643" s="1">
        <v>201</v>
      </c>
      <c r="C643">
        <v>1.02</v>
      </c>
      <c r="D643">
        <v>1530</v>
      </c>
    </row>
    <row r="644" spans="1:4" x14ac:dyDescent="0.2">
      <c r="A644" s="1">
        <v>6056</v>
      </c>
      <c r="B644" s="1">
        <v>201</v>
      </c>
      <c r="C644">
        <v>0.13500000000000001</v>
      </c>
      <c r="D644">
        <v>200</v>
      </c>
    </row>
    <row r="645" spans="1:4" x14ac:dyDescent="0.2">
      <c r="A645" s="1">
        <v>6058</v>
      </c>
      <c r="B645" s="1">
        <v>201</v>
      </c>
      <c r="C645">
        <v>163.12</v>
      </c>
      <c r="D645">
        <v>191711.6</v>
      </c>
    </row>
    <row r="646" spans="1:4" x14ac:dyDescent="0.2">
      <c r="A646" s="1">
        <v>6058</v>
      </c>
      <c r="B646" s="1">
        <v>202</v>
      </c>
      <c r="C646">
        <v>1.19</v>
      </c>
      <c r="D646">
        <v>1278</v>
      </c>
    </row>
    <row r="647" spans="1:4" x14ac:dyDescent="0.2">
      <c r="A647" s="1">
        <v>6058</v>
      </c>
      <c r="B647" s="1">
        <v>203</v>
      </c>
      <c r="C647">
        <v>201.94499999999999</v>
      </c>
      <c r="D647">
        <v>228051.75</v>
      </c>
    </row>
    <row r="648" spans="1:4" x14ac:dyDescent="0.2">
      <c r="A648" s="1">
        <v>6058</v>
      </c>
      <c r="B648" s="1">
        <v>204</v>
      </c>
      <c r="C648">
        <v>97.466499999999996</v>
      </c>
      <c r="D648">
        <v>117765.75</v>
      </c>
    </row>
    <row r="649" spans="1:4" x14ac:dyDescent="0.2">
      <c r="A649" s="1">
        <v>6058</v>
      </c>
      <c r="B649" s="1">
        <v>206</v>
      </c>
      <c r="C649">
        <v>578.65499999999997</v>
      </c>
      <c r="D649">
        <v>669958.44999999995</v>
      </c>
    </row>
    <row r="650" spans="1:4" x14ac:dyDescent="0.2">
      <c r="A650" s="1">
        <v>6058</v>
      </c>
      <c r="B650" s="1">
        <v>207</v>
      </c>
      <c r="C650">
        <v>34.604999999999997</v>
      </c>
      <c r="D650">
        <v>41096.5</v>
      </c>
    </row>
    <row r="651" spans="1:4" x14ac:dyDescent="0.2">
      <c r="A651" s="1">
        <v>6058</v>
      </c>
      <c r="B651" s="1">
        <v>208</v>
      </c>
      <c r="C651">
        <v>13.58</v>
      </c>
      <c r="D651">
        <v>15938.47</v>
      </c>
    </row>
    <row r="652" spans="1:4" x14ac:dyDescent="0.2">
      <c r="A652" s="1">
        <v>6058</v>
      </c>
      <c r="B652" s="1">
        <v>209</v>
      </c>
      <c r="C652">
        <v>103.53</v>
      </c>
      <c r="D652">
        <v>119427.75</v>
      </c>
    </row>
    <row r="653" spans="1:4" x14ac:dyDescent="0.2">
      <c r="A653" s="1">
        <v>6058</v>
      </c>
      <c r="B653" s="1">
        <v>210</v>
      </c>
      <c r="C653">
        <v>68.295000000000002</v>
      </c>
      <c r="D653">
        <v>78079.25</v>
      </c>
    </row>
    <row r="654" spans="1:4" x14ac:dyDescent="0.2">
      <c r="A654" s="1">
        <v>6058</v>
      </c>
      <c r="B654" s="1">
        <v>211</v>
      </c>
      <c r="C654">
        <v>2.6349999999999998</v>
      </c>
      <c r="D654">
        <v>3080</v>
      </c>
    </row>
    <row r="655" spans="1:4" x14ac:dyDescent="0.2">
      <c r="A655" s="1">
        <v>6058</v>
      </c>
      <c r="B655" s="1">
        <v>212</v>
      </c>
      <c r="C655">
        <v>998.17</v>
      </c>
      <c r="D655">
        <v>1188897.2</v>
      </c>
    </row>
    <row r="656" spans="1:4" x14ac:dyDescent="0.2">
      <c r="A656" s="1">
        <v>6058</v>
      </c>
      <c r="B656" s="1">
        <v>213</v>
      </c>
      <c r="C656">
        <v>10.49</v>
      </c>
      <c r="D656">
        <v>12388.9</v>
      </c>
    </row>
    <row r="657" spans="1:4" x14ac:dyDescent="0.2">
      <c r="A657" s="1">
        <v>6058</v>
      </c>
      <c r="B657" s="1">
        <v>214</v>
      </c>
      <c r="C657">
        <v>26.81</v>
      </c>
      <c r="D657">
        <v>32363</v>
      </c>
    </row>
    <row r="658" spans="1:4" x14ac:dyDescent="0.2">
      <c r="A658" s="1">
        <v>6058</v>
      </c>
      <c r="B658" s="1">
        <v>216</v>
      </c>
      <c r="C658">
        <v>144</v>
      </c>
      <c r="D658">
        <v>158400</v>
      </c>
    </row>
    <row r="659" spans="1:4" x14ac:dyDescent="0.2">
      <c r="A659" s="1">
        <v>6058</v>
      </c>
      <c r="B659" s="1">
        <v>219</v>
      </c>
      <c r="C659">
        <v>38.840000000000003</v>
      </c>
      <c r="D659">
        <v>46221</v>
      </c>
    </row>
    <row r="660" spans="1:4" x14ac:dyDescent="0.2">
      <c r="A660" s="1">
        <v>6058</v>
      </c>
      <c r="B660" s="1">
        <v>248</v>
      </c>
      <c r="C660">
        <v>40.524999999999999</v>
      </c>
      <c r="D660">
        <v>48629</v>
      </c>
    </row>
    <row r="661" spans="1:4" x14ac:dyDescent="0.2">
      <c r="A661" s="1">
        <v>6058</v>
      </c>
      <c r="B661" s="1">
        <v>249</v>
      </c>
      <c r="C661">
        <v>80.405000000000001</v>
      </c>
      <c r="D661">
        <v>95190.7</v>
      </c>
    </row>
    <row r="662" spans="1:4" x14ac:dyDescent="0.2">
      <c r="A662" s="1">
        <v>6058</v>
      </c>
      <c r="B662" s="1">
        <v>201</v>
      </c>
      <c r="C662">
        <v>770.4402</v>
      </c>
      <c r="D662">
        <v>772814.43</v>
      </c>
    </row>
    <row r="663" spans="1:4" x14ac:dyDescent="0.2">
      <c r="A663" s="1">
        <v>6058</v>
      </c>
      <c r="B663" s="1">
        <v>248</v>
      </c>
      <c r="C663">
        <v>15.112500000000001</v>
      </c>
      <c r="D663">
        <v>16668.75</v>
      </c>
    </row>
    <row r="664" spans="1:4" x14ac:dyDescent="0.2">
      <c r="A664" s="1">
        <v>6058</v>
      </c>
      <c r="B664" s="1">
        <v>248</v>
      </c>
      <c r="C664">
        <v>166.3032</v>
      </c>
      <c r="D664">
        <v>185984.98</v>
      </c>
    </row>
    <row r="665" spans="1:4" x14ac:dyDescent="0.2">
      <c r="A665" s="1">
        <v>6058</v>
      </c>
      <c r="B665" s="1">
        <v>248</v>
      </c>
      <c r="C665">
        <v>21.3063</v>
      </c>
      <c r="D665">
        <v>19836.04</v>
      </c>
    </row>
    <row r="666" spans="1:4" x14ac:dyDescent="0.2">
      <c r="A666" s="1">
        <v>6058</v>
      </c>
      <c r="B666" s="1">
        <v>201</v>
      </c>
      <c r="C666">
        <v>205.45</v>
      </c>
      <c r="D666">
        <v>224606</v>
      </c>
    </row>
    <row r="667" spans="1:4" x14ac:dyDescent="0.2">
      <c r="A667" s="1">
        <v>6058</v>
      </c>
      <c r="B667" s="1">
        <v>203</v>
      </c>
      <c r="C667">
        <v>41.81</v>
      </c>
      <c r="D667">
        <v>44657.5</v>
      </c>
    </row>
    <row r="668" spans="1:4" x14ac:dyDescent="0.2">
      <c r="A668" s="1">
        <v>6058</v>
      </c>
      <c r="B668" s="1">
        <v>204</v>
      </c>
      <c r="C668">
        <v>61.4</v>
      </c>
      <c r="D668">
        <v>73967.5</v>
      </c>
    </row>
    <row r="669" spans="1:4" x14ac:dyDescent="0.2">
      <c r="A669" s="1">
        <v>6058</v>
      </c>
      <c r="B669" s="1">
        <v>210</v>
      </c>
      <c r="C669">
        <v>0.5</v>
      </c>
      <c r="D669">
        <v>525</v>
      </c>
    </row>
    <row r="670" spans="1:4" x14ac:dyDescent="0.2">
      <c r="A670" s="1">
        <v>6058</v>
      </c>
      <c r="B670" s="1">
        <v>214</v>
      </c>
      <c r="C670">
        <v>2.99</v>
      </c>
      <c r="D670">
        <v>3707.5</v>
      </c>
    </row>
    <row r="671" spans="1:4" x14ac:dyDescent="0.2">
      <c r="A671" s="1">
        <v>6058</v>
      </c>
      <c r="B671" s="1">
        <v>248</v>
      </c>
      <c r="C671">
        <v>654.86</v>
      </c>
      <c r="D671">
        <v>699305.56</v>
      </c>
    </row>
    <row r="672" spans="1:4" x14ac:dyDescent="0.2">
      <c r="A672" s="1">
        <v>6058</v>
      </c>
      <c r="B672" s="1">
        <v>201</v>
      </c>
      <c r="C672">
        <v>78.488</v>
      </c>
      <c r="D672">
        <v>90236.23</v>
      </c>
    </row>
    <row r="673" spans="1:4" x14ac:dyDescent="0.2">
      <c r="A673" s="1">
        <v>6058</v>
      </c>
      <c r="B673" s="1">
        <v>203</v>
      </c>
      <c r="C673">
        <v>23.411999999999999</v>
      </c>
      <c r="D673">
        <v>27007.200000000001</v>
      </c>
    </row>
    <row r="674" spans="1:4" x14ac:dyDescent="0.2">
      <c r="A674" s="1">
        <v>6058</v>
      </c>
      <c r="B674" s="1">
        <v>204</v>
      </c>
      <c r="C674">
        <v>8.8719999999999999</v>
      </c>
      <c r="D674">
        <v>10155.76</v>
      </c>
    </row>
    <row r="675" spans="1:4" x14ac:dyDescent="0.2">
      <c r="A675" s="1">
        <v>6058</v>
      </c>
      <c r="B675" s="1">
        <v>201</v>
      </c>
      <c r="C675">
        <v>100.17010000000001</v>
      </c>
      <c r="D675">
        <v>115195.61</v>
      </c>
    </row>
    <row r="676" spans="1:4" x14ac:dyDescent="0.2">
      <c r="A676" s="1">
        <v>6058</v>
      </c>
      <c r="B676" s="1">
        <v>203</v>
      </c>
      <c r="C676">
        <v>124.28700000000001</v>
      </c>
      <c r="D676">
        <v>142231.75</v>
      </c>
    </row>
    <row r="677" spans="1:4" x14ac:dyDescent="0.2">
      <c r="A677" s="1">
        <v>6058</v>
      </c>
      <c r="B677" s="1">
        <v>217</v>
      </c>
      <c r="C677">
        <v>2.7639999999999998</v>
      </c>
      <c r="D677">
        <v>3178.6</v>
      </c>
    </row>
    <row r="678" spans="1:4" x14ac:dyDescent="0.2">
      <c r="A678" s="1">
        <v>6058</v>
      </c>
      <c r="B678" s="1">
        <v>201</v>
      </c>
      <c r="C678">
        <v>695.08969999999999</v>
      </c>
      <c r="D678">
        <v>712324.68</v>
      </c>
    </row>
    <row r="679" spans="1:4" x14ac:dyDescent="0.2">
      <c r="A679" s="1">
        <v>6058</v>
      </c>
      <c r="B679" s="1">
        <v>203</v>
      </c>
      <c r="C679">
        <v>30.364999999999998</v>
      </c>
      <c r="D679">
        <v>33508</v>
      </c>
    </row>
    <row r="680" spans="1:4" x14ac:dyDescent="0.2">
      <c r="A680" s="1">
        <v>6058</v>
      </c>
      <c r="B680" s="1">
        <v>204</v>
      </c>
      <c r="C680">
        <v>35.094999999999999</v>
      </c>
      <c r="D680">
        <v>41052.949999999997</v>
      </c>
    </row>
    <row r="681" spans="1:4" x14ac:dyDescent="0.2">
      <c r="A681" s="1">
        <v>6058</v>
      </c>
      <c r="B681" s="1">
        <v>209</v>
      </c>
      <c r="C681">
        <v>112.315</v>
      </c>
      <c r="D681">
        <v>128267.75</v>
      </c>
    </row>
    <row r="682" spans="1:4" x14ac:dyDescent="0.2">
      <c r="A682" s="1">
        <v>6058</v>
      </c>
      <c r="B682" s="1">
        <v>210</v>
      </c>
      <c r="C682">
        <v>11.25</v>
      </c>
      <c r="D682">
        <v>11249.99</v>
      </c>
    </row>
    <row r="683" spans="1:4" x14ac:dyDescent="0.2">
      <c r="A683" s="1">
        <v>6058</v>
      </c>
      <c r="B683" s="1">
        <v>201</v>
      </c>
      <c r="C683">
        <v>28.501000000000001</v>
      </c>
      <c r="D683">
        <v>28800.400000000001</v>
      </c>
    </row>
    <row r="684" spans="1:4" x14ac:dyDescent="0.2">
      <c r="A684" s="1">
        <v>6058</v>
      </c>
      <c r="B684" s="1">
        <v>203</v>
      </c>
      <c r="C684">
        <v>33.857999999999997</v>
      </c>
      <c r="D684">
        <v>38580</v>
      </c>
    </row>
    <row r="685" spans="1:4" x14ac:dyDescent="0.2">
      <c r="A685" s="1">
        <v>6058</v>
      </c>
      <c r="B685" s="1">
        <v>201</v>
      </c>
      <c r="C685">
        <v>135.44999999999999</v>
      </c>
      <c r="D685">
        <v>160517.5</v>
      </c>
    </row>
    <row r="686" spans="1:4" x14ac:dyDescent="0.2">
      <c r="A686" s="1">
        <v>6058</v>
      </c>
      <c r="B686" s="1">
        <v>202</v>
      </c>
      <c r="C686">
        <v>9.4</v>
      </c>
      <c r="D686">
        <v>11040</v>
      </c>
    </row>
    <row r="687" spans="1:4" x14ac:dyDescent="0.2">
      <c r="A687" s="1">
        <v>6058</v>
      </c>
      <c r="B687" s="1">
        <v>203</v>
      </c>
      <c r="C687">
        <v>67.05</v>
      </c>
      <c r="D687">
        <v>77843.75</v>
      </c>
    </row>
    <row r="688" spans="1:4" x14ac:dyDescent="0.2">
      <c r="A688" s="1">
        <v>6058</v>
      </c>
      <c r="B688" s="1">
        <v>204</v>
      </c>
      <c r="C688">
        <v>111.4</v>
      </c>
      <c r="D688">
        <v>128919.25</v>
      </c>
    </row>
    <row r="689" spans="1:4" x14ac:dyDescent="0.2">
      <c r="A689" s="1">
        <v>6058</v>
      </c>
      <c r="B689" s="1">
        <v>210</v>
      </c>
      <c r="C689">
        <v>32.774999999999999</v>
      </c>
      <c r="D689">
        <v>36713</v>
      </c>
    </row>
    <row r="690" spans="1:4" x14ac:dyDescent="0.2">
      <c r="A690" s="1">
        <v>6058</v>
      </c>
      <c r="B690" s="1">
        <v>212</v>
      </c>
      <c r="C690">
        <v>88.05</v>
      </c>
      <c r="D690">
        <v>102464</v>
      </c>
    </row>
    <row r="691" spans="1:4" x14ac:dyDescent="0.2">
      <c r="A691" s="1">
        <v>6058</v>
      </c>
      <c r="B691" s="1">
        <v>216</v>
      </c>
      <c r="C691">
        <v>62.774999999999999</v>
      </c>
      <c r="D691">
        <v>75286</v>
      </c>
    </row>
    <row r="692" spans="1:4" x14ac:dyDescent="0.2">
      <c r="A692" s="1">
        <v>6058</v>
      </c>
      <c r="B692" s="1">
        <v>248</v>
      </c>
      <c r="C692">
        <v>391.5025</v>
      </c>
      <c r="D692">
        <v>421205.87</v>
      </c>
    </row>
    <row r="693" spans="1:4" x14ac:dyDescent="0.2">
      <c r="A693" s="1">
        <v>6058</v>
      </c>
      <c r="B693" s="1">
        <v>201</v>
      </c>
      <c r="C693">
        <v>48.804000000000002</v>
      </c>
      <c r="D693">
        <v>51734.6</v>
      </c>
    </row>
    <row r="694" spans="1:4" x14ac:dyDescent="0.2">
      <c r="A694" s="1">
        <v>6058</v>
      </c>
      <c r="B694" s="1">
        <v>202</v>
      </c>
      <c r="C694">
        <v>3.8220000000000001</v>
      </c>
      <c r="D694">
        <v>4526.6000000000004</v>
      </c>
    </row>
    <row r="695" spans="1:4" x14ac:dyDescent="0.2">
      <c r="A695" s="1">
        <v>6058</v>
      </c>
      <c r="B695" s="1">
        <v>203</v>
      </c>
      <c r="C695">
        <v>45.215400000000002</v>
      </c>
      <c r="D695">
        <v>49893.91</v>
      </c>
    </row>
    <row r="696" spans="1:4" x14ac:dyDescent="0.2">
      <c r="A696" s="1">
        <v>6058</v>
      </c>
      <c r="B696" s="1">
        <v>204</v>
      </c>
      <c r="C696">
        <v>88.955799999999996</v>
      </c>
      <c r="D696">
        <v>102775.77</v>
      </c>
    </row>
    <row r="697" spans="1:4" x14ac:dyDescent="0.2">
      <c r="A697" s="1">
        <v>6058</v>
      </c>
      <c r="B697" s="1">
        <v>206</v>
      </c>
      <c r="C697">
        <v>43.525399999999998</v>
      </c>
      <c r="D697">
        <v>50068.68</v>
      </c>
    </row>
    <row r="698" spans="1:4" x14ac:dyDescent="0.2">
      <c r="A698" s="1">
        <v>6058</v>
      </c>
      <c r="B698" s="1">
        <v>207</v>
      </c>
      <c r="C698">
        <v>4</v>
      </c>
      <c r="D698">
        <v>4520</v>
      </c>
    </row>
    <row r="699" spans="1:4" x14ac:dyDescent="0.2">
      <c r="A699" s="1">
        <v>6058</v>
      </c>
      <c r="B699" s="1">
        <v>209</v>
      </c>
      <c r="C699">
        <v>99.914299999999997</v>
      </c>
      <c r="D699">
        <v>116312.96000000001</v>
      </c>
    </row>
    <row r="700" spans="1:4" x14ac:dyDescent="0.2">
      <c r="A700" s="1">
        <v>6058</v>
      </c>
      <c r="B700" s="1">
        <v>210</v>
      </c>
      <c r="C700">
        <v>21.4816</v>
      </c>
      <c r="D700">
        <v>23260.48</v>
      </c>
    </row>
    <row r="701" spans="1:4" x14ac:dyDescent="0.2">
      <c r="A701" s="1">
        <v>6058</v>
      </c>
      <c r="B701" s="1">
        <v>212</v>
      </c>
      <c r="C701">
        <v>21.433</v>
      </c>
      <c r="D701">
        <v>25338.02</v>
      </c>
    </row>
    <row r="702" spans="1:4" x14ac:dyDescent="0.2">
      <c r="A702" s="1">
        <v>6058</v>
      </c>
      <c r="B702" s="1">
        <v>248</v>
      </c>
      <c r="C702">
        <v>24.127500000000001</v>
      </c>
      <c r="D702">
        <v>28378.45</v>
      </c>
    </row>
    <row r="703" spans="1:4" x14ac:dyDescent="0.2">
      <c r="A703" s="1">
        <v>6058</v>
      </c>
      <c r="B703" s="1">
        <v>249</v>
      </c>
      <c r="C703">
        <v>41.190199999999997</v>
      </c>
      <c r="D703">
        <v>48435.48</v>
      </c>
    </row>
    <row r="704" spans="1:4" x14ac:dyDescent="0.2">
      <c r="A704" s="1">
        <v>6058</v>
      </c>
      <c r="B704" s="1">
        <v>201</v>
      </c>
      <c r="C704">
        <v>5.1616</v>
      </c>
      <c r="D704">
        <v>3472.32</v>
      </c>
    </row>
    <row r="705" spans="1:4" x14ac:dyDescent="0.2">
      <c r="A705" s="1">
        <v>6058</v>
      </c>
      <c r="B705" s="1">
        <v>202</v>
      </c>
      <c r="C705">
        <v>5.1327999999999996</v>
      </c>
      <c r="D705">
        <v>5952.29</v>
      </c>
    </row>
    <row r="706" spans="1:4" x14ac:dyDescent="0.2">
      <c r="A706" s="1">
        <v>6058</v>
      </c>
      <c r="B706" s="1">
        <v>203</v>
      </c>
      <c r="C706">
        <v>3.6368</v>
      </c>
      <c r="D706">
        <v>4304</v>
      </c>
    </row>
    <row r="707" spans="1:4" x14ac:dyDescent="0.2">
      <c r="A707" s="1">
        <v>6058</v>
      </c>
      <c r="B707" s="1">
        <v>204</v>
      </c>
      <c r="C707">
        <v>8.3840000000000003</v>
      </c>
      <c r="D707">
        <v>10368.64</v>
      </c>
    </row>
    <row r="708" spans="1:4" x14ac:dyDescent="0.2">
      <c r="A708" s="1">
        <v>6058</v>
      </c>
      <c r="B708" s="1">
        <v>209</v>
      </c>
      <c r="C708">
        <v>12.724</v>
      </c>
      <c r="D708">
        <v>14753.08</v>
      </c>
    </row>
    <row r="709" spans="1:4" x14ac:dyDescent="0.2">
      <c r="A709" s="1">
        <v>6058</v>
      </c>
      <c r="B709" s="1">
        <v>212</v>
      </c>
      <c r="C709">
        <v>6.2351999999999999</v>
      </c>
      <c r="D709">
        <v>7456.64</v>
      </c>
    </row>
    <row r="710" spans="1:4" x14ac:dyDescent="0.2">
      <c r="A710" s="1">
        <v>6058</v>
      </c>
      <c r="B710" s="1">
        <v>248</v>
      </c>
      <c r="C710">
        <v>0.30719999999999997</v>
      </c>
      <c r="D710">
        <v>368.64</v>
      </c>
    </row>
    <row r="711" spans="1:4" x14ac:dyDescent="0.2">
      <c r="A711" s="1">
        <v>6058</v>
      </c>
      <c r="B711" s="1">
        <v>201</v>
      </c>
      <c r="C711">
        <v>527.65449999999998</v>
      </c>
      <c r="D711">
        <v>482516.16</v>
      </c>
    </row>
    <row r="712" spans="1:4" x14ac:dyDescent="0.2">
      <c r="A712" s="1">
        <v>6058</v>
      </c>
      <c r="B712" s="1">
        <v>248</v>
      </c>
      <c r="C712">
        <v>786.48710000000005</v>
      </c>
      <c r="D712">
        <v>842398.85</v>
      </c>
    </row>
    <row r="713" spans="1:4" x14ac:dyDescent="0.2">
      <c r="A713" s="1">
        <v>6058</v>
      </c>
      <c r="B713" s="1">
        <v>201</v>
      </c>
      <c r="C713">
        <v>486.84800000000001</v>
      </c>
      <c r="D713">
        <v>444796.15999999997</v>
      </c>
    </row>
    <row r="714" spans="1:4" x14ac:dyDescent="0.2">
      <c r="A714" s="1">
        <v>6058</v>
      </c>
      <c r="B714" s="1">
        <v>248</v>
      </c>
      <c r="C714">
        <v>18.157</v>
      </c>
      <c r="D714">
        <v>18917.84</v>
      </c>
    </row>
    <row r="715" spans="1:4" x14ac:dyDescent="0.2">
      <c r="A715" s="1">
        <v>6058</v>
      </c>
      <c r="B715" s="1">
        <v>201</v>
      </c>
      <c r="C715">
        <v>502.8947</v>
      </c>
      <c r="D715">
        <v>442709.93</v>
      </c>
    </row>
    <row r="716" spans="1:4" x14ac:dyDescent="0.2">
      <c r="A716" s="1">
        <v>6058</v>
      </c>
      <c r="B716" s="1">
        <v>202</v>
      </c>
      <c r="C716">
        <v>3.6960000000000002</v>
      </c>
      <c r="D716">
        <v>4260</v>
      </c>
    </row>
    <row r="717" spans="1:4" x14ac:dyDescent="0.2">
      <c r="A717" s="1">
        <v>6058</v>
      </c>
      <c r="B717" s="1">
        <v>203</v>
      </c>
      <c r="C717">
        <v>37.35</v>
      </c>
      <c r="D717">
        <v>40335</v>
      </c>
    </row>
    <row r="718" spans="1:4" x14ac:dyDescent="0.2">
      <c r="A718" s="1">
        <v>6058</v>
      </c>
      <c r="B718" s="1">
        <v>204</v>
      </c>
      <c r="C718">
        <v>1.9359999999999999</v>
      </c>
      <c r="D718">
        <v>2111.59</v>
      </c>
    </row>
    <row r="719" spans="1:4" x14ac:dyDescent="0.2">
      <c r="A719" s="1">
        <v>6058</v>
      </c>
      <c r="B719" s="1">
        <v>206</v>
      </c>
      <c r="C719">
        <v>69.168199999999999</v>
      </c>
      <c r="D719">
        <v>80510.89</v>
      </c>
    </row>
    <row r="720" spans="1:4" x14ac:dyDescent="0.2">
      <c r="A720" s="1">
        <v>6058</v>
      </c>
      <c r="B720" s="1">
        <v>216</v>
      </c>
      <c r="C720">
        <v>7.0400000000000004E-2</v>
      </c>
      <c r="D720">
        <v>77.44</v>
      </c>
    </row>
    <row r="721" spans="1:4" x14ac:dyDescent="0.2">
      <c r="A721" s="1">
        <v>6058</v>
      </c>
      <c r="B721" s="1">
        <v>248</v>
      </c>
      <c r="C721">
        <v>369.85399999999998</v>
      </c>
      <c r="D721">
        <v>396363.98</v>
      </c>
    </row>
    <row r="722" spans="1:4" x14ac:dyDescent="0.2">
      <c r="A722" s="1">
        <v>6058</v>
      </c>
      <c r="B722" s="1">
        <v>201</v>
      </c>
      <c r="C722">
        <v>1245.44</v>
      </c>
      <c r="D722">
        <v>1252316</v>
      </c>
    </row>
    <row r="723" spans="1:4" x14ac:dyDescent="0.2">
      <c r="A723" s="1">
        <v>6058</v>
      </c>
      <c r="B723" s="1">
        <v>202</v>
      </c>
      <c r="C723">
        <v>3.08</v>
      </c>
      <c r="D723">
        <v>3572</v>
      </c>
    </row>
    <row r="724" spans="1:4" x14ac:dyDescent="0.2">
      <c r="A724" s="1">
        <v>6058</v>
      </c>
      <c r="B724" s="1">
        <v>204</v>
      </c>
      <c r="C724">
        <v>14.16</v>
      </c>
      <c r="D724">
        <v>16127</v>
      </c>
    </row>
    <row r="725" spans="1:4" x14ac:dyDescent="0.2">
      <c r="A725" s="1">
        <v>6058</v>
      </c>
      <c r="B725" s="1">
        <v>210</v>
      </c>
      <c r="C725">
        <v>74.56</v>
      </c>
      <c r="D725">
        <v>78899.199999999997</v>
      </c>
    </row>
    <row r="726" spans="1:4" x14ac:dyDescent="0.2">
      <c r="A726" s="1">
        <v>6058</v>
      </c>
      <c r="B726" s="1">
        <v>212</v>
      </c>
      <c r="C726">
        <v>0.8</v>
      </c>
      <c r="D726">
        <v>924</v>
      </c>
    </row>
    <row r="727" spans="1:4" x14ac:dyDescent="0.2">
      <c r="A727" s="1">
        <v>6058</v>
      </c>
      <c r="B727" s="1">
        <v>216</v>
      </c>
      <c r="C727">
        <v>276.92</v>
      </c>
      <c r="D727">
        <v>305998.56</v>
      </c>
    </row>
    <row r="728" spans="1:4" x14ac:dyDescent="0.2">
      <c r="A728" s="1">
        <v>6058</v>
      </c>
      <c r="B728" s="1">
        <v>248</v>
      </c>
      <c r="C728">
        <v>476.16399999999999</v>
      </c>
      <c r="D728">
        <v>512810.92</v>
      </c>
    </row>
    <row r="729" spans="1:4" x14ac:dyDescent="0.2">
      <c r="A729" s="1">
        <v>6058</v>
      </c>
      <c r="B729" s="1">
        <v>201</v>
      </c>
      <c r="C729">
        <v>181.10419999999999</v>
      </c>
      <c r="D729">
        <v>177417.85</v>
      </c>
    </row>
    <row r="730" spans="1:4" x14ac:dyDescent="0.2">
      <c r="A730" s="1">
        <v>6058</v>
      </c>
      <c r="B730" s="1">
        <v>248</v>
      </c>
      <c r="C730">
        <v>346.12830000000002</v>
      </c>
      <c r="D730">
        <v>369099.71</v>
      </c>
    </row>
    <row r="731" spans="1:4" x14ac:dyDescent="0.2">
      <c r="A731" s="1">
        <v>6058</v>
      </c>
      <c r="B731" s="1">
        <v>201</v>
      </c>
      <c r="C731">
        <v>8.64</v>
      </c>
      <c r="D731">
        <v>9074</v>
      </c>
    </row>
    <row r="732" spans="1:4" x14ac:dyDescent="0.2">
      <c r="A732" s="1">
        <v>6058</v>
      </c>
      <c r="B732" s="1">
        <v>201</v>
      </c>
      <c r="C732">
        <v>78.75</v>
      </c>
      <c r="D732">
        <v>94450.6</v>
      </c>
    </row>
    <row r="733" spans="1:4" x14ac:dyDescent="0.2">
      <c r="A733" s="1">
        <v>6058</v>
      </c>
      <c r="B733" s="1">
        <v>202</v>
      </c>
      <c r="C733">
        <v>2.4700000000000002</v>
      </c>
      <c r="D733">
        <v>2937</v>
      </c>
    </row>
    <row r="734" spans="1:4" x14ac:dyDescent="0.2">
      <c r="A734" s="1">
        <v>6058</v>
      </c>
      <c r="B734" s="1">
        <v>203</v>
      </c>
      <c r="C734">
        <v>23.87</v>
      </c>
      <c r="D734">
        <v>27079.7</v>
      </c>
    </row>
    <row r="735" spans="1:4" x14ac:dyDescent="0.2">
      <c r="A735" s="1">
        <v>6058</v>
      </c>
      <c r="B735" s="1">
        <v>204</v>
      </c>
      <c r="C735">
        <v>79.89</v>
      </c>
      <c r="D735">
        <v>95467.1</v>
      </c>
    </row>
    <row r="736" spans="1:4" x14ac:dyDescent="0.2">
      <c r="A736" s="1">
        <v>6058</v>
      </c>
      <c r="B736" s="1">
        <v>206</v>
      </c>
      <c r="C736">
        <v>16.079999999999998</v>
      </c>
      <c r="D736">
        <v>18692.2</v>
      </c>
    </row>
    <row r="737" spans="1:4" x14ac:dyDescent="0.2">
      <c r="A737" s="1">
        <v>6058</v>
      </c>
      <c r="B737" s="1">
        <v>207</v>
      </c>
      <c r="C737">
        <v>12.76</v>
      </c>
      <c r="D737">
        <v>15167</v>
      </c>
    </row>
    <row r="738" spans="1:4" x14ac:dyDescent="0.2">
      <c r="A738" s="1">
        <v>6058</v>
      </c>
      <c r="B738" s="1">
        <v>209</v>
      </c>
      <c r="C738">
        <v>24.31</v>
      </c>
      <c r="D738">
        <v>27861</v>
      </c>
    </row>
    <row r="739" spans="1:4" x14ac:dyDescent="0.2">
      <c r="A739" s="1">
        <v>6058</v>
      </c>
      <c r="B739" s="1">
        <v>210</v>
      </c>
      <c r="C739">
        <v>17.600000000000001</v>
      </c>
      <c r="D739">
        <v>20252</v>
      </c>
    </row>
    <row r="740" spans="1:4" x14ac:dyDescent="0.2">
      <c r="A740" s="1">
        <v>6058</v>
      </c>
      <c r="B740" s="1">
        <v>212</v>
      </c>
      <c r="C740">
        <v>48.16</v>
      </c>
      <c r="D740">
        <v>56800</v>
      </c>
    </row>
    <row r="741" spans="1:4" x14ac:dyDescent="0.2">
      <c r="A741" s="1">
        <v>6058</v>
      </c>
      <c r="B741" s="1">
        <v>213</v>
      </c>
      <c r="C741">
        <v>0.01</v>
      </c>
      <c r="D741">
        <v>65</v>
      </c>
    </row>
    <row r="742" spans="1:4" x14ac:dyDescent="0.2">
      <c r="A742" s="1">
        <v>6058</v>
      </c>
      <c r="B742" s="1">
        <v>219</v>
      </c>
      <c r="C742">
        <v>8.5</v>
      </c>
      <c r="D742">
        <v>10377.6</v>
      </c>
    </row>
    <row r="743" spans="1:4" x14ac:dyDescent="0.2">
      <c r="A743" s="1">
        <v>6058</v>
      </c>
      <c r="B743" s="1">
        <v>248</v>
      </c>
      <c r="C743">
        <v>25.914000000000001</v>
      </c>
      <c r="D743">
        <v>30679.06</v>
      </c>
    </row>
    <row r="744" spans="1:4" x14ac:dyDescent="0.2">
      <c r="A744" s="1">
        <v>6058</v>
      </c>
      <c r="B744" s="1">
        <v>249</v>
      </c>
      <c r="C744">
        <v>6.87</v>
      </c>
      <c r="D744">
        <v>7943</v>
      </c>
    </row>
    <row r="745" spans="1:4" x14ac:dyDescent="0.2">
      <c r="A745" s="1">
        <v>6058</v>
      </c>
      <c r="B745" s="1">
        <v>201</v>
      </c>
      <c r="C745">
        <v>12.26</v>
      </c>
      <c r="D745">
        <v>12516</v>
      </c>
    </row>
    <row r="746" spans="1:4" x14ac:dyDescent="0.2">
      <c r="A746" s="1">
        <v>6058</v>
      </c>
      <c r="B746" s="1">
        <v>202</v>
      </c>
      <c r="C746">
        <v>1.82</v>
      </c>
      <c r="D746">
        <v>2186</v>
      </c>
    </row>
    <row r="747" spans="1:4" x14ac:dyDescent="0.2">
      <c r="A747" s="1">
        <v>6058</v>
      </c>
      <c r="B747" s="1">
        <v>203</v>
      </c>
      <c r="C747">
        <v>166.38</v>
      </c>
      <c r="D747">
        <v>187745.1</v>
      </c>
    </row>
    <row r="748" spans="1:4" x14ac:dyDescent="0.2">
      <c r="A748" s="1">
        <v>6058</v>
      </c>
      <c r="B748" s="1">
        <v>204</v>
      </c>
      <c r="C748">
        <v>79.84</v>
      </c>
      <c r="D748">
        <v>94506</v>
      </c>
    </row>
    <row r="749" spans="1:4" x14ac:dyDescent="0.2">
      <c r="A749" s="1">
        <v>6058</v>
      </c>
      <c r="B749" s="1">
        <v>209</v>
      </c>
      <c r="C749">
        <v>315.26</v>
      </c>
      <c r="D749">
        <v>348391</v>
      </c>
    </row>
    <row r="750" spans="1:4" x14ac:dyDescent="0.2">
      <c r="A750" s="1">
        <v>6058</v>
      </c>
      <c r="B750" s="1">
        <v>210</v>
      </c>
      <c r="C750">
        <v>6.7</v>
      </c>
      <c r="D750">
        <v>7205</v>
      </c>
    </row>
    <row r="751" spans="1:4" x14ac:dyDescent="0.2">
      <c r="A751" s="1">
        <v>6058</v>
      </c>
      <c r="B751" s="1">
        <v>212</v>
      </c>
      <c r="C751">
        <v>20.64</v>
      </c>
      <c r="D751">
        <v>24289</v>
      </c>
    </row>
    <row r="752" spans="1:4" x14ac:dyDescent="0.2">
      <c r="A752" s="1">
        <v>6058</v>
      </c>
      <c r="B752" s="1">
        <v>213</v>
      </c>
      <c r="C752">
        <v>0.2</v>
      </c>
      <c r="D752">
        <v>250</v>
      </c>
    </row>
    <row r="753" spans="1:4" x14ac:dyDescent="0.2">
      <c r="A753" s="1">
        <v>6058</v>
      </c>
      <c r="B753" s="1">
        <v>219</v>
      </c>
      <c r="C753">
        <v>34.14</v>
      </c>
      <c r="D753">
        <v>39682</v>
      </c>
    </row>
    <row r="754" spans="1:4" x14ac:dyDescent="0.2">
      <c r="A754" s="1">
        <v>6058</v>
      </c>
      <c r="B754" s="1">
        <v>248</v>
      </c>
      <c r="C754">
        <v>80.260000000000005</v>
      </c>
      <c r="D754">
        <v>86782.2</v>
      </c>
    </row>
    <row r="755" spans="1:4" x14ac:dyDescent="0.2">
      <c r="A755" s="1">
        <v>6058</v>
      </c>
      <c r="B755" s="1">
        <v>249</v>
      </c>
      <c r="C755">
        <v>13.22</v>
      </c>
      <c r="D755">
        <v>15074</v>
      </c>
    </row>
    <row r="756" spans="1:4" x14ac:dyDescent="0.2">
      <c r="A756" s="1">
        <v>6058</v>
      </c>
      <c r="B756" s="1">
        <v>201</v>
      </c>
      <c r="C756">
        <v>11</v>
      </c>
      <c r="D756">
        <v>11330.04</v>
      </c>
    </row>
    <row r="757" spans="1:4" x14ac:dyDescent="0.2">
      <c r="A757" s="1">
        <v>6058</v>
      </c>
      <c r="B757" s="1">
        <v>203</v>
      </c>
      <c r="C757">
        <v>114.35420000000001</v>
      </c>
      <c r="D757">
        <v>124302.16</v>
      </c>
    </row>
    <row r="758" spans="1:4" x14ac:dyDescent="0.2">
      <c r="A758" s="1">
        <v>6058</v>
      </c>
      <c r="B758" s="1">
        <v>204</v>
      </c>
      <c r="C758">
        <v>10.076000000000001</v>
      </c>
      <c r="D758">
        <v>11518.82</v>
      </c>
    </row>
    <row r="759" spans="1:4" x14ac:dyDescent="0.2">
      <c r="A759" s="1">
        <v>6058</v>
      </c>
      <c r="B759" s="1">
        <v>208</v>
      </c>
      <c r="C759">
        <v>110.10420000000001</v>
      </c>
      <c r="D759">
        <v>125400.99</v>
      </c>
    </row>
    <row r="760" spans="1:4" x14ac:dyDescent="0.2">
      <c r="A760" s="1">
        <v>6058</v>
      </c>
      <c r="B760" s="1">
        <v>201</v>
      </c>
      <c r="C760">
        <v>17.25</v>
      </c>
      <c r="D760">
        <v>20387.5</v>
      </c>
    </row>
    <row r="761" spans="1:4" x14ac:dyDescent="0.2">
      <c r="A761" s="1">
        <v>6058</v>
      </c>
      <c r="B761" s="1">
        <v>202</v>
      </c>
      <c r="C761">
        <v>4.6500000000000004</v>
      </c>
      <c r="D761">
        <v>5435</v>
      </c>
    </row>
    <row r="762" spans="1:4" x14ac:dyDescent="0.2">
      <c r="A762" s="1">
        <v>6058</v>
      </c>
      <c r="B762" s="1">
        <v>203</v>
      </c>
      <c r="C762">
        <v>101.95</v>
      </c>
      <c r="D762">
        <v>114290</v>
      </c>
    </row>
    <row r="763" spans="1:4" x14ac:dyDescent="0.2">
      <c r="A763" s="1">
        <v>6058</v>
      </c>
      <c r="B763" s="1">
        <v>204</v>
      </c>
      <c r="C763">
        <v>170.8</v>
      </c>
      <c r="D763">
        <v>190885.5</v>
      </c>
    </row>
    <row r="764" spans="1:4" x14ac:dyDescent="0.2">
      <c r="A764" s="1">
        <v>6058</v>
      </c>
      <c r="B764" s="1">
        <v>207</v>
      </c>
      <c r="C764">
        <v>1.2</v>
      </c>
      <c r="D764">
        <v>1320</v>
      </c>
    </row>
    <row r="765" spans="1:4" x14ac:dyDescent="0.2">
      <c r="A765" s="1">
        <v>6058</v>
      </c>
      <c r="B765" s="1">
        <v>208</v>
      </c>
      <c r="C765">
        <v>52.6</v>
      </c>
      <c r="D765">
        <v>60022.5</v>
      </c>
    </row>
    <row r="766" spans="1:4" x14ac:dyDescent="0.2">
      <c r="A766" s="1">
        <v>6058</v>
      </c>
      <c r="B766" s="1">
        <v>209</v>
      </c>
      <c r="C766">
        <v>35.950000000000003</v>
      </c>
      <c r="D766">
        <v>42652.5</v>
      </c>
    </row>
    <row r="767" spans="1:4" x14ac:dyDescent="0.2">
      <c r="A767" s="1">
        <v>6058</v>
      </c>
      <c r="B767" s="1">
        <v>210</v>
      </c>
      <c r="C767">
        <v>1.35</v>
      </c>
      <c r="D767">
        <v>1630</v>
      </c>
    </row>
    <row r="768" spans="1:4" x14ac:dyDescent="0.2">
      <c r="A768" s="1">
        <v>6058</v>
      </c>
      <c r="B768" s="1">
        <v>212</v>
      </c>
      <c r="C768">
        <v>24.25</v>
      </c>
      <c r="D768">
        <v>28293</v>
      </c>
    </row>
    <row r="769" spans="1:4" x14ac:dyDescent="0.2">
      <c r="A769" s="1">
        <v>6058</v>
      </c>
      <c r="B769" s="1">
        <v>213</v>
      </c>
      <c r="C769">
        <v>29.6</v>
      </c>
      <c r="D769">
        <v>37398.15</v>
      </c>
    </row>
    <row r="770" spans="1:4" x14ac:dyDescent="0.2">
      <c r="A770" s="1">
        <v>6058</v>
      </c>
      <c r="B770" s="1">
        <v>214</v>
      </c>
      <c r="C770">
        <v>25.6</v>
      </c>
      <c r="D770">
        <v>30650</v>
      </c>
    </row>
    <row r="771" spans="1:4" x14ac:dyDescent="0.2">
      <c r="A771" s="1">
        <v>6058</v>
      </c>
      <c r="B771" s="1">
        <v>217</v>
      </c>
      <c r="C771">
        <v>38.65</v>
      </c>
      <c r="D771">
        <v>46025</v>
      </c>
    </row>
    <row r="772" spans="1:4" x14ac:dyDescent="0.2">
      <c r="A772" s="1">
        <v>6058</v>
      </c>
      <c r="B772" s="1">
        <v>248</v>
      </c>
      <c r="C772">
        <v>185.5625</v>
      </c>
      <c r="D772">
        <v>208220.6</v>
      </c>
    </row>
    <row r="773" spans="1:4" x14ac:dyDescent="0.2">
      <c r="A773" s="1">
        <v>6058</v>
      </c>
      <c r="B773" s="1">
        <v>249</v>
      </c>
      <c r="C773">
        <v>14.55</v>
      </c>
      <c r="D773">
        <v>16921</v>
      </c>
    </row>
    <row r="774" spans="1:4" x14ac:dyDescent="0.2">
      <c r="A774" s="1">
        <v>6058</v>
      </c>
      <c r="B774" s="1">
        <v>201</v>
      </c>
      <c r="C774">
        <v>37.412999999999997</v>
      </c>
      <c r="D774">
        <v>38965.019999999997</v>
      </c>
    </row>
    <row r="775" spans="1:4" x14ac:dyDescent="0.2">
      <c r="A775" s="1">
        <v>6058</v>
      </c>
      <c r="B775" s="1">
        <v>203</v>
      </c>
      <c r="C775">
        <v>11.86</v>
      </c>
      <c r="D775">
        <v>13776</v>
      </c>
    </row>
    <row r="776" spans="1:4" x14ac:dyDescent="0.2">
      <c r="A776" s="1">
        <v>6058</v>
      </c>
      <c r="B776" s="1">
        <v>201</v>
      </c>
      <c r="C776">
        <v>59.999899999999997</v>
      </c>
      <c r="D776">
        <v>63000</v>
      </c>
    </row>
    <row r="777" spans="1:4" x14ac:dyDescent="0.2">
      <c r="A777" s="1">
        <v>6058</v>
      </c>
      <c r="B777" s="1">
        <v>203</v>
      </c>
      <c r="C777">
        <v>73.5</v>
      </c>
      <c r="D777">
        <v>80850</v>
      </c>
    </row>
    <row r="778" spans="1:4" x14ac:dyDescent="0.2">
      <c r="A778" s="1">
        <v>6058</v>
      </c>
      <c r="B778" s="1">
        <v>204</v>
      </c>
      <c r="C778">
        <v>8.4</v>
      </c>
      <c r="D778">
        <v>9864</v>
      </c>
    </row>
    <row r="779" spans="1:4" x14ac:dyDescent="0.2">
      <c r="A779" s="1">
        <v>6058</v>
      </c>
      <c r="B779" s="1">
        <v>209</v>
      </c>
      <c r="C779">
        <v>12.3</v>
      </c>
      <c r="D779">
        <v>13652</v>
      </c>
    </row>
    <row r="780" spans="1:4" x14ac:dyDescent="0.2">
      <c r="A780" s="1">
        <v>6058</v>
      </c>
      <c r="B780" s="1">
        <v>201</v>
      </c>
      <c r="C780">
        <v>592.53959999999995</v>
      </c>
      <c r="D780">
        <v>590349.63</v>
      </c>
    </row>
    <row r="781" spans="1:4" x14ac:dyDescent="0.2">
      <c r="A781" s="1">
        <v>6058</v>
      </c>
      <c r="B781" s="1">
        <v>202</v>
      </c>
      <c r="C781">
        <v>4.6879999999999997</v>
      </c>
      <c r="D781">
        <v>5103.54</v>
      </c>
    </row>
    <row r="782" spans="1:4" x14ac:dyDescent="0.2">
      <c r="A782" s="1">
        <v>6058</v>
      </c>
      <c r="B782" s="1">
        <v>204</v>
      </c>
      <c r="C782">
        <v>257.83199999999999</v>
      </c>
      <c r="D782">
        <v>288444.96999999997</v>
      </c>
    </row>
    <row r="783" spans="1:4" x14ac:dyDescent="0.2">
      <c r="A783" s="1">
        <v>6058</v>
      </c>
      <c r="B783" s="1">
        <v>205</v>
      </c>
      <c r="C783">
        <v>561.7627</v>
      </c>
      <c r="D783">
        <v>607644.31999999995</v>
      </c>
    </row>
    <row r="784" spans="1:4" x14ac:dyDescent="0.2">
      <c r="A784" s="1">
        <v>6058</v>
      </c>
      <c r="B784" s="1">
        <v>209</v>
      </c>
      <c r="C784">
        <v>58.564799999999998</v>
      </c>
      <c r="D784">
        <v>63700.19</v>
      </c>
    </row>
    <row r="785" spans="1:4" x14ac:dyDescent="0.2">
      <c r="A785" s="1">
        <v>6058</v>
      </c>
      <c r="B785" s="1">
        <v>210</v>
      </c>
      <c r="C785">
        <v>46.08</v>
      </c>
      <c r="D785">
        <v>49766.42</v>
      </c>
    </row>
    <row r="786" spans="1:4" x14ac:dyDescent="0.2">
      <c r="A786" s="1">
        <v>6058</v>
      </c>
      <c r="B786" s="1">
        <v>211</v>
      </c>
      <c r="C786">
        <v>29.416</v>
      </c>
      <c r="D786">
        <v>31098.400000000001</v>
      </c>
    </row>
    <row r="787" spans="1:4" x14ac:dyDescent="0.2">
      <c r="A787" s="1">
        <v>6058</v>
      </c>
      <c r="B787" s="1">
        <v>213</v>
      </c>
      <c r="C787">
        <v>51.072000000000003</v>
      </c>
      <c r="D787">
        <v>53011.040000000001</v>
      </c>
    </row>
    <row r="788" spans="1:4" x14ac:dyDescent="0.2">
      <c r="A788" s="1">
        <v>6058</v>
      </c>
      <c r="B788" s="1">
        <v>214</v>
      </c>
      <c r="C788">
        <v>49.309600000000003</v>
      </c>
      <c r="D788">
        <v>51543.76</v>
      </c>
    </row>
    <row r="789" spans="1:4" x14ac:dyDescent="0.2">
      <c r="A789" s="1">
        <v>6058</v>
      </c>
      <c r="B789" s="1">
        <v>215</v>
      </c>
      <c r="C789">
        <v>330.60239999999999</v>
      </c>
      <c r="D789">
        <v>345795.28</v>
      </c>
    </row>
    <row r="790" spans="1:4" x14ac:dyDescent="0.2">
      <c r="A790" s="1">
        <v>6058</v>
      </c>
      <c r="B790" s="1">
        <v>217</v>
      </c>
      <c r="C790">
        <v>241.36330000000001</v>
      </c>
      <c r="D790">
        <v>272618.14</v>
      </c>
    </row>
    <row r="791" spans="1:4" x14ac:dyDescent="0.2">
      <c r="A791" s="1">
        <v>6058</v>
      </c>
      <c r="B791" s="1">
        <v>219</v>
      </c>
      <c r="C791">
        <v>435.90449999999998</v>
      </c>
      <c r="D791">
        <v>490194.31</v>
      </c>
    </row>
    <row r="792" spans="1:4" x14ac:dyDescent="0.2">
      <c r="A792" s="1">
        <v>6058</v>
      </c>
      <c r="B792" s="1">
        <v>220</v>
      </c>
      <c r="C792">
        <v>29.879200000000001</v>
      </c>
      <c r="D792">
        <v>33126.76</v>
      </c>
    </row>
    <row r="793" spans="1:4" x14ac:dyDescent="0.2">
      <c r="A793" s="1">
        <v>6058</v>
      </c>
      <c r="B793" s="1">
        <v>248</v>
      </c>
      <c r="C793">
        <v>314.52550000000002</v>
      </c>
      <c r="D793">
        <v>348295.05</v>
      </c>
    </row>
    <row r="794" spans="1:4" x14ac:dyDescent="0.2">
      <c r="A794" s="1">
        <v>6058</v>
      </c>
      <c r="B794" s="1">
        <v>249</v>
      </c>
      <c r="C794">
        <v>4.3979999999999997</v>
      </c>
      <c r="D794">
        <v>4196.9799999999996</v>
      </c>
    </row>
    <row r="795" spans="1:4" x14ac:dyDescent="0.2">
      <c r="A795" s="1">
        <v>6058</v>
      </c>
      <c r="B795" s="1">
        <v>201</v>
      </c>
      <c r="C795">
        <v>27.459199999999999</v>
      </c>
      <c r="D795">
        <v>30782</v>
      </c>
    </row>
    <row r="796" spans="1:4" x14ac:dyDescent="0.2">
      <c r="A796" s="1">
        <v>6058</v>
      </c>
      <c r="B796" s="1">
        <v>202</v>
      </c>
      <c r="C796">
        <v>0.51200000000000001</v>
      </c>
      <c r="D796">
        <v>587.34</v>
      </c>
    </row>
    <row r="797" spans="1:4" x14ac:dyDescent="0.2">
      <c r="A797" s="1">
        <v>6058</v>
      </c>
      <c r="B797" s="1">
        <v>203</v>
      </c>
      <c r="C797">
        <v>92.645200000000003</v>
      </c>
      <c r="D797">
        <v>102081.76</v>
      </c>
    </row>
    <row r="798" spans="1:4" x14ac:dyDescent="0.2">
      <c r="A798" s="1">
        <v>6058</v>
      </c>
      <c r="B798" s="1">
        <v>204</v>
      </c>
      <c r="C798">
        <v>94.974699999999999</v>
      </c>
      <c r="D798">
        <v>110229.8</v>
      </c>
    </row>
    <row r="799" spans="1:4" x14ac:dyDescent="0.2">
      <c r="A799" s="1">
        <v>6058</v>
      </c>
      <c r="B799" s="1">
        <v>205</v>
      </c>
      <c r="C799">
        <v>70.132800000000003</v>
      </c>
      <c r="D799">
        <v>75746.27</v>
      </c>
    </row>
    <row r="800" spans="1:4" x14ac:dyDescent="0.2">
      <c r="A800" s="1">
        <v>6058</v>
      </c>
      <c r="B800" s="1">
        <v>209</v>
      </c>
      <c r="C800">
        <v>82.0184</v>
      </c>
      <c r="D800">
        <v>89976.56</v>
      </c>
    </row>
    <row r="801" spans="1:4" x14ac:dyDescent="0.2">
      <c r="A801" s="1">
        <v>6058</v>
      </c>
      <c r="B801" s="1">
        <v>210</v>
      </c>
      <c r="C801">
        <v>117.3248</v>
      </c>
      <c r="D801">
        <v>124718.38</v>
      </c>
    </row>
    <row r="802" spans="1:4" x14ac:dyDescent="0.2">
      <c r="A802" s="1">
        <v>6058</v>
      </c>
      <c r="B802" s="1">
        <v>211</v>
      </c>
      <c r="C802">
        <v>3.6402999999999999</v>
      </c>
      <c r="D802">
        <v>4024.59</v>
      </c>
    </row>
    <row r="803" spans="1:4" x14ac:dyDescent="0.2">
      <c r="A803" s="1">
        <v>6058</v>
      </c>
      <c r="B803" s="1">
        <v>212</v>
      </c>
      <c r="C803">
        <v>57.7744</v>
      </c>
      <c r="D803">
        <v>63986.15</v>
      </c>
    </row>
    <row r="804" spans="1:4" x14ac:dyDescent="0.2">
      <c r="A804" s="1">
        <v>6058</v>
      </c>
      <c r="B804" s="1">
        <v>213</v>
      </c>
      <c r="C804">
        <v>34.2864</v>
      </c>
      <c r="D804">
        <v>37724</v>
      </c>
    </row>
    <row r="805" spans="1:4" x14ac:dyDescent="0.2">
      <c r="A805" s="1">
        <v>6058</v>
      </c>
      <c r="B805" s="1">
        <v>214</v>
      </c>
      <c r="C805">
        <v>5.2736000000000001</v>
      </c>
      <c r="D805">
        <v>5761.76</v>
      </c>
    </row>
    <row r="806" spans="1:4" x14ac:dyDescent="0.2">
      <c r="A806" s="1">
        <v>6058</v>
      </c>
      <c r="B806" s="1">
        <v>215</v>
      </c>
      <c r="C806">
        <v>12.864000000000001</v>
      </c>
      <c r="D806">
        <v>12547.4</v>
      </c>
    </row>
    <row r="807" spans="1:4" x14ac:dyDescent="0.2">
      <c r="A807" s="1">
        <v>6058</v>
      </c>
      <c r="B807" s="1">
        <v>217</v>
      </c>
      <c r="C807">
        <v>59.747999999999998</v>
      </c>
      <c r="D807">
        <v>67865.84</v>
      </c>
    </row>
    <row r="808" spans="1:4" x14ac:dyDescent="0.2">
      <c r="A808" s="1">
        <v>6058</v>
      </c>
      <c r="B808" s="1">
        <v>219</v>
      </c>
      <c r="C808">
        <v>20.672000000000001</v>
      </c>
      <c r="D808">
        <v>23081.360000000001</v>
      </c>
    </row>
    <row r="809" spans="1:4" x14ac:dyDescent="0.2">
      <c r="A809" s="1">
        <v>6058</v>
      </c>
      <c r="B809" s="1">
        <v>220</v>
      </c>
      <c r="C809">
        <v>0.1792</v>
      </c>
      <c r="D809">
        <v>197.12</v>
      </c>
    </row>
    <row r="810" spans="1:4" x14ac:dyDescent="0.2">
      <c r="A810" s="1">
        <v>6058</v>
      </c>
      <c r="B810" s="1">
        <v>248</v>
      </c>
      <c r="C810">
        <v>144.71279999999999</v>
      </c>
      <c r="D810">
        <v>156912</v>
      </c>
    </row>
    <row r="811" spans="1:4" x14ac:dyDescent="0.2">
      <c r="A811" s="1">
        <v>6058</v>
      </c>
      <c r="B811" s="1">
        <v>201</v>
      </c>
      <c r="C811">
        <v>92.16</v>
      </c>
      <c r="D811">
        <v>92160</v>
      </c>
    </row>
    <row r="812" spans="1:4" x14ac:dyDescent="0.2">
      <c r="A812" s="1">
        <v>6058</v>
      </c>
      <c r="B812" s="1">
        <v>202</v>
      </c>
      <c r="C812">
        <v>0.72</v>
      </c>
      <c r="D812">
        <v>857.6</v>
      </c>
    </row>
    <row r="813" spans="1:4" x14ac:dyDescent="0.2">
      <c r="A813" s="1">
        <v>6058</v>
      </c>
      <c r="B813" s="1">
        <v>203</v>
      </c>
      <c r="C813">
        <v>61.8</v>
      </c>
      <c r="D813">
        <v>68643</v>
      </c>
    </row>
    <row r="814" spans="1:4" x14ac:dyDescent="0.2">
      <c r="A814" s="1">
        <v>6058</v>
      </c>
      <c r="B814" s="1">
        <v>204</v>
      </c>
      <c r="C814">
        <v>80.12</v>
      </c>
      <c r="D814">
        <v>94334</v>
      </c>
    </row>
    <row r="815" spans="1:4" x14ac:dyDescent="0.2">
      <c r="A815" s="1">
        <v>6058</v>
      </c>
      <c r="B815" s="1">
        <v>208</v>
      </c>
      <c r="C815">
        <v>17.28</v>
      </c>
      <c r="D815">
        <v>19875</v>
      </c>
    </row>
    <row r="816" spans="1:4" x14ac:dyDescent="0.2">
      <c r="A816" s="1">
        <v>6058</v>
      </c>
      <c r="B816" s="1">
        <v>209</v>
      </c>
      <c r="C816">
        <v>142.47999999999999</v>
      </c>
      <c r="D816">
        <v>157060</v>
      </c>
    </row>
    <row r="817" spans="1:4" x14ac:dyDescent="0.2">
      <c r="A817" s="1">
        <v>6058</v>
      </c>
      <c r="B817" s="1">
        <v>210</v>
      </c>
      <c r="C817">
        <v>5.76</v>
      </c>
      <c r="D817">
        <v>6050</v>
      </c>
    </row>
    <row r="818" spans="1:4" x14ac:dyDescent="0.2">
      <c r="A818" s="1">
        <v>6058</v>
      </c>
      <c r="B818" s="1">
        <v>211</v>
      </c>
      <c r="C818">
        <v>26.6</v>
      </c>
      <c r="D818">
        <v>29460</v>
      </c>
    </row>
    <row r="819" spans="1:4" x14ac:dyDescent="0.2">
      <c r="A819" s="1">
        <v>6058</v>
      </c>
      <c r="B819" s="1">
        <v>217</v>
      </c>
      <c r="C819">
        <v>33.6</v>
      </c>
      <c r="D819">
        <v>37144</v>
      </c>
    </row>
    <row r="820" spans="1:4" x14ac:dyDescent="0.2">
      <c r="A820" s="1">
        <v>6058</v>
      </c>
      <c r="B820" s="1">
        <v>219</v>
      </c>
      <c r="C820">
        <v>19.88</v>
      </c>
      <c r="D820">
        <v>22930</v>
      </c>
    </row>
    <row r="821" spans="1:4" x14ac:dyDescent="0.2">
      <c r="A821" s="1">
        <v>6061</v>
      </c>
      <c r="B821" s="1">
        <v>201</v>
      </c>
      <c r="C821">
        <v>1899.63</v>
      </c>
      <c r="D821">
        <v>1676432.4</v>
      </c>
    </row>
    <row r="822" spans="1:4" x14ac:dyDescent="0.2">
      <c r="A822" s="1">
        <v>6061</v>
      </c>
      <c r="B822" s="1">
        <v>203</v>
      </c>
      <c r="C822">
        <v>74.47</v>
      </c>
      <c r="D822">
        <v>70746.5</v>
      </c>
    </row>
    <row r="823" spans="1:4" x14ac:dyDescent="0.2">
      <c r="A823" s="1">
        <v>6061</v>
      </c>
      <c r="B823" s="1">
        <v>204</v>
      </c>
      <c r="C823">
        <v>440.64</v>
      </c>
      <c r="D823">
        <v>404269</v>
      </c>
    </row>
    <row r="824" spans="1:4" x14ac:dyDescent="0.2">
      <c r="A824" s="1">
        <v>6061</v>
      </c>
      <c r="B824" s="1">
        <v>248</v>
      </c>
      <c r="C824">
        <v>87.49</v>
      </c>
      <c r="D824">
        <v>83758.5</v>
      </c>
    </row>
    <row r="825" spans="1:4" x14ac:dyDescent="0.2">
      <c r="A825" s="1">
        <v>6061</v>
      </c>
      <c r="B825" s="1">
        <v>201</v>
      </c>
      <c r="C825">
        <v>134.8321</v>
      </c>
      <c r="D825">
        <v>155455.04999999999</v>
      </c>
    </row>
    <row r="826" spans="1:4" x14ac:dyDescent="0.2">
      <c r="A826" s="1">
        <v>6061</v>
      </c>
      <c r="B826" s="1">
        <v>203</v>
      </c>
      <c r="C826">
        <v>61.667999999999999</v>
      </c>
      <c r="D826">
        <v>64751.4</v>
      </c>
    </row>
    <row r="827" spans="1:4" x14ac:dyDescent="0.2">
      <c r="A827" s="1">
        <v>6061</v>
      </c>
      <c r="B827" s="1">
        <v>201</v>
      </c>
      <c r="C827">
        <v>1023.2795</v>
      </c>
      <c r="D827">
        <v>976195.9</v>
      </c>
    </row>
    <row r="828" spans="1:4" x14ac:dyDescent="0.2">
      <c r="A828" s="1">
        <v>6061</v>
      </c>
      <c r="B828" s="1">
        <v>201</v>
      </c>
      <c r="C828">
        <v>834</v>
      </c>
      <c r="D828">
        <v>731635.6</v>
      </c>
    </row>
    <row r="829" spans="1:4" x14ac:dyDescent="0.2">
      <c r="A829" s="1">
        <v>6061</v>
      </c>
      <c r="B829" s="1">
        <v>203</v>
      </c>
      <c r="C829">
        <v>9.68</v>
      </c>
      <c r="D829">
        <v>9680</v>
      </c>
    </row>
    <row r="830" spans="1:4" x14ac:dyDescent="0.2">
      <c r="A830" s="1">
        <v>6061</v>
      </c>
      <c r="B830" s="1">
        <v>204</v>
      </c>
      <c r="C830">
        <v>5.0599999999999996</v>
      </c>
      <c r="D830">
        <v>4554</v>
      </c>
    </row>
    <row r="831" spans="1:4" x14ac:dyDescent="0.2">
      <c r="A831" s="1">
        <v>6061</v>
      </c>
      <c r="B831" s="1">
        <v>211</v>
      </c>
      <c r="C831">
        <v>18</v>
      </c>
      <c r="D831">
        <v>17100</v>
      </c>
    </row>
    <row r="832" spans="1:4" x14ac:dyDescent="0.2">
      <c r="A832" s="1">
        <v>6061</v>
      </c>
      <c r="B832" s="1">
        <v>201</v>
      </c>
      <c r="C832">
        <v>473.24</v>
      </c>
      <c r="D832">
        <v>431820.79999999999</v>
      </c>
    </row>
    <row r="833" spans="1:4" x14ac:dyDescent="0.2">
      <c r="A833" s="1">
        <v>6061</v>
      </c>
      <c r="B833" s="1">
        <v>203</v>
      </c>
      <c r="C833">
        <v>167.44</v>
      </c>
      <c r="D833">
        <v>166306</v>
      </c>
    </row>
    <row r="834" spans="1:4" x14ac:dyDescent="0.2">
      <c r="A834" s="1">
        <v>6061</v>
      </c>
      <c r="B834" s="1">
        <v>204</v>
      </c>
      <c r="C834">
        <v>420.32</v>
      </c>
      <c r="D834">
        <v>386448</v>
      </c>
    </row>
    <row r="835" spans="1:4" x14ac:dyDescent="0.2">
      <c r="A835" s="1">
        <v>6061</v>
      </c>
      <c r="B835" s="1">
        <v>210</v>
      </c>
      <c r="C835">
        <v>9.64</v>
      </c>
      <c r="D835">
        <v>8676</v>
      </c>
    </row>
    <row r="836" spans="1:4" x14ac:dyDescent="0.2">
      <c r="A836" s="1">
        <v>6061</v>
      </c>
      <c r="B836" s="1">
        <v>211</v>
      </c>
      <c r="C836">
        <v>28</v>
      </c>
      <c r="D836">
        <v>26600</v>
      </c>
    </row>
    <row r="837" spans="1:4" x14ac:dyDescent="0.2">
      <c r="A837" s="1">
        <v>6061</v>
      </c>
      <c r="B837" s="1">
        <v>248</v>
      </c>
      <c r="C837">
        <v>751.68200000000002</v>
      </c>
      <c r="D837">
        <v>725163.34</v>
      </c>
    </row>
    <row r="838" spans="1:4" x14ac:dyDescent="0.2">
      <c r="A838" s="1">
        <v>6100</v>
      </c>
      <c r="B838" s="1">
        <v>201</v>
      </c>
      <c r="C838">
        <v>4.4999999999999998E-2</v>
      </c>
      <c r="D838">
        <v>58.51</v>
      </c>
    </row>
    <row r="839" spans="1:4" x14ac:dyDescent="0.2">
      <c r="A839" s="1">
        <v>6100</v>
      </c>
      <c r="B839" s="1">
        <v>249</v>
      </c>
      <c r="C839">
        <v>6.6</v>
      </c>
      <c r="D839">
        <v>7920</v>
      </c>
    </row>
    <row r="840" spans="1:4" x14ac:dyDescent="0.2">
      <c r="A840" s="1">
        <v>6100</v>
      </c>
      <c r="B840" s="1">
        <v>201</v>
      </c>
      <c r="C840">
        <v>4.9489999999999998</v>
      </c>
      <c r="D840">
        <v>2969.4</v>
      </c>
    </row>
    <row r="841" spans="1:4" x14ac:dyDescent="0.2">
      <c r="A841" s="1">
        <v>6100</v>
      </c>
      <c r="B841" s="1">
        <v>209</v>
      </c>
      <c r="C841">
        <v>7.0304000000000002</v>
      </c>
      <c r="D841">
        <v>7652.76</v>
      </c>
    </row>
    <row r="842" spans="1:4" x14ac:dyDescent="0.2">
      <c r="A842" s="1">
        <v>6100</v>
      </c>
      <c r="B842" s="1">
        <v>209</v>
      </c>
      <c r="C842">
        <v>16.5625</v>
      </c>
      <c r="D842">
        <v>21953.13</v>
      </c>
    </row>
    <row r="843" spans="1:4" x14ac:dyDescent="0.2">
      <c r="A843" s="1">
        <v>6105</v>
      </c>
      <c r="B843" s="1">
        <v>206</v>
      </c>
      <c r="C843">
        <v>3.1520000000000001</v>
      </c>
      <c r="D843">
        <v>5450.6</v>
      </c>
    </row>
    <row r="844" spans="1:4" x14ac:dyDescent="0.2">
      <c r="A844" s="1">
        <v>6105</v>
      </c>
      <c r="B844" s="1">
        <v>201</v>
      </c>
      <c r="C844">
        <v>4.62</v>
      </c>
      <c r="D844">
        <v>6237.01</v>
      </c>
    </row>
    <row r="845" spans="1:4" x14ac:dyDescent="0.2">
      <c r="A845" s="1">
        <v>6105</v>
      </c>
      <c r="B845" s="1">
        <v>206</v>
      </c>
      <c r="C845">
        <v>4.5780000000000003</v>
      </c>
      <c r="D845">
        <v>7330</v>
      </c>
    </row>
    <row r="846" spans="1:4" x14ac:dyDescent="0.2">
      <c r="A846" s="1">
        <v>6105</v>
      </c>
      <c r="B846" s="1">
        <v>216</v>
      </c>
      <c r="C846">
        <v>13.986000000000001</v>
      </c>
      <c r="D846">
        <v>18520.900000000001</v>
      </c>
    </row>
    <row r="847" spans="1:4" x14ac:dyDescent="0.2">
      <c r="A847" s="1">
        <v>6105</v>
      </c>
      <c r="B847" s="1">
        <v>201</v>
      </c>
      <c r="C847">
        <v>9.8550000000000004</v>
      </c>
      <c r="D847">
        <v>13304.27</v>
      </c>
    </row>
    <row r="848" spans="1:4" x14ac:dyDescent="0.2">
      <c r="A848" s="1">
        <v>6105</v>
      </c>
      <c r="B848" s="1">
        <v>216</v>
      </c>
      <c r="C848">
        <v>4.95</v>
      </c>
      <c r="D848">
        <v>6710</v>
      </c>
    </row>
    <row r="849" spans="1:4" x14ac:dyDescent="0.2">
      <c r="A849" s="1">
        <v>6105</v>
      </c>
      <c r="B849" s="1">
        <v>206</v>
      </c>
      <c r="C849">
        <v>1.008</v>
      </c>
      <c r="D849">
        <v>1713.6</v>
      </c>
    </row>
    <row r="850" spans="1:4" x14ac:dyDescent="0.2">
      <c r="A850" s="1">
        <v>6105</v>
      </c>
      <c r="B850" s="1">
        <v>206</v>
      </c>
      <c r="C850">
        <v>8.3640000000000008</v>
      </c>
      <c r="D850">
        <v>14677.82</v>
      </c>
    </row>
    <row r="851" spans="1:4" x14ac:dyDescent="0.2">
      <c r="A851" s="1">
        <v>6105</v>
      </c>
      <c r="B851" s="1">
        <v>206</v>
      </c>
      <c r="C851">
        <v>7.7759999999999998</v>
      </c>
      <c r="D851">
        <v>12591.2</v>
      </c>
    </row>
    <row r="852" spans="1:4" x14ac:dyDescent="0.2">
      <c r="A852" s="1">
        <v>6105</v>
      </c>
      <c r="B852" s="1">
        <v>201</v>
      </c>
      <c r="C852">
        <v>2.0299999999999999E-2</v>
      </c>
      <c r="D852">
        <v>32.4</v>
      </c>
    </row>
    <row r="853" spans="1:4" x14ac:dyDescent="0.2">
      <c r="A853" s="1">
        <v>6105</v>
      </c>
      <c r="B853" s="1">
        <v>207</v>
      </c>
      <c r="C853">
        <v>0.36449999999999999</v>
      </c>
      <c r="D853">
        <v>674.33</v>
      </c>
    </row>
    <row r="854" spans="1:4" x14ac:dyDescent="0.2">
      <c r="A854" s="1">
        <v>6105</v>
      </c>
      <c r="B854" s="1">
        <v>212</v>
      </c>
      <c r="C854">
        <v>0.30349999999999999</v>
      </c>
      <c r="D854">
        <v>523.07000000000005</v>
      </c>
    </row>
    <row r="855" spans="1:4" x14ac:dyDescent="0.2">
      <c r="A855" s="1">
        <v>6105</v>
      </c>
      <c r="B855" s="1">
        <v>249</v>
      </c>
      <c r="C855">
        <v>1.3972</v>
      </c>
      <c r="D855">
        <v>2559.61</v>
      </c>
    </row>
    <row r="856" spans="1:4" x14ac:dyDescent="0.2">
      <c r="A856" s="1">
        <v>6105</v>
      </c>
      <c r="B856" s="1">
        <v>201</v>
      </c>
      <c r="C856">
        <v>2.3599999999999999E-2</v>
      </c>
      <c r="D856">
        <v>37.79</v>
      </c>
    </row>
    <row r="857" spans="1:4" x14ac:dyDescent="0.2">
      <c r="A857" s="1">
        <v>6105</v>
      </c>
      <c r="B857" s="1">
        <v>207</v>
      </c>
      <c r="C857">
        <v>0.30709999999999998</v>
      </c>
      <c r="D857">
        <v>565.70000000000005</v>
      </c>
    </row>
    <row r="858" spans="1:4" x14ac:dyDescent="0.2">
      <c r="A858" s="1">
        <v>6105</v>
      </c>
      <c r="B858" s="1">
        <v>212</v>
      </c>
      <c r="C858">
        <v>0.44890000000000002</v>
      </c>
      <c r="D858">
        <v>770.26</v>
      </c>
    </row>
    <row r="859" spans="1:4" x14ac:dyDescent="0.2">
      <c r="A859" s="1">
        <v>6105</v>
      </c>
      <c r="B859" s="1">
        <v>249</v>
      </c>
      <c r="C859">
        <v>1.6301000000000001</v>
      </c>
      <c r="D859">
        <v>2983.86</v>
      </c>
    </row>
    <row r="860" spans="1:4" x14ac:dyDescent="0.2">
      <c r="A860" s="1">
        <v>6105</v>
      </c>
      <c r="B860" s="1">
        <v>201</v>
      </c>
      <c r="C860">
        <v>0.24299999999999999</v>
      </c>
      <c r="D860">
        <v>388.8</v>
      </c>
    </row>
    <row r="861" spans="1:4" x14ac:dyDescent="0.2">
      <c r="A861" s="1">
        <v>6105</v>
      </c>
      <c r="B861" s="1">
        <v>207</v>
      </c>
      <c r="C861">
        <v>1.431</v>
      </c>
      <c r="D861">
        <v>2612.25</v>
      </c>
    </row>
    <row r="862" spans="1:4" x14ac:dyDescent="0.2">
      <c r="A862" s="1">
        <v>6105</v>
      </c>
      <c r="B862" s="1">
        <v>212</v>
      </c>
      <c r="C862">
        <v>3.3210000000000002</v>
      </c>
      <c r="D862">
        <v>5710.8</v>
      </c>
    </row>
    <row r="863" spans="1:4" x14ac:dyDescent="0.2">
      <c r="A863" s="1">
        <v>6105</v>
      </c>
      <c r="B863" s="1">
        <v>249</v>
      </c>
      <c r="C863">
        <v>7.8029999999999999</v>
      </c>
      <c r="D863">
        <v>14111.54</v>
      </c>
    </row>
    <row r="864" spans="1:4" x14ac:dyDescent="0.2">
      <c r="A864" s="1">
        <v>6105</v>
      </c>
      <c r="B864" s="1">
        <v>201</v>
      </c>
      <c r="C864">
        <v>0.91110000000000002</v>
      </c>
      <c r="D864">
        <v>1412.21</v>
      </c>
    </row>
    <row r="865" spans="1:4" x14ac:dyDescent="0.2">
      <c r="A865" s="1">
        <v>6105</v>
      </c>
      <c r="B865" s="1">
        <v>207</v>
      </c>
      <c r="C865">
        <v>2.0348000000000002</v>
      </c>
      <c r="D865">
        <v>3459.15</v>
      </c>
    </row>
    <row r="866" spans="1:4" x14ac:dyDescent="0.2">
      <c r="A866" s="1">
        <v>6105</v>
      </c>
      <c r="B866" s="1">
        <v>212</v>
      </c>
      <c r="C866">
        <v>9.4149999999999991</v>
      </c>
      <c r="D866">
        <v>16297.06</v>
      </c>
    </row>
    <row r="867" spans="1:4" x14ac:dyDescent="0.2">
      <c r="A867" s="1">
        <v>6105</v>
      </c>
      <c r="B867" s="1">
        <v>249</v>
      </c>
      <c r="C867">
        <v>9.2326999999999995</v>
      </c>
      <c r="D867">
        <v>16688.72</v>
      </c>
    </row>
    <row r="868" spans="1:4" x14ac:dyDescent="0.2">
      <c r="A868" s="1">
        <v>6105</v>
      </c>
      <c r="B868" s="1">
        <v>201</v>
      </c>
      <c r="C868">
        <v>2.8212999999999999</v>
      </c>
      <c r="D868">
        <v>4388.8100000000004</v>
      </c>
    </row>
    <row r="869" spans="1:4" x14ac:dyDescent="0.2">
      <c r="A869" s="1">
        <v>6105</v>
      </c>
      <c r="B869" s="1">
        <v>206</v>
      </c>
      <c r="C869">
        <v>1.35</v>
      </c>
      <c r="D869">
        <v>2430</v>
      </c>
    </row>
    <row r="870" spans="1:4" x14ac:dyDescent="0.2">
      <c r="A870" s="1">
        <v>6105</v>
      </c>
      <c r="B870" s="1">
        <v>207</v>
      </c>
      <c r="C870">
        <v>8.2349999999999994</v>
      </c>
      <c r="D870">
        <v>14406.2</v>
      </c>
    </row>
    <row r="871" spans="1:4" x14ac:dyDescent="0.2">
      <c r="A871" s="1">
        <v>6105</v>
      </c>
      <c r="B871" s="1">
        <v>212</v>
      </c>
      <c r="C871">
        <v>50.186</v>
      </c>
      <c r="D871">
        <v>86880.61</v>
      </c>
    </row>
    <row r="872" spans="1:4" x14ac:dyDescent="0.2">
      <c r="A872" s="1">
        <v>6105</v>
      </c>
      <c r="B872" s="1">
        <v>249</v>
      </c>
      <c r="C872">
        <v>35.369300000000003</v>
      </c>
      <c r="D872">
        <v>62517.54</v>
      </c>
    </row>
    <row r="873" spans="1:4" x14ac:dyDescent="0.2">
      <c r="A873" s="1">
        <v>6105</v>
      </c>
      <c r="B873" s="1">
        <v>201</v>
      </c>
      <c r="C873">
        <v>4.0095000000000001</v>
      </c>
      <c r="D873">
        <v>5843.48</v>
      </c>
    </row>
    <row r="874" spans="1:4" x14ac:dyDescent="0.2">
      <c r="A874" s="1">
        <v>6105</v>
      </c>
      <c r="B874" s="1">
        <v>207</v>
      </c>
      <c r="C874">
        <v>8.91</v>
      </c>
      <c r="D874">
        <v>15638.92</v>
      </c>
    </row>
    <row r="875" spans="1:4" x14ac:dyDescent="0.2">
      <c r="A875" s="1">
        <v>6105</v>
      </c>
      <c r="B875" s="1">
        <v>212</v>
      </c>
      <c r="C875">
        <v>58.471600000000002</v>
      </c>
      <c r="D875">
        <v>101410.52</v>
      </c>
    </row>
    <row r="876" spans="1:4" x14ac:dyDescent="0.2">
      <c r="A876" s="1">
        <v>6105</v>
      </c>
      <c r="B876" s="1">
        <v>249</v>
      </c>
      <c r="C876">
        <v>44.9208</v>
      </c>
      <c r="D876">
        <v>79606.34</v>
      </c>
    </row>
    <row r="877" spans="1:4" x14ac:dyDescent="0.2">
      <c r="A877" s="1">
        <v>6105</v>
      </c>
      <c r="B877" s="1">
        <v>201</v>
      </c>
      <c r="C877">
        <v>4.9409999999999998</v>
      </c>
      <c r="D877">
        <v>7893.46</v>
      </c>
    </row>
    <row r="878" spans="1:4" x14ac:dyDescent="0.2">
      <c r="A878" s="1">
        <v>6105</v>
      </c>
      <c r="B878" s="1">
        <v>203</v>
      </c>
      <c r="C878">
        <v>0.48599999999999999</v>
      </c>
      <c r="D878">
        <v>631.79999999999995</v>
      </c>
    </row>
    <row r="879" spans="1:4" x14ac:dyDescent="0.2">
      <c r="A879" s="1">
        <v>6105</v>
      </c>
      <c r="B879" s="1">
        <v>204</v>
      </c>
      <c r="C879">
        <v>3.645</v>
      </c>
      <c r="D879">
        <v>6014.27</v>
      </c>
    </row>
    <row r="880" spans="1:4" x14ac:dyDescent="0.2">
      <c r="A880" s="1">
        <v>6105</v>
      </c>
      <c r="B880" s="1">
        <v>206</v>
      </c>
      <c r="C880">
        <v>0.60750000000000004</v>
      </c>
      <c r="D880">
        <v>1093.5</v>
      </c>
    </row>
    <row r="881" spans="1:4" x14ac:dyDescent="0.2">
      <c r="A881" s="1">
        <v>6105</v>
      </c>
      <c r="B881" s="1">
        <v>207</v>
      </c>
      <c r="C881">
        <v>6.8445</v>
      </c>
      <c r="D881">
        <v>11866.53</v>
      </c>
    </row>
    <row r="882" spans="1:4" x14ac:dyDescent="0.2">
      <c r="A882" s="1">
        <v>6105</v>
      </c>
      <c r="B882" s="1">
        <v>209</v>
      </c>
      <c r="C882">
        <v>2.9159999999999999</v>
      </c>
      <c r="D882">
        <v>5248.81</v>
      </c>
    </row>
    <row r="883" spans="1:4" x14ac:dyDescent="0.2">
      <c r="A883" s="1">
        <v>6105</v>
      </c>
      <c r="B883" s="1">
        <v>212</v>
      </c>
      <c r="C883">
        <v>45.603099999999998</v>
      </c>
      <c r="D883">
        <v>79023.27</v>
      </c>
    </row>
    <row r="884" spans="1:4" x14ac:dyDescent="0.2">
      <c r="A884" s="1">
        <v>6105</v>
      </c>
      <c r="B884" s="1">
        <v>249</v>
      </c>
      <c r="C884">
        <v>27.418600000000001</v>
      </c>
      <c r="D884">
        <v>47824.51</v>
      </c>
    </row>
    <row r="885" spans="1:4" x14ac:dyDescent="0.2">
      <c r="A885" s="1">
        <v>6105</v>
      </c>
      <c r="B885" s="1">
        <v>201</v>
      </c>
      <c r="C885">
        <v>5.2205000000000004</v>
      </c>
      <c r="D885">
        <v>8497.6299999999992</v>
      </c>
    </row>
    <row r="886" spans="1:4" x14ac:dyDescent="0.2">
      <c r="A886" s="1">
        <v>6105</v>
      </c>
      <c r="B886" s="1">
        <v>203</v>
      </c>
      <c r="C886">
        <v>1.5359</v>
      </c>
      <c r="D886">
        <v>2459.1999999999998</v>
      </c>
    </row>
    <row r="887" spans="1:4" x14ac:dyDescent="0.2">
      <c r="A887" s="1">
        <v>6105</v>
      </c>
      <c r="B887" s="1">
        <v>204</v>
      </c>
      <c r="C887">
        <v>0.35099999999999998</v>
      </c>
      <c r="D887">
        <v>280.77</v>
      </c>
    </row>
    <row r="888" spans="1:4" x14ac:dyDescent="0.2">
      <c r="A888" s="1">
        <v>6105</v>
      </c>
      <c r="B888" s="1">
        <v>206</v>
      </c>
      <c r="C888">
        <v>8.77E-2</v>
      </c>
      <c r="D888">
        <v>157.93</v>
      </c>
    </row>
    <row r="889" spans="1:4" x14ac:dyDescent="0.2">
      <c r="A889" s="1">
        <v>6105</v>
      </c>
      <c r="B889" s="1">
        <v>207</v>
      </c>
      <c r="C889">
        <v>3.4657</v>
      </c>
      <c r="D889">
        <v>5891.74</v>
      </c>
    </row>
    <row r="890" spans="1:4" x14ac:dyDescent="0.2">
      <c r="A890" s="1">
        <v>6105</v>
      </c>
      <c r="B890" s="1">
        <v>209</v>
      </c>
      <c r="C890">
        <v>0.87739999999999996</v>
      </c>
      <c r="D890">
        <v>1579.32</v>
      </c>
    </row>
    <row r="891" spans="1:4" x14ac:dyDescent="0.2">
      <c r="A891" s="1">
        <v>6105</v>
      </c>
      <c r="B891" s="1">
        <v>212</v>
      </c>
      <c r="C891">
        <v>39.307600000000001</v>
      </c>
      <c r="D891">
        <v>69678.8</v>
      </c>
    </row>
    <row r="892" spans="1:4" x14ac:dyDescent="0.2">
      <c r="A892" s="1">
        <v>6105</v>
      </c>
      <c r="B892" s="1">
        <v>216</v>
      </c>
      <c r="C892">
        <v>11.3185</v>
      </c>
      <c r="D892">
        <v>18051.03</v>
      </c>
    </row>
    <row r="893" spans="1:4" x14ac:dyDescent="0.2">
      <c r="A893" s="1">
        <v>6105</v>
      </c>
      <c r="B893" s="1">
        <v>249</v>
      </c>
      <c r="C893">
        <v>36.718899999999998</v>
      </c>
      <c r="D893">
        <v>63570.49</v>
      </c>
    </row>
    <row r="894" spans="1:4" x14ac:dyDescent="0.2">
      <c r="A894" s="1">
        <v>6105</v>
      </c>
      <c r="B894" s="1">
        <v>201</v>
      </c>
      <c r="C894">
        <v>4.4414999999999996</v>
      </c>
      <c r="D894">
        <v>6976.53</v>
      </c>
    </row>
    <row r="895" spans="1:4" x14ac:dyDescent="0.2">
      <c r="A895" s="1">
        <v>6105</v>
      </c>
      <c r="B895" s="1">
        <v>203</v>
      </c>
      <c r="C895">
        <v>0.47199999999999998</v>
      </c>
      <c r="D895">
        <v>614</v>
      </c>
    </row>
    <row r="896" spans="1:4" x14ac:dyDescent="0.2">
      <c r="A896" s="1">
        <v>6105</v>
      </c>
      <c r="B896" s="1">
        <v>204</v>
      </c>
      <c r="C896">
        <v>0.61429999999999996</v>
      </c>
      <c r="D896">
        <v>491.4</v>
      </c>
    </row>
    <row r="897" spans="1:4" x14ac:dyDescent="0.2">
      <c r="A897" s="1">
        <v>6105</v>
      </c>
      <c r="B897" s="1">
        <v>206</v>
      </c>
      <c r="C897">
        <v>0.80330000000000001</v>
      </c>
      <c r="D897">
        <v>1436.4</v>
      </c>
    </row>
    <row r="898" spans="1:4" x14ac:dyDescent="0.2">
      <c r="A898" s="1">
        <v>6105</v>
      </c>
      <c r="B898" s="1">
        <v>207</v>
      </c>
      <c r="C898">
        <v>4.6304999999999996</v>
      </c>
      <c r="D898">
        <v>7871.86</v>
      </c>
    </row>
    <row r="899" spans="1:4" x14ac:dyDescent="0.2">
      <c r="A899" s="1">
        <v>6105</v>
      </c>
      <c r="B899" s="1">
        <v>209</v>
      </c>
      <c r="C899">
        <v>5.1185</v>
      </c>
      <c r="D899">
        <v>7365.9</v>
      </c>
    </row>
    <row r="900" spans="1:4" x14ac:dyDescent="0.2">
      <c r="A900" s="1">
        <v>6105</v>
      </c>
      <c r="B900" s="1">
        <v>212</v>
      </c>
      <c r="C900">
        <v>48.053800000000003</v>
      </c>
      <c r="D900">
        <v>85384.02</v>
      </c>
    </row>
    <row r="901" spans="1:4" x14ac:dyDescent="0.2">
      <c r="A901" s="1">
        <v>6105</v>
      </c>
      <c r="B901" s="1">
        <v>216</v>
      </c>
      <c r="C901">
        <v>40.210299999999997</v>
      </c>
      <c r="D901">
        <v>64966.91</v>
      </c>
    </row>
    <row r="902" spans="1:4" x14ac:dyDescent="0.2">
      <c r="A902" s="1">
        <v>6105</v>
      </c>
      <c r="B902" s="1">
        <v>249</v>
      </c>
      <c r="C902">
        <v>46.636600000000001</v>
      </c>
      <c r="D902">
        <v>81859.64</v>
      </c>
    </row>
    <row r="903" spans="1:4" x14ac:dyDescent="0.2">
      <c r="A903" s="1">
        <v>6105</v>
      </c>
      <c r="B903" s="1">
        <v>201</v>
      </c>
      <c r="C903">
        <v>22.933199999999999</v>
      </c>
      <c r="D903">
        <v>33336.71</v>
      </c>
    </row>
    <row r="904" spans="1:4" x14ac:dyDescent="0.2">
      <c r="A904" s="1">
        <v>6105</v>
      </c>
      <c r="B904" s="1">
        <v>203</v>
      </c>
      <c r="C904">
        <v>11.390700000000001</v>
      </c>
      <c r="D904">
        <v>16201.6</v>
      </c>
    </row>
    <row r="905" spans="1:4" x14ac:dyDescent="0.2">
      <c r="A905" s="1">
        <v>6105</v>
      </c>
      <c r="B905" s="1">
        <v>204</v>
      </c>
      <c r="C905">
        <v>0.60750000000000004</v>
      </c>
      <c r="D905">
        <v>486</v>
      </c>
    </row>
    <row r="906" spans="1:4" x14ac:dyDescent="0.2">
      <c r="A906" s="1">
        <v>6105</v>
      </c>
      <c r="B906" s="1">
        <v>206</v>
      </c>
      <c r="C906">
        <v>3.0375000000000001</v>
      </c>
      <c r="D906">
        <v>5418.39</v>
      </c>
    </row>
    <row r="907" spans="1:4" x14ac:dyDescent="0.2">
      <c r="A907" s="1">
        <v>6105</v>
      </c>
      <c r="B907" s="1">
        <v>207</v>
      </c>
      <c r="C907">
        <v>4.5563000000000002</v>
      </c>
      <c r="D907">
        <v>7745.66</v>
      </c>
    </row>
    <row r="908" spans="1:4" x14ac:dyDescent="0.2">
      <c r="A908" s="1">
        <v>6105</v>
      </c>
      <c r="B908" s="1">
        <v>209</v>
      </c>
      <c r="C908">
        <v>2.7844000000000002</v>
      </c>
      <c r="D908">
        <v>5001.57</v>
      </c>
    </row>
    <row r="909" spans="1:4" x14ac:dyDescent="0.2">
      <c r="A909" s="1">
        <v>6105</v>
      </c>
      <c r="B909" s="1">
        <v>212</v>
      </c>
      <c r="C909">
        <v>45.410800000000002</v>
      </c>
      <c r="D909">
        <v>80792.94</v>
      </c>
    </row>
    <row r="910" spans="1:4" x14ac:dyDescent="0.2">
      <c r="A910" s="1">
        <v>6105</v>
      </c>
      <c r="B910" s="1">
        <v>216</v>
      </c>
      <c r="C910">
        <v>16.757000000000001</v>
      </c>
      <c r="D910">
        <v>26980.080000000002</v>
      </c>
    </row>
    <row r="911" spans="1:4" x14ac:dyDescent="0.2">
      <c r="A911" s="1">
        <v>6105</v>
      </c>
      <c r="B911" s="1">
        <v>249</v>
      </c>
      <c r="C911">
        <v>44.954599999999999</v>
      </c>
      <c r="D911">
        <v>78419.990000000005</v>
      </c>
    </row>
    <row r="912" spans="1:4" x14ac:dyDescent="0.2">
      <c r="A912" s="1">
        <v>6105</v>
      </c>
      <c r="B912" s="1">
        <v>201</v>
      </c>
      <c r="C912">
        <v>6.766</v>
      </c>
      <c r="D912">
        <v>10177.4</v>
      </c>
    </row>
    <row r="913" spans="1:4" x14ac:dyDescent="0.2">
      <c r="A913" s="1">
        <v>6105</v>
      </c>
      <c r="B913" s="1">
        <v>203</v>
      </c>
      <c r="C913">
        <v>5.94</v>
      </c>
      <c r="D913">
        <v>9504</v>
      </c>
    </row>
    <row r="914" spans="1:4" x14ac:dyDescent="0.2">
      <c r="A914" s="1">
        <v>6105</v>
      </c>
      <c r="B914" s="1">
        <v>212</v>
      </c>
      <c r="C914">
        <v>18.792000000000002</v>
      </c>
      <c r="D914">
        <v>34055.14</v>
      </c>
    </row>
    <row r="915" spans="1:4" x14ac:dyDescent="0.2">
      <c r="A915" s="1">
        <v>6105</v>
      </c>
      <c r="B915" s="1">
        <v>216</v>
      </c>
      <c r="C915">
        <v>15.606</v>
      </c>
      <c r="D915">
        <v>25379.51</v>
      </c>
    </row>
    <row r="916" spans="1:4" x14ac:dyDescent="0.2">
      <c r="A916" s="1">
        <v>6105</v>
      </c>
      <c r="B916" s="1">
        <v>249</v>
      </c>
      <c r="C916">
        <v>23.706</v>
      </c>
      <c r="D916">
        <v>41439.620000000003</v>
      </c>
    </row>
    <row r="917" spans="1:4" x14ac:dyDescent="0.2">
      <c r="A917" s="1">
        <v>6105</v>
      </c>
      <c r="B917" s="1">
        <v>201</v>
      </c>
      <c r="C917">
        <v>0.6885</v>
      </c>
      <c r="D917">
        <v>1032.76</v>
      </c>
    </row>
    <row r="918" spans="1:4" x14ac:dyDescent="0.2">
      <c r="A918" s="1">
        <v>6105</v>
      </c>
      <c r="B918" s="1">
        <v>204</v>
      </c>
      <c r="C918">
        <v>6.5982000000000003</v>
      </c>
      <c r="D918">
        <v>12206.6</v>
      </c>
    </row>
    <row r="919" spans="1:4" x14ac:dyDescent="0.2">
      <c r="A919" s="1">
        <v>6105</v>
      </c>
      <c r="B919" s="1">
        <v>212</v>
      </c>
      <c r="C919">
        <v>7.6889000000000003</v>
      </c>
      <c r="D919">
        <v>13834.27</v>
      </c>
    </row>
    <row r="920" spans="1:4" x14ac:dyDescent="0.2">
      <c r="A920" s="1">
        <v>6105</v>
      </c>
      <c r="B920" s="1">
        <v>249</v>
      </c>
      <c r="C920">
        <v>10.843999999999999</v>
      </c>
      <c r="D920">
        <v>18807.77</v>
      </c>
    </row>
    <row r="921" spans="1:4" x14ac:dyDescent="0.2">
      <c r="A921" s="1">
        <v>6105</v>
      </c>
      <c r="B921" s="1">
        <v>201</v>
      </c>
      <c r="C921">
        <v>1.0934999999999999</v>
      </c>
      <c r="D921">
        <v>1640.25</v>
      </c>
    </row>
    <row r="922" spans="1:4" x14ac:dyDescent="0.2">
      <c r="A922" s="1">
        <v>6105</v>
      </c>
      <c r="B922" s="1">
        <v>209</v>
      </c>
      <c r="C922">
        <v>2.9159999999999999</v>
      </c>
      <c r="D922">
        <v>5394.6</v>
      </c>
    </row>
    <row r="923" spans="1:4" x14ac:dyDescent="0.2">
      <c r="A923" s="1">
        <v>6105</v>
      </c>
      <c r="B923" s="1">
        <v>212</v>
      </c>
      <c r="C923">
        <v>7.8982000000000001</v>
      </c>
      <c r="D923">
        <v>14198.73</v>
      </c>
    </row>
    <row r="924" spans="1:4" x14ac:dyDescent="0.2">
      <c r="A924" s="1">
        <v>6105</v>
      </c>
      <c r="B924" s="1">
        <v>249</v>
      </c>
      <c r="C924">
        <v>11.2997</v>
      </c>
      <c r="D924">
        <v>19804.86</v>
      </c>
    </row>
    <row r="925" spans="1:4" x14ac:dyDescent="0.2">
      <c r="A925" s="1">
        <v>6105</v>
      </c>
      <c r="B925" s="1">
        <v>212</v>
      </c>
      <c r="C925">
        <v>0.69850000000000001</v>
      </c>
      <c r="D925">
        <v>1253.51</v>
      </c>
    </row>
    <row r="926" spans="1:4" x14ac:dyDescent="0.2">
      <c r="A926" s="1">
        <v>6105</v>
      </c>
      <c r="B926" s="1">
        <v>249</v>
      </c>
      <c r="C926">
        <v>0.33750000000000002</v>
      </c>
      <c r="D926">
        <v>636.76</v>
      </c>
    </row>
    <row r="927" spans="1:4" x14ac:dyDescent="0.2">
      <c r="A927" s="1">
        <v>6105</v>
      </c>
      <c r="B927" s="1">
        <v>209</v>
      </c>
      <c r="C927">
        <v>2.6200000000000001E-2</v>
      </c>
      <c r="D927">
        <v>32.81</v>
      </c>
    </row>
    <row r="928" spans="1:4" x14ac:dyDescent="0.2">
      <c r="A928" s="1">
        <v>6105</v>
      </c>
      <c r="B928" s="1">
        <v>212</v>
      </c>
      <c r="C928">
        <v>1.4177999999999999</v>
      </c>
      <c r="D928">
        <v>2536.23</v>
      </c>
    </row>
    <row r="929" spans="1:4" x14ac:dyDescent="0.2">
      <c r="A929" s="1">
        <v>6105</v>
      </c>
      <c r="B929" s="1">
        <v>249</v>
      </c>
      <c r="C929">
        <v>0.97150000000000003</v>
      </c>
      <c r="D929">
        <v>1823.62</v>
      </c>
    </row>
    <row r="930" spans="1:4" x14ac:dyDescent="0.2">
      <c r="A930" s="1">
        <v>6105</v>
      </c>
      <c r="B930" s="1">
        <v>212</v>
      </c>
      <c r="C930">
        <v>7.59</v>
      </c>
      <c r="D930">
        <v>13723.5</v>
      </c>
    </row>
    <row r="931" spans="1:4" x14ac:dyDescent="0.2">
      <c r="A931" s="1">
        <v>6105</v>
      </c>
      <c r="B931" s="1">
        <v>249</v>
      </c>
      <c r="C931">
        <v>3.72</v>
      </c>
      <c r="D931">
        <v>6901.5</v>
      </c>
    </row>
    <row r="932" spans="1:4" x14ac:dyDescent="0.2">
      <c r="A932" s="1">
        <v>6105</v>
      </c>
      <c r="B932" s="1">
        <v>207</v>
      </c>
      <c r="C932">
        <v>0.43869999999999998</v>
      </c>
      <c r="D932">
        <v>833.63</v>
      </c>
    </row>
    <row r="933" spans="1:4" x14ac:dyDescent="0.2">
      <c r="A933" s="1">
        <v>6105</v>
      </c>
      <c r="B933" s="1">
        <v>209</v>
      </c>
      <c r="C933">
        <v>0.1013</v>
      </c>
      <c r="D933">
        <v>126.56</v>
      </c>
    </row>
    <row r="934" spans="1:4" x14ac:dyDescent="0.2">
      <c r="A934" s="1">
        <v>6105</v>
      </c>
      <c r="B934" s="1">
        <v>212</v>
      </c>
      <c r="C934">
        <v>25.9543</v>
      </c>
      <c r="D934">
        <v>47603.17</v>
      </c>
    </row>
    <row r="935" spans="1:4" x14ac:dyDescent="0.2">
      <c r="A935" s="1">
        <v>6105</v>
      </c>
      <c r="B935" s="1">
        <v>249</v>
      </c>
      <c r="C935">
        <v>18.731300000000001</v>
      </c>
      <c r="D935">
        <v>34471.599999999999</v>
      </c>
    </row>
    <row r="936" spans="1:4" x14ac:dyDescent="0.2">
      <c r="A936" s="1">
        <v>6105</v>
      </c>
      <c r="B936" s="1">
        <v>201</v>
      </c>
      <c r="C936">
        <v>0</v>
      </c>
      <c r="D936">
        <v>0</v>
      </c>
    </row>
    <row r="937" spans="1:4" x14ac:dyDescent="0.2">
      <c r="A937" s="1">
        <v>6105</v>
      </c>
      <c r="B937" s="1">
        <v>204</v>
      </c>
      <c r="C937">
        <v>1.575</v>
      </c>
      <c r="D937">
        <v>1260</v>
      </c>
    </row>
    <row r="938" spans="1:4" x14ac:dyDescent="0.2">
      <c r="A938" s="1">
        <v>6105</v>
      </c>
      <c r="B938" s="1">
        <v>207</v>
      </c>
      <c r="C938">
        <v>0.86250000000000004</v>
      </c>
      <c r="D938">
        <v>1638.75</v>
      </c>
    </row>
    <row r="939" spans="1:4" x14ac:dyDescent="0.2">
      <c r="A939" s="1">
        <v>6105</v>
      </c>
      <c r="B939" s="1">
        <v>209</v>
      </c>
      <c r="C939">
        <v>5.7750000000000004</v>
      </c>
      <c r="D939">
        <v>10081.91</v>
      </c>
    </row>
    <row r="940" spans="1:4" x14ac:dyDescent="0.2">
      <c r="A940" s="1">
        <v>6105</v>
      </c>
      <c r="B940" s="1">
        <v>212</v>
      </c>
      <c r="C940">
        <v>45.449599999999997</v>
      </c>
      <c r="D940">
        <v>83902.22</v>
      </c>
    </row>
    <row r="941" spans="1:4" x14ac:dyDescent="0.2">
      <c r="A941" s="1">
        <v>6105</v>
      </c>
      <c r="B941" s="1">
        <v>216</v>
      </c>
      <c r="C941">
        <v>1.7629999999999999</v>
      </c>
      <c r="D941">
        <v>2808.46</v>
      </c>
    </row>
    <row r="942" spans="1:4" x14ac:dyDescent="0.2">
      <c r="A942" s="1">
        <v>6105</v>
      </c>
      <c r="B942" s="1">
        <v>249</v>
      </c>
      <c r="C942">
        <v>34.612000000000002</v>
      </c>
      <c r="D942">
        <v>62809.84</v>
      </c>
    </row>
    <row r="943" spans="1:4" x14ac:dyDescent="0.2">
      <c r="A943" s="1">
        <v>6105</v>
      </c>
      <c r="B943" s="1">
        <v>201</v>
      </c>
      <c r="C943">
        <v>0</v>
      </c>
      <c r="D943">
        <v>0</v>
      </c>
    </row>
    <row r="944" spans="1:4" x14ac:dyDescent="0.2">
      <c r="A944" s="1">
        <v>6105</v>
      </c>
      <c r="B944" s="1">
        <v>203</v>
      </c>
      <c r="C944">
        <v>1.4850000000000001</v>
      </c>
      <c r="D944">
        <v>2663.31</v>
      </c>
    </row>
    <row r="945" spans="1:4" x14ac:dyDescent="0.2">
      <c r="A945" s="1">
        <v>6105</v>
      </c>
      <c r="B945" s="1">
        <v>207</v>
      </c>
      <c r="C945">
        <v>1.3613</v>
      </c>
      <c r="D945">
        <v>2586.38</v>
      </c>
    </row>
    <row r="946" spans="1:4" x14ac:dyDescent="0.2">
      <c r="A946" s="1">
        <v>6105</v>
      </c>
      <c r="B946" s="1">
        <v>209</v>
      </c>
      <c r="C946">
        <v>8.8887999999999998</v>
      </c>
      <c r="D946">
        <v>16126.28</v>
      </c>
    </row>
    <row r="947" spans="1:4" x14ac:dyDescent="0.2">
      <c r="A947" s="1">
        <v>6105</v>
      </c>
      <c r="B947" s="1">
        <v>212</v>
      </c>
      <c r="C947">
        <v>60.183799999999998</v>
      </c>
      <c r="D947">
        <v>111791.72</v>
      </c>
    </row>
    <row r="948" spans="1:4" x14ac:dyDescent="0.2">
      <c r="A948" s="1">
        <v>6105</v>
      </c>
      <c r="B948" s="1">
        <v>216</v>
      </c>
      <c r="C948">
        <v>3.5063</v>
      </c>
      <c r="D948">
        <v>5540</v>
      </c>
    </row>
    <row r="949" spans="1:4" x14ac:dyDescent="0.2">
      <c r="A949" s="1">
        <v>6105</v>
      </c>
      <c r="B949" s="1">
        <v>249</v>
      </c>
      <c r="C949">
        <v>48.510399999999997</v>
      </c>
      <c r="D949">
        <v>88304.94</v>
      </c>
    </row>
    <row r="950" spans="1:4" x14ac:dyDescent="0.2">
      <c r="A950" s="1">
        <v>6105</v>
      </c>
      <c r="B950" s="1">
        <v>204</v>
      </c>
      <c r="C950">
        <v>2.1150000000000002</v>
      </c>
      <c r="D950">
        <v>3132</v>
      </c>
    </row>
    <row r="951" spans="1:4" x14ac:dyDescent="0.2">
      <c r="A951" s="1">
        <v>6105</v>
      </c>
      <c r="B951" s="1">
        <v>207</v>
      </c>
      <c r="C951">
        <v>0.495</v>
      </c>
      <c r="D951">
        <v>940.5</v>
      </c>
    </row>
    <row r="952" spans="1:4" x14ac:dyDescent="0.2">
      <c r="A952" s="1">
        <v>6105</v>
      </c>
      <c r="B952" s="1">
        <v>209</v>
      </c>
      <c r="C952">
        <v>17.82</v>
      </c>
      <c r="D952">
        <v>30399.78</v>
      </c>
    </row>
    <row r="953" spans="1:4" x14ac:dyDescent="0.2">
      <c r="A953" s="1">
        <v>6105</v>
      </c>
      <c r="B953" s="1">
        <v>212</v>
      </c>
      <c r="C953">
        <v>44.1</v>
      </c>
      <c r="D953">
        <v>81312.75</v>
      </c>
    </row>
    <row r="954" spans="1:4" x14ac:dyDescent="0.2">
      <c r="A954" s="1">
        <v>6105</v>
      </c>
      <c r="B954" s="1">
        <v>249</v>
      </c>
      <c r="C954">
        <v>39.555</v>
      </c>
      <c r="D954">
        <v>71568.509999999995</v>
      </c>
    </row>
    <row r="955" spans="1:4" x14ac:dyDescent="0.2">
      <c r="A955" s="1">
        <v>6105</v>
      </c>
      <c r="B955" s="1">
        <v>201</v>
      </c>
      <c r="C955">
        <v>4.8800000000000003E-2</v>
      </c>
      <c r="D955">
        <v>75.56</v>
      </c>
    </row>
    <row r="956" spans="1:4" x14ac:dyDescent="0.2">
      <c r="A956" s="1">
        <v>6105</v>
      </c>
      <c r="B956" s="1">
        <v>203</v>
      </c>
      <c r="C956">
        <v>4.68</v>
      </c>
      <c r="D956">
        <v>7532.01</v>
      </c>
    </row>
    <row r="957" spans="1:4" x14ac:dyDescent="0.2">
      <c r="A957" s="1">
        <v>6105</v>
      </c>
      <c r="B957" s="1">
        <v>204</v>
      </c>
      <c r="C957">
        <v>2.4375</v>
      </c>
      <c r="D957">
        <v>4753.13</v>
      </c>
    </row>
    <row r="958" spans="1:4" x14ac:dyDescent="0.2">
      <c r="A958" s="1">
        <v>6105</v>
      </c>
      <c r="B958" s="1">
        <v>206</v>
      </c>
      <c r="C958">
        <v>4.29</v>
      </c>
      <c r="D958">
        <v>7200</v>
      </c>
    </row>
    <row r="959" spans="1:4" x14ac:dyDescent="0.2">
      <c r="A959" s="1">
        <v>6105</v>
      </c>
      <c r="B959" s="1">
        <v>207</v>
      </c>
      <c r="C959">
        <v>1.2675000000000001</v>
      </c>
      <c r="D959">
        <v>2408.25</v>
      </c>
    </row>
    <row r="960" spans="1:4" x14ac:dyDescent="0.2">
      <c r="A960" s="1">
        <v>6105</v>
      </c>
      <c r="B960" s="1">
        <v>209</v>
      </c>
      <c r="C960">
        <v>33.54</v>
      </c>
      <c r="D960">
        <v>55352.65</v>
      </c>
    </row>
    <row r="961" spans="1:4" x14ac:dyDescent="0.2">
      <c r="A961" s="1">
        <v>6105</v>
      </c>
      <c r="B961" s="1">
        <v>212</v>
      </c>
      <c r="C961">
        <v>64.837599999999995</v>
      </c>
      <c r="D961">
        <v>117524.14</v>
      </c>
    </row>
    <row r="962" spans="1:4" x14ac:dyDescent="0.2">
      <c r="A962" s="1">
        <v>6105</v>
      </c>
      <c r="B962" s="1">
        <v>249</v>
      </c>
      <c r="C962">
        <v>52.942599999999999</v>
      </c>
      <c r="D962">
        <v>94066.11</v>
      </c>
    </row>
    <row r="963" spans="1:4" x14ac:dyDescent="0.2">
      <c r="A963" s="1">
        <v>6105</v>
      </c>
      <c r="B963" s="1">
        <v>201</v>
      </c>
      <c r="C963">
        <v>9.6074999999999999</v>
      </c>
      <c r="D963">
        <v>9530.01</v>
      </c>
    </row>
    <row r="964" spans="1:4" x14ac:dyDescent="0.2">
      <c r="A964" s="1">
        <v>6105</v>
      </c>
      <c r="B964" s="1">
        <v>203</v>
      </c>
      <c r="C964">
        <v>37.484999999999999</v>
      </c>
      <c r="D964">
        <v>63433.42</v>
      </c>
    </row>
    <row r="965" spans="1:4" x14ac:dyDescent="0.2">
      <c r="A965" s="1">
        <v>6105</v>
      </c>
      <c r="B965" s="1">
        <v>204</v>
      </c>
      <c r="C965">
        <v>8.5050000000000008</v>
      </c>
      <c r="D965">
        <v>14036.9</v>
      </c>
    </row>
    <row r="966" spans="1:4" x14ac:dyDescent="0.2">
      <c r="A966" s="1">
        <v>6105</v>
      </c>
      <c r="B966" s="1">
        <v>207</v>
      </c>
      <c r="C966">
        <v>1.68</v>
      </c>
      <c r="D966">
        <v>3192</v>
      </c>
    </row>
    <row r="967" spans="1:4" x14ac:dyDescent="0.2">
      <c r="A967" s="1">
        <v>6105</v>
      </c>
      <c r="B967" s="1">
        <v>209</v>
      </c>
      <c r="C967">
        <v>71.239999999999995</v>
      </c>
      <c r="D967">
        <v>119023.82</v>
      </c>
    </row>
    <row r="968" spans="1:4" x14ac:dyDescent="0.2">
      <c r="A968" s="1">
        <v>6105</v>
      </c>
      <c r="B968" s="1">
        <v>212</v>
      </c>
      <c r="C968">
        <v>72.922600000000003</v>
      </c>
      <c r="D968">
        <v>134706.67000000001</v>
      </c>
    </row>
    <row r="969" spans="1:4" x14ac:dyDescent="0.2">
      <c r="A969" s="1">
        <v>6105</v>
      </c>
      <c r="B969" s="1">
        <v>216</v>
      </c>
      <c r="C969">
        <v>2.7825000000000002</v>
      </c>
      <c r="D969">
        <v>4455</v>
      </c>
    </row>
    <row r="970" spans="1:4" x14ac:dyDescent="0.2">
      <c r="A970" s="1">
        <v>6105</v>
      </c>
      <c r="B970" s="1">
        <v>249</v>
      </c>
      <c r="C970">
        <v>54.600099999999998</v>
      </c>
      <c r="D970">
        <v>98303.02</v>
      </c>
    </row>
    <row r="971" spans="1:4" x14ac:dyDescent="0.2">
      <c r="A971" s="1">
        <v>6105</v>
      </c>
      <c r="B971" s="1">
        <v>201</v>
      </c>
      <c r="C971">
        <v>2.6438000000000001</v>
      </c>
      <c r="D971">
        <v>3965.64</v>
      </c>
    </row>
    <row r="972" spans="1:4" x14ac:dyDescent="0.2">
      <c r="A972" s="1">
        <v>6105</v>
      </c>
      <c r="B972" s="1">
        <v>204</v>
      </c>
      <c r="C972">
        <v>5.0063000000000004</v>
      </c>
      <c r="D972">
        <v>9374.1</v>
      </c>
    </row>
    <row r="973" spans="1:4" x14ac:dyDescent="0.2">
      <c r="A973" s="1">
        <v>6105</v>
      </c>
      <c r="B973" s="1">
        <v>207</v>
      </c>
      <c r="C973">
        <v>1.2375</v>
      </c>
      <c r="D973">
        <v>2351.2600000000002</v>
      </c>
    </row>
    <row r="974" spans="1:4" x14ac:dyDescent="0.2">
      <c r="A974" s="1">
        <v>6105</v>
      </c>
      <c r="B974" s="1">
        <v>209</v>
      </c>
      <c r="C974">
        <v>39.193899999999999</v>
      </c>
      <c r="D974">
        <v>70521.490000000005</v>
      </c>
    </row>
    <row r="975" spans="1:4" x14ac:dyDescent="0.2">
      <c r="A975" s="1">
        <v>6105</v>
      </c>
      <c r="B975" s="1">
        <v>212</v>
      </c>
      <c r="C975">
        <v>66.206699999999998</v>
      </c>
      <c r="D975">
        <v>121700.56</v>
      </c>
    </row>
    <row r="976" spans="1:4" x14ac:dyDescent="0.2">
      <c r="A976" s="1">
        <v>6105</v>
      </c>
      <c r="B976" s="1">
        <v>216</v>
      </c>
      <c r="C976">
        <v>1.9688000000000001</v>
      </c>
      <c r="D976">
        <v>3150.08</v>
      </c>
    </row>
    <row r="977" spans="1:4" x14ac:dyDescent="0.2">
      <c r="A977" s="1">
        <v>6105</v>
      </c>
      <c r="B977" s="1">
        <v>249</v>
      </c>
      <c r="C977">
        <v>64.293999999999997</v>
      </c>
      <c r="D977">
        <v>113513.54</v>
      </c>
    </row>
    <row r="978" spans="1:4" x14ac:dyDescent="0.2">
      <c r="A978" s="1">
        <v>6105</v>
      </c>
      <c r="B978" s="1">
        <v>203</v>
      </c>
      <c r="C978">
        <v>1.8</v>
      </c>
      <c r="D978">
        <v>3240</v>
      </c>
    </row>
    <row r="979" spans="1:4" x14ac:dyDescent="0.2">
      <c r="A979" s="1">
        <v>6105</v>
      </c>
      <c r="B979" s="1">
        <v>209</v>
      </c>
      <c r="C979">
        <v>33.960099999999997</v>
      </c>
      <c r="D979">
        <v>59529.23</v>
      </c>
    </row>
    <row r="980" spans="1:4" x14ac:dyDescent="0.2">
      <c r="A980" s="1">
        <v>6105</v>
      </c>
      <c r="B980" s="1">
        <v>212</v>
      </c>
      <c r="C980">
        <v>45.4801</v>
      </c>
      <c r="D980">
        <v>83661.19</v>
      </c>
    </row>
    <row r="981" spans="1:4" x14ac:dyDescent="0.2">
      <c r="A981" s="1">
        <v>6105</v>
      </c>
      <c r="B981" s="1">
        <v>249</v>
      </c>
      <c r="C981">
        <v>30.780100000000001</v>
      </c>
      <c r="D981">
        <v>52233.14</v>
      </c>
    </row>
    <row r="982" spans="1:4" x14ac:dyDescent="0.2">
      <c r="A982" s="1">
        <v>6105</v>
      </c>
      <c r="B982" s="1">
        <v>204</v>
      </c>
      <c r="C982">
        <v>7.4588000000000001</v>
      </c>
      <c r="D982">
        <v>13317.44</v>
      </c>
    </row>
    <row r="983" spans="1:4" x14ac:dyDescent="0.2">
      <c r="A983" s="1">
        <v>6105</v>
      </c>
      <c r="B983" s="1">
        <v>209</v>
      </c>
      <c r="C983">
        <v>28.2409</v>
      </c>
      <c r="D983">
        <v>50848.25</v>
      </c>
    </row>
    <row r="984" spans="1:4" x14ac:dyDescent="0.2">
      <c r="A984" s="1">
        <v>6105</v>
      </c>
      <c r="B984" s="1">
        <v>212</v>
      </c>
      <c r="C984">
        <v>17.722300000000001</v>
      </c>
      <c r="D984">
        <v>32818.18</v>
      </c>
    </row>
    <row r="985" spans="1:4" x14ac:dyDescent="0.2">
      <c r="A985" s="1">
        <v>6105</v>
      </c>
      <c r="B985" s="1">
        <v>216</v>
      </c>
      <c r="C985">
        <v>2.5499999999999998</v>
      </c>
      <c r="D985">
        <v>4590</v>
      </c>
    </row>
    <row r="986" spans="1:4" x14ac:dyDescent="0.2">
      <c r="A986" s="1">
        <v>6105</v>
      </c>
      <c r="B986" s="1">
        <v>249</v>
      </c>
      <c r="C986">
        <v>10.1366</v>
      </c>
      <c r="D986">
        <v>17579.689999999999</v>
      </c>
    </row>
    <row r="987" spans="1:4" x14ac:dyDescent="0.2">
      <c r="A987" s="1">
        <v>6105</v>
      </c>
      <c r="B987" s="1">
        <v>204</v>
      </c>
      <c r="C987">
        <v>3.3075000000000001</v>
      </c>
      <c r="D987">
        <v>6298</v>
      </c>
    </row>
    <row r="988" spans="1:4" x14ac:dyDescent="0.2">
      <c r="A988" s="1">
        <v>6105</v>
      </c>
      <c r="B988" s="1">
        <v>209</v>
      </c>
      <c r="C988">
        <v>9.5845000000000002</v>
      </c>
      <c r="D988">
        <v>16749.349999999999</v>
      </c>
    </row>
    <row r="989" spans="1:4" x14ac:dyDescent="0.2">
      <c r="A989" s="1">
        <v>6105</v>
      </c>
      <c r="B989" s="1">
        <v>212</v>
      </c>
      <c r="C989">
        <v>15.592000000000001</v>
      </c>
      <c r="D989">
        <v>28710.23</v>
      </c>
    </row>
    <row r="990" spans="1:4" x14ac:dyDescent="0.2">
      <c r="A990" s="1">
        <v>6105</v>
      </c>
      <c r="B990" s="1">
        <v>216</v>
      </c>
      <c r="C990">
        <v>0.94499999999999995</v>
      </c>
      <c r="D990">
        <v>1701</v>
      </c>
    </row>
    <row r="991" spans="1:4" x14ac:dyDescent="0.2">
      <c r="A991" s="1">
        <v>6105</v>
      </c>
      <c r="B991" s="1">
        <v>249</v>
      </c>
      <c r="C991">
        <v>9.7874999999999996</v>
      </c>
      <c r="D991">
        <v>17010</v>
      </c>
    </row>
    <row r="992" spans="1:4" x14ac:dyDescent="0.2">
      <c r="A992" s="1">
        <v>6106</v>
      </c>
      <c r="B992" s="1">
        <v>201</v>
      </c>
      <c r="C992">
        <v>0.47520000000000001</v>
      </c>
      <c r="D992">
        <v>380.16</v>
      </c>
    </row>
    <row r="993" spans="1:4" x14ac:dyDescent="0.2">
      <c r="A993" s="1">
        <v>6106</v>
      </c>
      <c r="B993" s="1">
        <v>204</v>
      </c>
      <c r="C993">
        <v>4.3200000000000002E-2</v>
      </c>
      <c r="D993">
        <v>34.56</v>
      </c>
    </row>
    <row r="994" spans="1:4" x14ac:dyDescent="0.2">
      <c r="A994" s="1">
        <v>6106</v>
      </c>
      <c r="B994" s="1">
        <v>209</v>
      </c>
      <c r="C994">
        <v>13.9962</v>
      </c>
      <c r="D994">
        <v>18723.27</v>
      </c>
    </row>
    <row r="995" spans="1:4" x14ac:dyDescent="0.2">
      <c r="A995" s="1">
        <v>6106</v>
      </c>
      <c r="B995" s="1">
        <v>212</v>
      </c>
      <c r="C995">
        <v>7.4744000000000002</v>
      </c>
      <c r="D995">
        <v>10630.41</v>
      </c>
    </row>
    <row r="996" spans="1:4" x14ac:dyDescent="0.2">
      <c r="A996" s="1">
        <v>6106</v>
      </c>
      <c r="B996" s="1">
        <v>209</v>
      </c>
      <c r="C996">
        <v>25.779599999999999</v>
      </c>
      <c r="D996">
        <v>35933.67</v>
      </c>
    </row>
    <row r="997" spans="1:4" x14ac:dyDescent="0.2">
      <c r="A997" s="1">
        <v>6106</v>
      </c>
      <c r="B997" s="1">
        <v>212</v>
      </c>
      <c r="C997">
        <v>13.376899999999999</v>
      </c>
      <c r="D997">
        <v>19176.75</v>
      </c>
    </row>
    <row r="998" spans="1:4" x14ac:dyDescent="0.2">
      <c r="A998" s="1">
        <v>6106</v>
      </c>
      <c r="B998" s="1">
        <v>204</v>
      </c>
      <c r="C998">
        <v>0.41470000000000001</v>
      </c>
      <c r="D998">
        <v>331.78</v>
      </c>
    </row>
    <row r="999" spans="1:4" x14ac:dyDescent="0.2">
      <c r="A999" s="1">
        <v>6106</v>
      </c>
      <c r="B999" s="1">
        <v>206</v>
      </c>
      <c r="C999">
        <v>6.9206000000000003</v>
      </c>
      <c r="D999">
        <v>10208.459999999999</v>
      </c>
    </row>
    <row r="1000" spans="1:4" x14ac:dyDescent="0.2">
      <c r="A1000" s="1">
        <v>6106</v>
      </c>
      <c r="B1000" s="1">
        <v>209</v>
      </c>
      <c r="C1000">
        <v>34.972299999999997</v>
      </c>
      <c r="D1000">
        <v>48475.38</v>
      </c>
    </row>
    <row r="1001" spans="1:4" x14ac:dyDescent="0.2">
      <c r="A1001" s="1">
        <v>6106</v>
      </c>
      <c r="B1001" s="1">
        <v>212</v>
      </c>
      <c r="C1001">
        <v>21.665900000000001</v>
      </c>
      <c r="D1001">
        <v>30006.66</v>
      </c>
    </row>
    <row r="1002" spans="1:4" x14ac:dyDescent="0.2">
      <c r="A1002" s="1">
        <v>6106</v>
      </c>
      <c r="B1002" s="1">
        <v>216</v>
      </c>
      <c r="C1002">
        <v>4.4063999999999997</v>
      </c>
      <c r="D1002">
        <v>5730</v>
      </c>
    </row>
    <row r="1003" spans="1:4" x14ac:dyDescent="0.2">
      <c r="A1003" s="1">
        <v>6106</v>
      </c>
      <c r="B1003" s="1">
        <v>249</v>
      </c>
      <c r="C1003">
        <v>4.5877999999999997</v>
      </c>
      <c r="D1003">
        <v>6040.21</v>
      </c>
    </row>
    <row r="1004" spans="1:4" x14ac:dyDescent="0.2">
      <c r="A1004" s="1">
        <v>6106</v>
      </c>
      <c r="B1004" s="1">
        <v>201</v>
      </c>
      <c r="C1004">
        <v>0.1966</v>
      </c>
      <c r="D1004">
        <v>157.25</v>
      </c>
    </row>
    <row r="1005" spans="1:4" x14ac:dyDescent="0.2">
      <c r="A1005" s="1">
        <v>6106</v>
      </c>
      <c r="B1005" s="1">
        <v>206</v>
      </c>
      <c r="C1005">
        <v>8.8733000000000004</v>
      </c>
      <c r="D1005">
        <v>13003.54</v>
      </c>
    </row>
    <row r="1006" spans="1:4" x14ac:dyDescent="0.2">
      <c r="A1006" s="1">
        <v>6106</v>
      </c>
      <c r="B1006" s="1">
        <v>209</v>
      </c>
      <c r="C1006">
        <v>40.1584</v>
      </c>
      <c r="D1006">
        <v>53951.54</v>
      </c>
    </row>
    <row r="1007" spans="1:4" x14ac:dyDescent="0.2">
      <c r="A1007" s="1">
        <v>6106</v>
      </c>
      <c r="B1007" s="1">
        <v>212</v>
      </c>
      <c r="C1007">
        <v>10.7263</v>
      </c>
      <c r="D1007">
        <v>15268.15</v>
      </c>
    </row>
    <row r="1008" spans="1:4" x14ac:dyDescent="0.2">
      <c r="A1008" s="1">
        <v>6106</v>
      </c>
      <c r="B1008" s="1">
        <v>216</v>
      </c>
      <c r="C1008">
        <v>4.7736000000000001</v>
      </c>
      <c r="D1008">
        <v>7160.4</v>
      </c>
    </row>
    <row r="1009" spans="1:4" x14ac:dyDescent="0.2">
      <c r="A1009" s="1">
        <v>6106</v>
      </c>
      <c r="B1009" s="1">
        <v>249</v>
      </c>
      <c r="C1009">
        <v>9.1540999999999997</v>
      </c>
      <c r="D1009">
        <v>12996.43</v>
      </c>
    </row>
    <row r="1010" spans="1:4" x14ac:dyDescent="0.2">
      <c r="A1010" s="1">
        <v>6106</v>
      </c>
      <c r="B1010" s="1">
        <v>201</v>
      </c>
      <c r="C1010">
        <v>0.5746</v>
      </c>
      <c r="D1010">
        <v>459.65</v>
      </c>
    </row>
    <row r="1011" spans="1:4" x14ac:dyDescent="0.2">
      <c r="A1011" s="1">
        <v>6106</v>
      </c>
      <c r="B1011" s="1">
        <v>204</v>
      </c>
      <c r="C1011">
        <v>9.1654</v>
      </c>
      <c r="D1011">
        <v>12217.75</v>
      </c>
    </row>
    <row r="1012" spans="1:4" x14ac:dyDescent="0.2">
      <c r="A1012" s="1">
        <v>6106</v>
      </c>
      <c r="B1012" s="1">
        <v>206</v>
      </c>
      <c r="C1012">
        <v>29.4314</v>
      </c>
      <c r="D1012">
        <v>41650.86</v>
      </c>
    </row>
    <row r="1013" spans="1:4" x14ac:dyDescent="0.2">
      <c r="A1013" s="1">
        <v>6106</v>
      </c>
      <c r="B1013" s="1">
        <v>209</v>
      </c>
      <c r="C1013">
        <v>69.468400000000003</v>
      </c>
      <c r="D1013">
        <v>95753.36</v>
      </c>
    </row>
    <row r="1014" spans="1:4" x14ac:dyDescent="0.2">
      <c r="A1014" s="1">
        <v>6106</v>
      </c>
      <c r="B1014" s="1">
        <v>212</v>
      </c>
      <c r="C1014">
        <v>22.800799999999999</v>
      </c>
      <c r="D1014">
        <v>32579.29</v>
      </c>
    </row>
    <row r="1015" spans="1:4" x14ac:dyDescent="0.2">
      <c r="A1015" s="1">
        <v>6106</v>
      </c>
      <c r="B1015" s="1">
        <v>216</v>
      </c>
      <c r="C1015">
        <v>15.392200000000001</v>
      </c>
      <c r="D1015">
        <v>20550.419999999998</v>
      </c>
    </row>
    <row r="1016" spans="1:4" x14ac:dyDescent="0.2">
      <c r="A1016" s="1">
        <v>6106</v>
      </c>
      <c r="B1016" s="1">
        <v>249</v>
      </c>
      <c r="C1016">
        <v>12.854100000000001</v>
      </c>
      <c r="D1016">
        <v>17394.25</v>
      </c>
    </row>
    <row r="1017" spans="1:4" x14ac:dyDescent="0.2">
      <c r="A1017" s="1">
        <v>6106</v>
      </c>
      <c r="B1017" s="1">
        <v>203</v>
      </c>
      <c r="C1017">
        <v>5.508</v>
      </c>
      <c r="D1017">
        <v>6890</v>
      </c>
    </row>
    <row r="1018" spans="1:4" x14ac:dyDescent="0.2">
      <c r="A1018" s="1">
        <v>6106</v>
      </c>
      <c r="B1018" s="1">
        <v>204</v>
      </c>
      <c r="C1018">
        <v>5.9615999999999998</v>
      </c>
      <c r="D1018">
        <v>8443.4599999999991</v>
      </c>
    </row>
    <row r="1019" spans="1:4" x14ac:dyDescent="0.2">
      <c r="A1019" s="1">
        <v>6106</v>
      </c>
      <c r="B1019" s="1">
        <v>206</v>
      </c>
      <c r="C1019">
        <v>10.853999999999999</v>
      </c>
      <c r="D1019">
        <v>15644.09</v>
      </c>
    </row>
    <row r="1020" spans="1:4" x14ac:dyDescent="0.2">
      <c r="A1020" s="1">
        <v>6106</v>
      </c>
      <c r="B1020" s="1">
        <v>209</v>
      </c>
      <c r="C1020">
        <v>51.6248</v>
      </c>
      <c r="D1020">
        <v>72909.919999999998</v>
      </c>
    </row>
    <row r="1021" spans="1:4" x14ac:dyDescent="0.2">
      <c r="A1021" s="1">
        <v>6106</v>
      </c>
      <c r="B1021" s="1">
        <v>212</v>
      </c>
      <c r="C1021">
        <v>27.410699999999999</v>
      </c>
      <c r="D1021">
        <v>38316.269999999997</v>
      </c>
    </row>
    <row r="1022" spans="1:4" x14ac:dyDescent="0.2">
      <c r="A1022" s="1">
        <v>6106</v>
      </c>
      <c r="B1022" s="1">
        <v>249</v>
      </c>
      <c r="C1022">
        <v>4.2766000000000002</v>
      </c>
      <c r="D1022">
        <v>5935.5</v>
      </c>
    </row>
    <row r="1023" spans="1:4" x14ac:dyDescent="0.2">
      <c r="A1023" s="1">
        <v>6106</v>
      </c>
      <c r="B1023" s="1">
        <v>204</v>
      </c>
      <c r="C1023">
        <v>0.7258</v>
      </c>
      <c r="D1023">
        <v>1038.53</v>
      </c>
    </row>
    <row r="1024" spans="1:4" x14ac:dyDescent="0.2">
      <c r="A1024" s="1">
        <v>6106</v>
      </c>
      <c r="B1024" s="1">
        <v>206</v>
      </c>
      <c r="C1024">
        <v>38.529699999999998</v>
      </c>
      <c r="D1024">
        <v>54344.19</v>
      </c>
    </row>
    <row r="1025" spans="1:4" x14ac:dyDescent="0.2">
      <c r="A1025" s="1">
        <v>6106</v>
      </c>
      <c r="B1025" s="1">
        <v>209</v>
      </c>
      <c r="C1025">
        <v>37.753900000000002</v>
      </c>
      <c r="D1025">
        <v>53508.47</v>
      </c>
    </row>
    <row r="1026" spans="1:4" x14ac:dyDescent="0.2">
      <c r="A1026" s="1">
        <v>6106</v>
      </c>
      <c r="B1026" s="1">
        <v>212</v>
      </c>
      <c r="C1026">
        <v>17.5916</v>
      </c>
      <c r="D1026">
        <v>23982.82</v>
      </c>
    </row>
    <row r="1027" spans="1:4" x14ac:dyDescent="0.2">
      <c r="A1027" s="1">
        <v>6106</v>
      </c>
      <c r="B1027" s="1">
        <v>249</v>
      </c>
      <c r="C1027">
        <v>23.224299999999999</v>
      </c>
      <c r="D1027">
        <v>32203.55</v>
      </c>
    </row>
    <row r="1028" spans="1:4" x14ac:dyDescent="0.2">
      <c r="A1028" s="1">
        <v>6106</v>
      </c>
      <c r="B1028" s="1">
        <v>201</v>
      </c>
      <c r="C1028">
        <v>0.25700000000000001</v>
      </c>
      <c r="D1028">
        <v>205.63</v>
      </c>
    </row>
    <row r="1029" spans="1:4" x14ac:dyDescent="0.2">
      <c r="A1029" s="1">
        <v>6106</v>
      </c>
      <c r="B1029" s="1">
        <v>203</v>
      </c>
      <c r="C1029">
        <v>0</v>
      </c>
      <c r="D1029">
        <v>0</v>
      </c>
    </row>
    <row r="1030" spans="1:4" x14ac:dyDescent="0.2">
      <c r="A1030" s="1">
        <v>6106</v>
      </c>
      <c r="B1030" s="1">
        <v>204</v>
      </c>
      <c r="C1030">
        <v>8.3353999999999999</v>
      </c>
      <c r="D1030">
        <v>11852.84</v>
      </c>
    </row>
    <row r="1031" spans="1:4" x14ac:dyDescent="0.2">
      <c r="A1031" s="1">
        <v>6106</v>
      </c>
      <c r="B1031" s="1">
        <v>206</v>
      </c>
      <c r="C1031">
        <v>11.309799999999999</v>
      </c>
      <c r="D1031">
        <v>14597.84</v>
      </c>
    </row>
    <row r="1032" spans="1:4" x14ac:dyDescent="0.2">
      <c r="A1032" s="1">
        <v>6106</v>
      </c>
      <c r="B1032" s="1">
        <v>209</v>
      </c>
      <c r="C1032">
        <v>50.196899999999999</v>
      </c>
      <c r="D1032">
        <v>70808.81</v>
      </c>
    </row>
    <row r="1033" spans="1:4" x14ac:dyDescent="0.2">
      <c r="A1033" s="1">
        <v>6106</v>
      </c>
      <c r="B1033" s="1">
        <v>212</v>
      </c>
      <c r="C1033">
        <v>14.7706</v>
      </c>
      <c r="D1033">
        <v>20767.84</v>
      </c>
    </row>
    <row r="1034" spans="1:4" x14ac:dyDescent="0.2">
      <c r="A1034" s="1">
        <v>6106</v>
      </c>
      <c r="B1034" s="1">
        <v>216</v>
      </c>
      <c r="C1034">
        <v>4.6634000000000002</v>
      </c>
      <c r="D1034">
        <v>6668.72</v>
      </c>
    </row>
    <row r="1035" spans="1:4" x14ac:dyDescent="0.2">
      <c r="A1035" s="1">
        <v>6106</v>
      </c>
      <c r="B1035" s="1">
        <v>249</v>
      </c>
      <c r="C1035">
        <v>12.2645</v>
      </c>
      <c r="D1035">
        <v>17595.48</v>
      </c>
    </row>
    <row r="1036" spans="1:4" x14ac:dyDescent="0.2">
      <c r="A1036" s="1">
        <v>6106</v>
      </c>
      <c r="B1036" s="1">
        <v>201</v>
      </c>
      <c r="C1036">
        <v>1.5551999999999999</v>
      </c>
      <c r="D1036">
        <v>933.12</v>
      </c>
    </row>
    <row r="1037" spans="1:4" x14ac:dyDescent="0.2">
      <c r="A1037" s="1">
        <v>6106</v>
      </c>
      <c r="B1037" s="1">
        <v>204</v>
      </c>
      <c r="C1037">
        <v>13.219200000000001</v>
      </c>
      <c r="D1037">
        <v>18526.37</v>
      </c>
    </row>
    <row r="1038" spans="1:4" x14ac:dyDescent="0.2">
      <c r="A1038" s="1">
        <v>6106</v>
      </c>
      <c r="B1038" s="1">
        <v>206</v>
      </c>
      <c r="C1038">
        <v>20.774000000000001</v>
      </c>
      <c r="D1038">
        <v>30059.279999999999</v>
      </c>
    </row>
    <row r="1039" spans="1:4" x14ac:dyDescent="0.2">
      <c r="A1039" s="1">
        <v>6106</v>
      </c>
      <c r="B1039" s="1">
        <v>209</v>
      </c>
      <c r="C1039">
        <v>31.0442</v>
      </c>
      <c r="D1039">
        <v>41810.74</v>
      </c>
    </row>
    <row r="1040" spans="1:4" x14ac:dyDescent="0.2">
      <c r="A1040" s="1">
        <v>6106</v>
      </c>
      <c r="B1040" s="1">
        <v>212</v>
      </c>
      <c r="C1040">
        <v>32.114800000000002</v>
      </c>
      <c r="D1040">
        <v>43544.77</v>
      </c>
    </row>
    <row r="1041" spans="1:4" x14ac:dyDescent="0.2">
      <c r="A1041" s="1">
        <v>6106</v>
      </c>
      <c r="B1041" s="1">
        <v>216</v>
      </c>
      <c r="C1041">
        <v>6.6096000000000004</v>
      </c>
      <c r="D1041">
        <v>9583.94</v>
      </c>
    </row>
    <row r="1042" spans="1:4" x14ac:dyDescent="0.2">
      <c r="A1042" s="1">
        <v>6106</v>
      </c>
      <c r="B1042" s="1">
        <v>249</v>
      </c>
      <c r="C1042">
        <v>2.5272000000000001</v>
      </c>
      <c r="D1042">
        <v>3790.81</v>
      </c>
    </row>
    <row r="1043" spans="1:4" x14ac:dyDescent="0.2">
      <c r="A1043" s="1">
        <v>6106</v>
      </c>
      <c r="B1043" s="1">
        <v>201</v>
      </c>
      <c r="C1043">
        <v>1.9379999999999999</v>
      </c>
      <c r="D1043">
        <v>1602.6</v>
      </c>
    </row>
    <row r="1044" spans="1:4" x14ac:dyDescent="0.2">
      <c r="A1044" s="1">
        <v>6106</v>
      </c>
      <c r="B1044" s="1">
        <v>216</v>
      </c>
      <c r="C1044">
        <v>2.1659999999999999</v>
      </c>
      <c r="D1044">
        <v>2710</v>
      </c>
    </row>
    <row r="1045" spans="1:4" x14ac:dyDescent="0.2">
      <c r="A1045" s="1">
        <v>6106</v>
      </c>
      <c r="B1045" s="1">
        <v>216</v>
      </c>
      <c r="C1045">
        <v>6.1692</v>
      </c>
      <c r="D1045">
        <v>7720</v>
      </c>
    </row>
    <row r="1046" spans="1:4" x14ac:dyDescent="0.2">
      <c r="A1046" s="1">
        <v>6106</v>
      </c>
      <c r="B1046" s="1">
        <v>216</v>
      </c>
      <c r="C1046">
        <v>19.753900000000002</v>
      </c>
      <c r="D1046">
        <v>24801.59</v>
      </c>
    </row>
    <row r="1047" spans="1:4" x14ac:dyDescent="0.2">
      <c r="A1047" s="1">
        <v>6106</v>
      </c>
      <c r="B1047" s="1">
        <v>201</v>
      </c>
      <c r="C1047">
        <v>4.2977999999999996</v>
      </c>
      <c r="D1047">
        <v>4300</v>
      </c>
    </row>
    <row r="1048" spans="1:4" x14ac:dyDescent="0.2">
      <c r="A1048" s="1">
        <v>6106</v>
      </c>
      <c r="B1048" s="1">
        <v>216</v>
      </c>
      <c r="C1048">
        <v>4.2977999999999996</v>
      </c>
      <c r="D1048">
        <v>5570.96</v>
      </c>
    </row>
    <row r="1049" spans="1:4" x14ac:dyDescent="0.2">
      <c r="A1049" s="1">
        <v>6106</v>
      </c>
      <c r="B1049" s="1">
        <v>216</v>
      </c>
      <c r="C1049">
        <v>9.2568000000000001</v>
      </c>
      <c r="D1049">
        <v>11952.46</v>
      </c>
    </row>
    <row r="1050" spans="1:4" x14ac:dyDescent="0.2">
      <c r="A1050" s="1">
        <v>6106</v>
      </c>
      <c r="B1050" s="1">
        <v>216</v>
      </c>
      <c r="C1050">
        <v>9.9179999999999993</v>
      </c>
      <c r="D1050">
        <v>12800</v>
      </c>
    </row>
    <row r="1051" spans="1:4" x14ac:dyDescent="0.2">
      <c r="A1051" s="1">
        <v>6106</v>
      </c>
      <c r="B1051" s="1">
        <v>203</v>
      </c>
      <c r="C1051">
        <v>5</v>
      </c>
      <c r="D1051">
        <v>7000</v>
      </c>
    </row>
    <row r="1052" spans="1:4" x14ac:dyDescent="0.2">
      <c r="A1052" s="1">
        <v>6106</v>
      </c>
      <c r="B1052" s="1">
        <v>216</v>
      </c>
      <c r="C1052">
        <v>21.1584</v>
      </c>
      <c r="D1052">
        <v>27298.03</v>
      </c>
    </row>
    <row r="1053" spans="1:4" x14ac:dyDescent="0.2">
      <c r="A1053" s="1">
        <v>6106</v>
      </c>
      <c r="B1053" s="1">
        <v>216</v>
      </c>
      <c r="C1053">
        <v>22.4421</v>
      </c>
      <c r="D1053">
        <v>28489.87</v>
      </c>
    </row>
    <row r="1054" spans="1:4" x14ac:dyDescent="0.2">
      <c r="A1054" s="1">
        <v>6106</v>
      </c>
      <c r="B1054" s="1">
        <v>203</v>
      </c>
      <c r="C1054">
        <v>5.9509999999999996</v>
      </c>
      <c r="D1054">
        <v>8331.4</v>
      </c>
    </row>
    <row r="1055" spans="1:4" x14ac:dyDescent="0.2">
      <c r="A1055" s="1">
        <v>6106</v>
      </c>
      <c r="B1055" s="1">
        <v>216</v>
      </c>
      <c r="C1055">
        <v>11.9016</v>
      </c>
      <c r="D1055">
        <v>15294.7</v>
      </c>
    </row>
    <row r="1056" spans="1:4" x14ac:dyDescent="0.2">
      <c r="A1056" s="1">
        <v>6106</v>
      </c>
      <c r="B1056" s="1">
        <v>201</v>
      </c>
      <c r="C1056">
        <v>0.87209999999999999</v>
      </c>
      <c r="D1056">
        <v>1220.94</v>
      </c>
    </row>
    <row r="1057" spans="1:4" x14ac:dyDescent="0.2">
      <c r="A1057" s="1">
        <v>6106</v>
      </c>
      <c r="B1057" s="1">
        <v>212</v>
      </c>
      <c r="C1057">
        <v>1.6930000000000001</v>
      </c>
      <c r="D1057">
        <v>2200.9</v>
      </c>
    </row>
    <row r="1058" spans="1:4" x14ac:dyDescent="0.2">
      <c r="A1058" s="1">
        <v>6106</v>
      </c>
      <c r="B1058" s="1">
        <v>249</v>
      </c>
      <c r="C1058">
        <v>2.6676000000000002</v>
      </c>
      <c r="D1058">
        <v>3570.48</v>
      </c>
    </row>
    <row r="1059" spans="1:4" x14ac:dyDescent="0.2">
      <c r="A1059" s="1">
        <v>6106</v>
      </c>
      <c r="B1059" s="1">
        <v>201</v>
      </c>
      <c r="C1059">
        <v>6.2073</v>
      </c>
      <c r="D1059">
        <v>8612.06</v>
      </c>
    </row>
    <row r="1060" spans="1:4" x14ac:dyDescent="0.2">
      <c r="A1060" s="1">
        <v>6106</v>
      </c>
      <c r="B1060" s="1">
        <v>203</v>
      </c>
      <c r="C1060">
        <v>0.19750000000000001</v>
      </c>
      <c r="D1060">
        <v>246.88</v>
      </c>
    </row>
    <row r="1061" spans="1:4" x14ac:dyDescent="0.2">
      <c r="A1061" s="1">
        <v>6106</v>
      </c>
      <c r="B1061" s="1">
        <v>212</v>
      </c>
      <c r="C1061">
        <v>10.298999999999999</v>
      </c>
      <c r="D1061">
        <v>13812.45</v>
      </c>
    </row>
    <row r="1062" spans="1:4" x14ac:dyDescent="0.2">
      <c r="A1062" s="1">
        <v>6106</v>
      </c>
      <c r="B1062" s="1">
        <v>249</v>
      </c>
      <c r="C1062">
        <v>7.5609999999999999</v>
      </c>
      <c r="D1062">
        <v>9995.75</v>
      </c>
    </row>
    <row r="1063" spans="1:4" x14ac:dyDescent="0.2">
      <c r="A1063" s="1">
        <v>6106</v>
      </c>
      <c r="B1063" s="1">
        <v>201</v>
      </c>
      <c r="C1063">
        <v>7.6642000000000001</v>
      </c>
      <c r="D1063">
        <v>8861.57</v>
      </c>
    </row>
    <row r="1064" spans="1:4" x14ac:dyDescent="0.2">
      <c r="A1064" s="1">
        <v>6106</v>
      </c>
      <c r="B1064" s="1">
        <v>203</v>
      </c>
      <c r="C1064">
        <v>12.742900000000001</v>
      </c>
      <c r="D1064">
        <v>15930</v>
      </c>
    </row>
    <row r="1065" spans="1:4" x14ac:dyDescent="0.2">
      <c r="A1065" s="1">
        <v>6106</v>
      </c>
      <c r="B1065" s="1">
        <v>209</v>
      </c>
      <c r="C1065">
        <v>2.1238000000000001</v>
      </c>
      <c r="D1065">
        <v>2368.06</v>
      </c>
    </row>
    <row r="1066" spans="1:4" x14ac:dyDescent="0.2">
      <c r="A1066" s="1">
        <v>6106</v>
      </c>
      <c r="B1066" s="1">
        <v>212</v>
      </c>
      <c r="C1066">
        <v>4.7096</v>
      </c>
      <c r="D1066">
        <v>6473.34</v>
      </c>
    </row>
    <row r="1067" spans="1:4" x14ac:dyDescent="0.2">
      <c r="A1067" s="1">
        <v>6106</v>
      </c>
      <c r="B1067" s="1">
        <v>216</v>
      </c>
      <c r="C1067">
        <v>4.1245000000000003</v>
      </c>
      <c r="D1067">
        <v>6052.47</v>
      </c>
    </row>
    <row r="1068" spans="1:4" x14ac:dyDescent="0.2">
      <c r="A1068" s="1">
        <v>6106</v>
      </c>
      <c r="B1068" s="1">
        <v>249</v>
      </c>
      <c r="C1068">
        <v>16.1599</v>
      </c>
      <c r="D1068">
        <v>21304.2</v>
      </c>
    </row>
    <row r="1069" spans="1:4" x14ac:dyDescent="0.2">
      <c r="A1069" s="1">
        <v>6106</v>
      </c>
      <c r="B1069" s="1">
        <v>203</v>
      </c>
      <c r="C1069">
        <v>19.6739</v>
      </c>
      <c r="D1069">
        <v>25342.799999999999</v>
      </c>
    </row>
    <row r="1070" spans="1:4" x14ac:dyDescent="0.2">
      <c r="A1070" s="1">
        <v>6106</v>
      </c>
      <c r="B1070" s="1">
        <v>204</v>
      </c>
      <c r="C1070">
        <v>3.3344999999999998</v>
      </c>
      <c r="D1070">
        <v>4380.3500000000004</v>
      </c>
    </row>
    <row r="1071" spans="1:4" x14ac:dyDescent="0.2">
      <c r="A1071" s="1">
        <v>6106</v>
      </c>
      <c r="B1071" s="1">
        <v>209</v>
      </c>
      <c r="C1071">
        <v>1.4672000000000001</v>
      </c>
      <c r="D1071">
        <v>1635.91</v>
      </c>
    </row>
    <row r="1072" spans="1:4" x14ac:dyDescent="0.2">
      <c r="A1072" s="1">
        <v>6106</v>
      </c>
      <c r="B1072" s="1">
        <v>212</v>
      </c>
      <c r="C1072">
        <v>22.908100000000001</v>
      </c>
      <c r="D1072">
        <v>32207.79</v>
      </c>
    </row>
    <row r="1073" spans="1:4" x14ac:dyDescent="0.2">
      <c r="A1073" s="1">
        <v>6106</v>
      </c>
      <c r="B1073" s="1">
        <v>216</v>
      </c>
      <c r="C1073">
        <v>4.3348000000000004</v>
      </c>
      <c r="D1073">
        <v>6408.71</v>
      </c>
    </row>
    <row r="1074" spans="1:4" x14ac:dyDescent="0.2">
      <c r="A1074" s="1">
        <v>6106</v>
      </c>
      <c r="B1074" s="1">
        <v>249</v>
      </c>
      <c r="C1074">
        <v>6.8023999999999996</v>
      </c>
      <c r="D1074">
        <v>9239.14</v>
      </c>
    </row>
    <row r="1075" spans="1:4" x14ac:dyDescent="0.2">
      <c r="A1075" s="1">
        <v>6106</v>
      </c>
      <c r="B1075" s="1">
        <v>201</v>
      </c>
      <c r="C1075">
        <v>3.5900000000000001E-2</v>
      </c>
      <c r="D1075">
        <v>50.27</v>
      </c>
    </row>
    <row r="1076" spans="1:4" x14ac:dyDescent="0.2">
      <c r="A1076" s="1">
        <v>6106</v>
      </c>
      <c r="B1076" s="1">
        <v>202</v>
      </c>
      <c r="C1076">
        <v>5.1351000000000004</v>
      </c>
      <c r="D1076">
        <v>7369.55</v>
      </c>
    </row>
    <row r="1077" spans="1:4" x14ac:dyDescent="0.2">
      <c r="A1077" s="1">
        <v>6106</v>
      </c>
      <c r="B1077" s="1">
        <v>203</v>
      </c>
      <c r="C1077">
        <v>23.362300000000001</v>
      </c>
      <c r="D1077">
        <v>29205</v>
      </c>
    </row>
    <row r="1078" spans="1:4" x14ac:dyDescent="0.2">
      <c r="A1078" s="1">
        <v>6106</v>
      </c>
      <c r="B1078" s="1">
        <v>204</v>
      </c>
      <c r="C1078">
        <v>0.86180000000000001</v>
      </c>
      <c r="D1078">
        <v>1150.56</v>
      </c>
    </row>
    <row r="1079" spans="1:4" x14ac:dyDescent="0.2">
      <c r="A1079" s="1">
        <v>6106</v>
      </c>
      <c r="B1079" s="1">
        <v>212</v>
      </c>
      <c r="C1079">
        <v>22.8386</v>
      </c>
      <c r="D1079">
        <v>32164.42</v>
      </c>
    </row>
    <row r="1080" spans="1:4" x14ac:dyDescent="0.2">
      <c r="A1080" s="1">
        <v>6106</v>
      </c>
      <c r="B1080" s="1">
        <v>216</v>
      </c>
      <c r="C1080">
        <v>5.3864999999999998</v>
      </c>
      <c r="D1080">
        <v>7810.43</v>
      </c>
    </row>
    <row r="1081" spans="1:4" x14ac:dyDescent="0.2">
      <c r="A1081" s="1">
        <v>6106</v>
      </c>
      <c r="B1081" s="1">
        <v>248</v>
      </c>
      <c r="C1081">
        <v>5.3872999999999998</v>
      </c>
      <c r="D1081">
        <v>7986.98</v>
      </c>
    </row>
    <row r="1082" spans="1:4" x14ac:dyDescent="0.2">
      <c r="A1082" s="1">
        <v>6106</v>
      </c>
      <c r="B1082" s="1">
        <v>249</v>
      </c>
      <c r="C1082">
        <v>35.0124</v>
      </c>
      <c r="D1082">
        <v>47825.43</v>
      </c>
    </row>
    <row r="1083" spans="1:4" x14ac:dyDescent="0.2">
      <c r="A1083" s="1">
        <v>6106</v>
      </c>
      <c r="B1083" s="1">
        <v>201</v>
      </c>
      <c r="C1083">
        <v>10.6191</v>
      </c>
      <c r="D1083">
        <v>14670.52</v>
      </c>
    </row>
    <row r="1084" spans="1:4" x14ac:dyDescent="0.2">
      <c r="A1084" s="1">
        <v>6106</v>
      </c>
      <c r="B1084" s="1">
        <v>203</v>
      </c>
      <c r="C1084">
        <v>18.9299</v>
      </c>
      <c r="D1084">
        <v>23665</v>
      </c>
    </row>
    <row r="1085" spans="1:4" x14ac:dyDescent="0.2">
      <c r="A1085" s="1">
        <v>6106</v>
      </c>
      <c r="B1085" s="1">
        <v>206</v>
      </c>
      <c r="C1085">
        <v>17.543800000000001</v>
      </c>
      <c r="D1085">
        <v>24673.15</v>
      </c>
    </row>
    <row r="1086" spans="1:4" x14ac:dyDescent="0.2">
      <c r="A1086" s="1">
        <v>6106</v>
      </c>
      <c r="B1086" s="1">
        <v>212</v>
      </c>
      <c r="C1086">
        <v>10.887499999999999</v>
      </c>
      <c r="D1086">
        <v>15473.41</v>
      </c>
    </row>
    <row r="1087" spans="1:4" x14ac:dyDescent="0.2">
      <c r="A1087" s="1">
        <v>6106</v>
      </c>
      <c r="B1087" s="1">
        <v>249</v>
      </c>
      <c r="C1087">
        <v>17.405200000000001</v>
      </c>
      <c r="D1087">
        <v>23291.86</v>
      </c>
    </row>
    <row r="1088" spans="1:4" x14ac:dyDescent="0.2">
      <c r="A1088" s="1">
        <v>6106</v>
      </c>
      <c r="B1088" s="1">
        <v>203</v>
      </c>
      <c r="C1088">
        <v>24.422799999999999</v>
      </c>
      <c r="D1088">
        <v>31454</v>
      </c>
    </row>
    <row r="1089" spans="1:4" x14ac:dyDescent="0.2">
      <c r="A1089" s="1">
        <v>6106</v>
      </c>
      <c r="B1089" s="1">
        <v>206</v>
      </c>
      <c r="C1089">
        <v>7.3872</v>
      </c>
      <c r="D1089">
        <v>10708.75</v>
      </c>
    </row>
    <row r="1090" spans="1:4" x14ac:dyDescent="0.2">
      <c r="A1090" s="1">
        <v>6106</v>
      </c>
      <c r="B1090" s="1">
        <v>207</v>
      </c>
      <c r="C1090">
        <v>3.6936</v>
      </c>
      <c r="D1090">
        <v>5000</v>
      </c>
    </row>
    <row r="1091" spans="1:4" x14ac:dyDescent="0.2">
      <c r="A1091" s="1">
        <v>6106</v>
      </c>
      <c r="B1091" s="1">
        <v>212</v>
      </c>
      <c r="C1091">
        <v>41.521599999999999</v>
      </c>
      <c r="D1091">
        <v>58841.94</v>
      </c>
    </row>
    <row r="1092" spans="1:4" x14ac:dyDescent="0.2">
      <c r="A1092" s="1">
        <v>6106</v>
      </c>
      <c r="B1092" s="1">
        <v>249</v>
      </c>
      <c r="C1092">
        <v>28.886600000000001</v>
      </c>
      <c r="D1092">
        <v>38950.400000000001</v>
      </c>
    </row>
    <row r="1093" spans="1:4" x14ac:dyDescent="0.2">
      <c r="A1093" s="1">
        <v>6106</v>
      </c>
      <c r="B1093" s="1">
        <v>203</v>
      </c>
      <c r="C1093">
        <v>19.186299999999999</v>
      </c>
      <c r="D1093">
        <v>23985</v>
      </c>
    </row>
    <row r="1094" spans="1:4" x14ac:dyDescent="0.2">
      <c r="A1094" s="1">
        <v>6106</v>
      </c>
      <c r="B1094" s="1">
        <v>204</v>
      </c>
      <c r="C1094">
        <v>6.7148000000000003</v>
      </c>
      <c r="D1094">
        <v>9281.01</v>
      </c>
    </row>
    <row r="1095" spans="1:4" x14ac:dyDescent="0.2">
      <c r="A1095" s="1">
        <v>6106</v>
      </c>
      <c r="B1095" s="1">
        <v>212</v>
      </c>
      <c r="C1095">
        <v>16.1341</v>
      </c>
      <c r="D1095">
        <v>23004.16</v>
      </c>
    </row>
    <row r="1096" spans="1:4" x14ac:dyDescent="0.2">
      <c r="A1096" s="1">
        <v>6106</v>
      </c>
      <c r="B1096" s="1">
        <v>249</v>
      </c>
      <c r="C1096">
        <v>23.764900000000001</v>
      </c>
      <c r="D1096">
        <v>33698.15</v>
      </c>
    </row>
    <row r="1097" spans="1:4" x14ac:dyDescent="0.2">
      <c r="A1097" s="1">
        <v>6106</v>
      </c>
      <c r="B1097" s="1">
        <v>201</v>
      </c>
      <c r="C1097">
        <v>13.204700000000001</v>
      </c>
      <c r="D1097">
        <v>19023.990000000002</v>
      </c>
    </row>
    <row r="1098" spans="1:4" x14ac:dyDescent="0.2">
      <c r="A1098" s="1">
        <v>6106</v>
      </c>
      <c r="B1098" s="1">
        <v>204</v>
      </c>
      <c r="C1098">
        <v>6.9714999999999998</v>
      </c>
      <c r="D1098">
        <v>9973.83</v>
      </c>
    </row>
    <row r="1099" spans="1:4" x14ac:dyDescent="0.2">
      <c r="A1099" s="1">
        <v>6106</v>
      </c>
      <c r="B1099" s="1">
        <v>206</v>
      </c>
      <c r="C1099">
        <v>6.9260000000000002</v>
      </c>
      <c r="D1099">
        <v>10038.49</v>
      </c>
    </row>
    <row r="1100" spans="1:4" x14ac:dyDescent="0.2">
      <c r="A1100" s="1">
        <v>6106</v>
      </c>
      <c r="B1100" s="1">
        <v>212</v>
      </c>
      <c r="C1100">
        <v>6.4638</v>
      </c>
      <c r="D1100">
        <v>8929.31</v>
      </c>
    </row>
    <row r="1101" spans="1:4" x14ac:dyDescent="0.2">
      <c r="A1101" s="1">
        <v>6106</v>
      </c>
      <c r="B1101" s="1">
        <v>249</v>
      </c>
      <c r="C1101">
        <v>6.6485000000000003</v>
      </c>
      <c r="D1101">
        <v>9180.9500000000007</v>
      </c>
    </row>
    <row r="1102" spans="1:4" x14ac:dyDescent="0.2">
      <c r="A1102" s="1">
        <v>6106</v>
      </c>
      <c r="B1102" s="1">
        <v>201</v>
      </c>
      <c r="C1102">
        <v>1.2353000000000001</v>
      </c>
      <c r="D1102">
        <v>1729.35</v>
      </c>
    </row>
    <row r="1103" spans="1:4" x14ac:dyDescent="0.2">
      <c r="A1103" s="1">
        <v>6106</v>
      </c>
      <c r="B1103" s="1">
        <v>204</v>
      </c>
      <c r="C1103">
        <v>1.5187999999999999</v>
      </c>
      <c r="D1103">
        <v>1215</v>
      </c>
    </row>
    <row r="1104" spans="1:4" x14ac:dyDescent="0.2">
      <c r="A1104" s="1">
        <v>6106</v>
      </c>
      <c r="B1104" s="1">
        <v>206</v>
      </c>
      <c r="C1104">
        <v>4.0500000000000001E-2</v>
      </c>
      <c r="D1104">
        <v>56.7</v>
      </c>
    </row>
    <row r="1105" spans="1:4" x14ac:dyDescent="0.2">
      <c r="A1105" s="1">
        <v>6106</v>
      </c>
      <c r="B1105" s="1">
        <v>201</v>
      </c>
      <c r="C1105">
        <v>1.2825</v>
      </c>
      <c r="D1105">
        <v>1840.5</v>
      </c>
    </row>
    <row r="1106" spans="1:4" x14ac:dyDescent="0.2">
      <c r="A1106" s="1">
        <v>6106</v>
      </c>
      <c r="B1106" s="1">
        <v>204</v>
      </c>
      <c r="C1106">
        <v>2.6324999999999998</v>
      </c>
      <c r="D1106">
        <v>2106</v>
      </c>
    </row>
    <row r="1107" spans="1:4" x14ac:dyDescent="0.2">
      <c r="A1107" s="1">
        <v>6106</v>
      </c>
      <c r="B1107" s="1">
        <v>206</v>
      </c>
      <c r="C1107">
        <v>0.81</v>
      </c>
      <c r="D1107">
        <v>1134</v>
      </c>
    </row>
    <row r="1108" spans="1:4" x14ac:dyDescent="0.2">
      <c r="A1108" s="1">
        <v>6106</v>
      </c>
      <c r="B1108" s="1">
        <v>201</v>
      </c>
      <c r="C1108">
        <v>2.7968000000000002</v>
      </c>
      <c r="D1108">
        <v>4055.34</v>
      </c>
    </row>
    <row r="1109" spans="1:4" x14ac:dyDescent="0.2">
      <c r="A1109" s="1">
        <v>6106</v>
      </c>
      <c r="B1109" s="1">
        <v>202</v>
      </c>
      <c r="C1109">
        <v>4.9500000000000002E-2</v>
      </c>
      <c r="D1109">
        <v>76.72</v>
      </c>
    </row>
    <row r="1110" spans="1:4" x14ac:dyDescent="0.2">
      <c r="A1110" s="1">
        <v>6106</v>
      </c>
      <c r="B1110" s="1">
        <v>204</v>
      </c>
      <c r="C1110">
        <v>1.139</v>
      </c>
      <c r="D1110">
        <v>911.2</v>
      </c>
    </row>
    <row r="1111" spans="1:4" x14ac:dyDescent="0.2">
      <c r="A1111" s="1">
        <v>6106</v>
      </c>
      <c r="B1111" s="1">
        <v>206</v>
      </c>
      <c r="C1111">
        <v>1.4108000000000001</v>
      </c>
      <c r="D1111">
        <v>1975.05</v>
      </c>
    </row>
    <row r="1112" spans="1:4" x14ac:dyDescent="0.2">
      <c r="A1112" s="1">
        <v>6106</v>
      </c>
      <c r="B1112" s="1">
        <v>201</v>
      </c>
      <c r="C1112">
        <v>8.3160000000000007</v>
      </c>
      <c r="D1112">
        <v>11642.42</v>
      </c>
    </row>
    <row r="1113" spans="1:4" x14ac:dyDescent="0.2">
      <c r="A1113" s="1">
        <v>6106</v>
      </c>
      <c r="B1113" s="1">
        <v>204</v>
      </c>
      <c r="C1113">
        <v>0.70199999999999996</v>
      </c>
      <c r="D1113">
        <v>782.73</v>
      </c>
    </row>
    <row r="1114" spans="1:4" x14ac:dyDescent="0.2">
      <c r="A1114" s="1">
        <v>6106</v>
      </c>
      <c r="B1114" s="1">
        <v>206</v>
      </c>
      <c r="C1114">
        <v>23.867999999999999</v>
      </c>
      <c r="D1114">
        <v>34764.480000000003</v>
      </c>
    </row>
    <row r="1115" spans="1:4" x14ac:dyDescent="0.2">
      <c r="A1115" s="1">
        <v>6106</v>
      </c>
      <c r="B1115" s="1">
        <v>201</v>
      </c>
      <c r="C1115">
        <v>4.5045000000000002</v>
      </c>
      <c r="D1115">
        <v>6531.53</v>
      </c>
    </row>
    <row r="1116" spans="1:4" x14ac:dyDescent="0.2">
      <c r="A1116" s="1">
        <v>6106</v>
      </c>
      <c r="B1116" s="1">
        <v>202</v>
      </c>
      <c r="C1116">
        <v>0.32169999999999999</v>
      </c>
      <c r="D1116">
        <v>466.54</v>
      </c>
    </row>
    <row r="1117" spans="1:4" x14ac:dyDescent="0.2">
      <c r="A1117" s="1">
        <v>6106</v>
      </c>
      <c r="B1117" s="1">
        <v>204</v>
      </c>
      <c r="C1117">
        <v>0.67269999999999996</v>
      </c>
      <c r="D1117">
        <v>742.25</v>
      </c>
    </row>
    <row r="1118" spans="1:4" x14ac:dyDescent="0.2">
      <c r="A1118" s="1">
        <v>6106</v>
      </c>
      <c r="B1118" s="1">
        <v>206</v>
      </c>
      <c r="C1118">
        <v>10.1205</v>
      </c>
      <c r="D1118">
        <v>14631.74</v>
      </c>
    </row>
    <row r="1119" spans="1:4" x14ac:dyDescent="0.2">
      <c r="A1119" s="1">
        <v>6106</v>
      </c>
      <c r="B1119" s="1">
        <v>210</v>
      </c>
      <c r="C1119">
        <v>4.5045000000000002</v>
      </c>
      <c r="D1119">
        <v>6306.3</v>
      </c>
    </row>
    <row r="1120" spans="1:4" x14ac:dyDescent="0.2">
      <c r="A1120" s="1">
        <v>6106</v>
      </c>
      <c r="B1120" s="1">
        <v>212</v>
      </c>
      <c r="C1120">
        <v>8.6014999999999997</v>
      </c>
      <c r="D1120">
        <v>11755.81</v>
      </c>
    </row>
    <row r="1121" spans="1:4" x14ac:dyDescent="0.2">
      <c r="A1121" s="1">
        <v>6106</v>
      </c>
      <c r="B1121" s="1">
        <v>201</v>
      </c>
      <c r="C1121">
        <v>6.1425000000000001</v>
      </c>
      <c r="D1121">
        <v>7966.36</v>
      </c>
    </row>
    <row r="1122" spans="1:4" x14ac:dyDescent="0.2">
      <c r="A1122" s="1">
        <v>6106</v>
      </c>
      <c r="B1122" s="1">
        <v>202</v>
      </c>
      <c r="C1122">
        <v>1.5435000000000001</v>
      </c>
      <c r="D1122">
        <v>2288.48</v>
      </c>
    </row>
    <row r="1123" spans="1:4" x14ac:dyDescent="0.2">
      <c r="A1123" s="1">
        <v>6106</v>
      </c>
      <c r="B1123" s="1">
        <v>203</v>
      </c>
      <c r="C1123">
        <v>24.2545</v>
      </c>
      <c r="D1123">
        <v>33188.239999999998</v>
      </c>
    </row>
    <row r="1124" spans="1:4" x14ac:dyDescent="0.2">
      <c r="A1124" s="1">
        <v>6106</v>
      </c>
      <c r="B1124" s="1">
        <v>204</v>
      </c>
      <c r="C1124">
        <v>7.7489999999999997</v>
      </c>
      <c r="D1124">
        <v>9855.07</v>
      </c>
    </row>
    <row r="1125" spans="1:4" x14ac:dyDescent="0.2">
      <c r="A1125" s="1">
        <v>6106</v>
      </c>
      <c r="B1125" s="1">
        <v>206</v>
      </c>
      <c r="C1125">
        <v>14.2065</v>
      </c>
      <c r="D1125">
        <v>20187.509999999998</v>
      </c>
    </row>
    <row r="1126" spans="1:4" x14ac:dyDescent="0.2">
      <c r="A1126" s="1">
        <v>6106</v>
      </c>
      <c r="B1126" s="1">
        <v>210</v>
      </c>
      <c r="C1126">
        <v>4.851</v>
      </c>
      <c r="D1126">
        <v>6791.4</v>
      </c>
    </row>
    <row r="1127" spans="1:4" x14ac:dyDescent="0.2">
      <c r="A1127" s="1">
        <v>6106</v>
      </c>
      <c r="B1127" s="1">
        <v>212</v>
      </c>
      <c r="C1127">
        <v>5.2290000000000001</v>
      </c>
      <c r="D1127">
        <v>7560.08</v>
      </c>
    </row>
    <row r="1128" spans="1:4" x14ac:dyDescent="0.2">
      <c r="A1128" s="1">
        <v>6106</v>
      </c>
      <c r="B1128" s="1">
        <v>201</v>
      </c>
      <c r="C1128">
        <v>20.79</v>
      </c>
      <c r="D1128">
        <v>28482.32</v>
      </c>
    </row>
    <row r="1129" spans="1:4" x14ac:dyDescent="0.2">
      <c r="A1129" s="1">
        <v>6106</v>
      </c>
      <c r="B1129" s="1">
        <v>204</v>
      </c>
      <c r="C1129">
        <v>3.2071999999999998</v>
      </c>
      <c r="D1129">
        <v>4821.75</v>
      </c>
    </row>
    <row r="1130" spans="1:4" x14ac:dyDescent="0.2">
      <c r="A1130" s="1">
        <v>6106</v>
      </c>
      <c r="B1130" s="1">
        <v>206</v>
      </c>
      <c r="C1130">
        <v>20.79</v>
      </c>
      <c r="D1130">
        <v>30250.83</v>
      </c>
    </row>
    <row r="1131" spans="1:4" x14ac:dyDescent="0.2">
      <c r="A1131" s="1">
        <v>6106</v>
      </c>
      <c r="B1131" s="1">
        <v>210</v>
      </c>
      <c r="C1131">
        <v>5.1974999999999998</v>
      </c>
      <c r="D1131">
        <v>7276.5</v>
      </c>
    </row>
    <row r="1132" spans="1:4" x14ac:dyDescent="0.2">
      <c r="A1132" s="1">
        <v>6106</v>
      </c>
      <c r="B1132" s="1">
        <v>212</v>
      </c>
      <c r="C1132">
        <v>10.294</v>
      </c>
      <c r="D1132">
        <v>14725.35</v>
      </c>
    </row>
    <row r="1133" spans="1:4" x14ac:dyDescent="0.2">
      <c r="A1133" s="1">
        <v>6106</v>
      </c>
      <c r="B1133" s="1">
        <v>216</v>
      </c>
      <c r="C1133">
        <v>5.1974999999999998</v>
      </c>
      <c r="D1133">
        <v>7432.42</v>
      </c>
    </row>
    <row r="1134" spans="1:4" x14ac:dyDescent="0.2">
      <c r="A1134" s="1">
        <v>6106</v>
      </c>
      <c r="B1134" s="1">
        <v>249</v>
      </c>
      <c r="C1134">
        <v>6.5137999999999998</v>
      </c>
      <c r="D1134">
        <v>9144.4</v>
      </c>
    </row>
    <row r="1135" spans="1:4" x14ac:dyDescent="0.2">
      <c r="A1135" s="1">
        <v>6106</v>
      </c>
      <c r="B1135" s="1">
        <v>201</v>
      </c>
      <c r="C1135">
        <v>5.58</v>
      </c>
      <c r="D1135">
        <v>8089.22</v>
      </c>
    </row>
    <row r="1136" spans="1:4" x14ac:dyDescent="0.2">
      <c r="A1136" s="1">
        <v>6106</v>
      </c>
      <c r="B1136" s="1">
        <v>203</v>
      </c>
      <c r="C1136">
        <v>16.632999999999999</v>
      </c>
      <c r="D1136">
        <v>22066.3</v>
      </c>
    </row>
    <row r="1137" spans="1:4" x14ac:dyDescent="0.2">
      <c r="A1137" s="1">
        <v>6106</v>
      </c>
      <c r="B1137" s="1">
        <v>204</v>
      </c>
      <c r="C1137">
        <v>0.216</v>
      </c>
      <c r="D1137">
        <v>172.8</v>
      </c>
    </row>
    <row r="1138" spans="1:4" x14ac:dyDescent="0.2">
      <c r="A1138" s="1">
        <v>6106</v>
      </c>
      <c r="B1138" s="1">
        <v>206</v>
      </c>
      <c r="C1138">
        <v>36.972099999999998</v>
      </c>
      <c r="D1138">
        <v>52685.37</v>
      </c>
    </row>
    <row r="1139" spans="1:4" x14ac:dyDescent="0.2">
      <c r="A1139" s="1">
        <v>6106</v>
      </c>
      <c r="B1139" s="1">
        <v>210</v>
      </c>
      <c r="C1139">
        <v>5.5439999999999996</v>
      </c>
      <c r="D1139">
        <v>7761.6</v>
      </c>
    </row>
    <row r="1140" spans="1:4" x14ac:dyDescent="0.2">
      <c r="A1140" s="1">
        <v>6106</v>
      </c>
      <c r="B1140" s="1">
        <v>212</v>
      </c>
      <c r="C1140">
        <v>20.9161</v>
      </c>
      <c r="D1140">
        <v>29047.53</v>
      </c>
    </row>
    <row r="1141" spans="1:4" x14ac:dyDescent="0.2">
      <c r="A1141" s="1">
        <v>6106</v>
      </c>
      <c r="B1141" s="1">
        <v>216</v>
      </c>
      <c r="C1141">
        <v>5.5439999999999996</v>
      </c>
      <c r="D1141">
        <v>7000</v>
      </c>
    </row>
    <row r="1142" spans="1:4" x14ac:dyDescent="0.2">
      <c r="A1142" s="1">
        <v>6106</v>
      </c>
      <c r="B1142" s="1">
        <v>249</v>
      </c>
      <c r="C1142">
        <v>18.648099999999999</v>
      </c>
      <c r="D1142">
        <v>26142.65</v>
      </c>
    </row>
    <row r="1143" spans="1:4" x14ac:dyDescent="0.2">
      <c r="A1143" s="1">
        <v>6106</v>
      </c>
      <c r="B1143" s="1">
        <v>201</v>
      </c>
      <c r="C1143">
        <v>0.87980000000000003</v>
      </c>
      <c r="D1143">
        <v>1275.6400000000001</v>
      </c>
    </row>
    <row r="1144" spans="1:4" x14ac:dyDescent="0.2">
      <c r="A1144" s="1">
        <v>6106</v>
      </c>
      <c r="B1144" s="1">
        <v>204</v>
      </c>
      <c r="C1144">
        <v>2.5245000000000002</v>
      </c>
      <c r="D1144">
        <v>3121.2</v>
      </c>
    </row>
    <row r="1145" spans="1:4" x14ac:dyDescent="0.2">
      <c r="A1145" s="1">
        <v>6106</v>
      </c>
      <c r="B1145" s="1">
        <v>206</v>
      </c>
      <c r="C1145">
        <v>17.633299999999998</v>
      </c>
      <c r="D1145">
        <v>25862.82</v>
      </c>
    </row>
    <row r="1146" spans="1:4" x14ac:dyDescent="0.2">
      <c r="A1146" s="1">
        <v>6106</v>
      </c>
      <c r="B1146" s="1">
        <v>207</v>
      </c>
      <c r="C1146">
        <v>0.1148</v>
      </c>
      <c r="D1146">
        <v>166.39</v>
      </c>
    </row>
    <row r="1147" spans="1:4" x14ac:dyDescent="0.2">
      <c r="A1147" s="1">
        <v>6106</v>
      </c>
      <c r="B1147" s="1">
        <v>212</v>
      </c>
      <c r="C1147">
        <v>8.2238000000000007</v>
      </c>
      <c r="D1147">
        <v>10643.83</v>
      </c>
    </row>
    <row r="1148" spans="1:4" x14ac:dyDescent="0.2">
      <c r="A1148" s="1">
        <v>6106</v>
      </c>
      <c r="B1148" s="1">
        <v>249</v>
      </c>
      <c r="C1148">
        <v>0.49730000000000002</v>
      </c>
      <c r="D1148">
        <v>658.46</v>
      </c>
    </row>
    <row r="1149" spans="1:4" x14ac:dyDescent="0.2">
      <c r="A1149" s="1">
        <v>6106</v>
      </c>
      <c r="B1149" s="1">
        <v>201</v>
      </c>
      <c r="C1149">
        <v>5.3055000000000003</v>
      </c>
      <c r="D1149">
        <v>7692.99</v>
      </c>
    </row>
    <row r="1150" spans="1:4" x14ac:dyDescent="0.2">
      <c r="A1150" s="1">
        <v>6106</v>
      </c>
      <c r="B1150" s="1">
        <v>204</v>
      </c>
      <c r="C1150">
        <v>3.645</v>
      </c>
      <c r="D1150">
        <v>4538.04</v>
      </c>
    </row>
    <row r="1151" spans="1:4" x14ac:dyDescent="0.2">
      <c r="A1151" s="1">
        <v>6106</v>
      </c>
      <c r="B1151" s="1">
        <v>206</v>
      </c>
      <c r="C1151">
        <v>12.393000000000001</v>
      </c>
      <c r="D1151">
        <v>18171.12</v>
      </c>
    </row>
    <row r="1152" spans="1:4" x14ac:dyDescent="0.2">
      <c r="A1152" s="1">
        <v>6106</v>
      </c>
      <c r="B1152" s="1">
        <v>212</v>
      </c>
      <c r="C1152">
        <v>3.0375000000000001</v>
      </c>
      <c r="D1152">
        <v>3957.26</v>
      </c>
    </row>
    <row r="1153" spans="1:4" x14ac:dyDescent="0.2">
      <c r="A1153" s="1">
        <v>6106</v>
      </c>
      <c r="B1153" s="1">
        <v>249</v>
      </c>
      <c r="C1153">
        <v>10.287000000000001</v>
      </c>
      <c r="D1153">
        <v>14009.03</v>
      </c>
    </row>
    <row r="1154" spans="1:4" x14ac:dyDescent="0.2">
      <c r="A1154" s="1">
        <v>6106</v>
      </c>
      <c r="B1154" s="1">
        <v>201</v>
      </c>
      <c r="C1154">
        <v>5.1449999999999996</v>
      </c>
      <c r="D1154">
        <v>7203.01</v>
      </c>
    </row>
    <row r="1155" spans="1:4" x14ac:dyDescent="0.2">
      <c r="A1155" s="1">
        <v>6106</v>
      </c>
      <c r="B1155" s="1">
        <v>201</v>
      </c>
      <c r="C1155">
        <v>6.2370000000000001</v>
      </c>
      <c r="D1155">
        <v>8731.81</v>
      </c>
    </row>
    <row r="1156" spans="1:4" x14ac:dyDescent="0.2">
      <c r="A1156" s="1">
        <v>6106</v>
      </c>
      <c r="B1156" s="1">
        <v>201</v>
      </c>
      <c r="C1156">
        <v>5.4809999999999999</v>
      </c>
      <c r="D1156">
        <v>7673.41</v>
      </c>
    </row>
    <row r="1157" spans="1:4" x14ac:dyDescent="0.2">
      <c r="A1157" s="1">
        <v>6106</v>
      </c>
      <c r="B1157" s="1">
        <v>201</v>
      </c>
      <c r="C1157">
        <v>4.851</v>
      </c>
      <c r="D1157">
        <v>6791.42</v>
      </c>
    </row>
    <row r="1158" spans="1:4" x14ac:dyDescent="0.2">
      <c r="A1158" s="1">
        <v>6106</v>
      </c>
      <c r="B1158" s="1">
        <v>201</v>
      </c>
      <c r="C1158">
        <v>15.592499999999999</v>
      </c>
      <c r="D1158">
        <v>21829.52</v>
      </c>
    </row>
    <row r="1159" spans="1:4" x14ac:dyDescent="0.2">
      <c r="A1159" s="1">
        <v>6106</v>
      </c>
      <c r="B1159" s="1">
        <v>201</v>
      </c>
      <c r="C1159">
        <v>16.632000000000001</v>
      </c>
      <c r="D1159">
        <v>23284.82</v>
      </c>
    </row>
    <row r="1160" spans="1:4" x14ac:dyDescent="0.2">
      <c r="A1160" s="1">
        <v>6106</v>
      </c>
      <c r="B1160" s="1">
        <v>201</v>
      </c>
      <c r="C1160">
        <v>5.8905000000000003</v>
      </c>
      <c r="D1160">
        <v>8246.7199999999993</v>
      </c>
    </row>
    <row r="1161" spans="1:4" x14ac:dyDescent="0.2">
      <c r="A1161" s="1">
        <v>6106</v>
      </c>
      <c r="B1161" s="1">
        <v>201</v>
      </c>
      <c r="C1161">
        <v>6.2370000000000001</v>
      </c>
      <c r="D1161">
        <v>8731.81</v>
      </c>
    </row>
    <row r="1162" spans="1:4" x14ac:dyDescent="0.2">
      <c r="A1162" s="1">
        <v>6106</v>
      </c>
      <c r="B1162" s="1">
        <v>201</v>
      </c>
      <c r="C1162">
        <v>0.94499999999999995</v>
      </c>
      <c r="D1162">
        <v>1370.25</v>
      </c>
    </row>
    <row r="1163" spans="1:4" x14ac:dyDescent="0.2">
      <c r="A1163" s="1">
        <v>6106</v>
      </c>
      <c r="B1163" s="1">
        <v>212</v>
      </c>
      <c r="C1163">
        <v>1.2150000000000001</v>
      </c>
      <c r="D1163">
        <v>1640.25</v>
      </c>
    </row>
    <row r="1164" spans="1:4" x14ac:dyDescent="0.2">
      <c r="A1164" s="1">
        <v>6106</v>
      </c>
      <c r="B1164" s="1">
        <v>216</v>
      </c>
      <c r="C1164">
        <v>1.242</v>
      </c>
      <c r="D1164">
        <v>1552.5</v>
      </c>
    </row>
    <row r="1165" spans="1:4" x14ac:dyDescent="0.2">
      <c r="A1165" s="1">
        <v>6106</v>
      </c>
      <c r="B1165" s="1">
        <v>249</v>
      </c>
      <c r="C1165">
        <v>0.108</v>
      </c>
      <c r="D1165">
        <v>130</v>
      </c>
    </row>
    <row r="1166" spans="1:4" x14ac:dyDescent="0.2">
      <c r="A1166" s="1">
        <v>6106</v>
      </c>
      <c r="B1166" s="1">
        <v>201</v>
      </c>
      <c r="C1166">
        <v>6.18</v>
      </c>
      <c r="D1166">
        <v>7508</v>
      </c>
    </row>
    <row r="1167" spans="1:4" x14ac:dyDescent="0.2">
      <c r="A1167" s="1">
        <v>6106</v>
      </c>
      <c r="B1167" s="1">
        <v>212</v>
      </c>
      <c r="C1167">
        <v>2.0699999999999998</v>
      </c>
      <c r="D1167">
        <v>2857.5</v>
      </c>
    </row>
    <row r="1168" spans="1:4" x14ac:dyDescent="0.2">
      <c r="A1168" s="1">
        <v>6106</v>
      </c>
      <c r="B1168" s="1">
        <v>216</v>
      </c>
      <c r="C1168">
        <v>1.56</v>
      </c>
      <c r="D1168">
        <v>2240.6</v>
      </c>
    </row>
    <row r="1169" spans="1:4" x14ac:dyDescent="0.2">
      <c r="A1169" s="1">
        <v>6106</v>
      </c>
      <c r="B1169" s="1">
        <v>249</v>
      </c>
      <c r="C1169">
        <v>5.28</v>
      </c>
      <c r="D1169">
        <v>7109.5</v>
      </c>
    </row>
    <row r="1170" spans="1:4" x14ac:dyDescent="0.2">
      <c r="A1170" s="1">
        <v>6106</v>
      </c>
      <c r="B1170" s="1">
        <v>201</v>
      </c>
      <c r="C1170">
        <v>13.332000000000001</v>
      </c>
      <c r="D1170">
        <v>17414.259999999998</v>
      </c>
    </row>
    <row r="1171" spans="1:4" x14ac:dyDescent="0.2">
      <c r="A1171" s="1">
        <v>6106</v>
      </c>
      <c r="B1171" s="1">
        <v>204</v>
      </c>
      <c r="C1171">
        <v>6.4050000000000002</v>
      </c>
      <c r="D1171">
        <v>5124</v>
      </c>
    </row>
    <row r="1172" spans="1:4" x14ac:dyDescent="0.2">
      <c r="A1172" s="1">
        <v>6106</v>
      </c>
      <c r="B1172" s="1">
        <v>206</v>
      </c>
      <c r="C1172">
        <v>3.63</v>
      </c>
      <c r="D1172">
        <v>5263.5</v>
      </c>
    </row>
    <row r="1173" spans="1:4" x14ac:dyDescent="0.2">
      <c r="A1173" s="1">
        <v>6106</v>
      </c>
      <c r="B1173" s="1">
        <v>212</v>
      </c>
      <c r="C1173">
        <v>7.5570000000000004</v>
      </c>
      <c r="D1173">
        <v>10434.27</v>
      </c>
    </row>
    <row r="1174" spans="1:4" x14ac:dyDescent="0.2">
      <c r="A1174" s="1">
        <v>6106</v>
      </c>
      <c r="B1174" s="1">
        <v>216</v>
      </c>
      <c r="C1174">
        <v>26.300999999999998</v>
      </c>
      <c r="D1174">
        <v>36768.46</v>
      </c>
    </row>
    <row r="1175" spans="1:4" x14ac:dyDescent="0.2">
      <c r="A1175" s="1">
        <v>6106</v>
      </c>
      <c r="B1175" s="1">
        <v>249</v>
      </c>
      <c r="C1175">
        <v>4.4550000000000001</v>
      </c>
      <c r="D1175">
        <v>6237</v>
      </c>
    </row>
    <row r="1176" spans="1:4" x14ac:dyDescent="0.2">
      <c r="A1176" s="1">
        <v>6106</v>
      </c>
      <c r="B1176" s="1">
        <v>201</v>
      </c>
      <c r="C1176">
        <v>21.7441</v>
      </c>
      <c r="D1176">
        <v>24085.86</v>
      </c>
    </row>
    <row r="1177" spans="1:4" x14ac:dyDescent="0.2">
      <c r="A1177" s="1">
        <v>6106</v>
      </c>
      <c r="B1177" s="1">
        <v>204</v>
      </c>
      <c r="C1177">
        <v>10.368</v>
      </c>
      <c r="D1177">
        <v>12121.22</v>
      </c>
    </row>
    <row r="1178" spans="1:4" x14ac:dyDescent="0.2">
      <c r="A1178" s="1">
        <v>6106</v>
      </c>
      <c r="B1178" s="1">
        <v>206</v>
      </c>
      <c r="C1178">
        <v>3.8159999999999998</v>
      </c>
      <c r="D1178">
        <v>5591.52</v>
      </c>
    </row>
    <row r="1179" spans="1:4" x14ac:dyDescent="0.2">
      <c r="A1179" s="1">
        <v>6106</v>
      </c>
      <c r="B1179" s="1">
        <v>209</v>
      </c>
      <c r="C1179">
        <v>0.108</v>
      </c>
      <c r="D1179">
        <v>151.19999999999999</v>
      </c>
    </row>
    <row r="1180" spans="1:4" x14ac:dyDescent="0.2">
      <c r="A1180" s="1">
        <v>6106</v>
      </c>
      <c r="B1180" s="1">
        <v>212</v>
      </c>
      <c r="C1180">
        <v>30.924099999999999</v>
      </c>
      <c r="D1180">
        <v>43412.46</v>
      </c>
    </row>
    <row r="1181" spans="1:4" x14ac:dyDescent="0.2">
      <c r="A1181" s="1">
        <v>6106</v>
      </c>
      <c r="B1181" s="1">
        <v>216</v>
      </c>
      <c r="C1181">
        <v>43.848100000000002</v>
      </c>
      <c r="D1181">
        <v>62642.36</v>
      </c>
    </row>
    <row r="1182" spans="1:4" x14ac:dyDescent="0.2">
      <c r="A1182" s="1">
        <v>6106</v>
      </c>
      <c r="B1182" s="1">
        <v>249</v>
      </c>
      <c r="C1182">
        <v>38.772100000000002</v>
      </c>
      <c r="D1182">
        <v>52764.52</v>
      </c>
    </row>
    <row r="1183" spans="1:4" x14ac:dyDescent="0.2">
      <c r="A1183" s="1">
        <v>6106</v>
      </c>
      <c r="B1183" s="1">
        <v>201</v>
      </c>
      <c r="C1183">
        <v>16.38</v>
      </c>
      <c r="D1183">
        <v>16760.27</v>
      </c>
    </row>
    <row r="1184" spans="1:4" x14ac:dyDescent="0.2">
      <c r="A1184" s="1">
        <v>6106</v>
      </c>
      <c r="B1184" s="1">
        <v>203</v>
      </c>
      <c r="C1184">
        <v>8.9700000000000006</v>
      </c>
      <c r="D1184">
        <v>11212.5</v>
      </c>
    </row>
    <row r="1185" spans="1:4" x14ac:dyDescent="0.2">
      <c r="A1185" s="1">
        <v>6106</v>
      </c>
      <c r="B1185" s="1">
        <v>204</v>
      </c>
      <c r="C1185">
        <v>0.39</v>
      </c>
      <c r="D1185">
        <v>464.1</v>
      </c>
    </row>
    <row r="1186" spans="1:4" x14ac:dyDescent="0.2">
      <c r="A1186" s="1">
        <v>6106</v>
      </c>
      <c r="B1186" s="1">
        <v>206</v>
      </c>
      <c r="C1186">
        <v>4.4850000000000003</v>
      </c>
      <c r="D1186">
        <v>6503.26</v>
      </c>
    </row>
    <row r="1187" spans="1:4" x14ac:dyDescent="0.2">
      <c r="A1187" s="1">
        <v>6106</v>
      </c>
      <c r="B1187" s="1">
        <v>212</v>
      </c>
      <c r="C1187">
        <v>17.251999999999999</v>
      </c>
      <c r="D1187">
        <v>23885.25</v>
      </c>
    </row>
    <row r="1188" spans="1:4" x14ac:dyDescent="0.2">
      <c r="A1188" s="1">
        <v>6106</v>
      </c>
      <c r="B1188" s="1">
        <v>216</v>
      </c>
      <c r="C1188">
        <v>111.6931</v>
      </c>
      <c r="D1188">
        <v>158518.82</v>
      </c>
    </row>
    <row r="1189" spans="1:4" x14ac:dyDescent="0.2">
      <c r="A1189" s="1">
        <v>6106</v>
      </c>
      <c r="B1189" s="1">
        <v>249</v>
      </c>
      <c r="C1189">
        <v>51.831000000000003</v>
      </c>
      <c r="D1189">
        <v>70142.22</v>
      </c>
    </row>
    <row r="1190" spans="1:4" x14ac:dyDescent="0.2">
      <c r="A1190" s="1">
        <v>6106</v>
      </c>
      <c r="B1190" s="1">
        <v>201</v>
      </c>
      <c r="C1190">
        <v>45.738</v>
      </c>
      <c r="D1190">
        <v>60032.78</v>
      </c>
    </row>
    <row r="1191" spans="1:4" x14ac:dyDescent="0.2">
      <c r="A1191" s="1">
        <v>6106</v>
      </c>
      <c r="B1191" s="1">
        <v>202</v>
      </c>
      <c r="C1191">
        <v>5.5439999999999996</v>
      </c>
      <c r="D1191">
        <v>8110.6</v>
      </c>
    </row>
    <row r="1192" spans="1:4" x14ac:dyDescent="0.2">
      <c r="A1192" s="1">
        <v>6106</v>
      </c>
      <c r="B1192" s="1">
        <v>203</v>
      </c>
      <c r="C1192">
        <v>7.4340000000000002</v>
      </c>
      <c r="D1192">
        <v>10188.6</v>
      </c>
    </row>
    <row r="1193" spans="1:4" x14ac:dyDescent="0.2">
      <c r="A1193" s="1">
        <v>6106</v>
      </c>
      <c r="B1193" s="1">
        <v>204</v>
      </c>
      <c r="C1193">
        <v>10.416</v>
      </c>
      <c r="D1193">
        <v>13902.82</v>
      </c>
    </row>
    <row r="1194" spans="1:4" x14ac:dyDescent="0.2">
      <c r="A1194" s="1">
        <v>6106</v>
      </c>
      <c r="B1194" s="1">
        <v>206</v>
      </c>
      <c r="C1194">
        <v>17.724</v>
      </c>
      <c r="D1194">
        <v>25167.43</v>
      </c>
    </row>
    <row r="1195" spans="1:4" x14ac:dyDescent="0.2">
      <c r="A1195" s="1">
        <v>6106</v>
      </c>
      <c r="B1195" s="1">
        <v>209</v>
      </c>
      <c r="C1195">
        <v>3.8639999999999999</v>
      </c>
      <c r="D1195">
        <v>5100.8</v>
      </c>
    </row>
    <row r="1196" spans="1:4" x14ac:dyDescent="0.2">
      <c r="A1196" s="1">
        <v>6106</v>
      </c>
      <c r="B1196" s="1">
        <v>210</v>
      </c>
      <c r="C1196">
        <v>8.1059999999999999</v>
      </c>
      <c r="D1196">
        <v>11227.42</v>
      </c>
    </row>
    <row r="1197" spans="1:4" x14ac:dyDescent="0.2">
      <c r="A1197" s="1">
        <v>6106</v>
      </c>
      <c r="B1197" s="1">
        <v>212</v>
      </c>
      <c r="C1197">
        <v>61.95</v>
      </c>
      <c r="D1197">
        <v>87142.05</v>
      </c>
    </row>
    <row r="1198" spans="1:4" x14ac:dyDescent="0.2">
      <c r="A1198" s="1">
        <v>6106</v>
      </c>
      <c r="B1198" s="1">
        <v>216</v>
      </c>
      <c r="C1198">
        <v>99.078100000000006</v>
      </c>
      <c r="D1198">
        <v>139763.31</v>
      </c>
    </row>
    <row r="1199" spans="1:4" x14ac:dyDescent="0.2">
      <c r="A1199" s="1">
        <v>6106</v>
      </c>
      <c r="B1199" s="1">
        <v>249</v>
      </c>
      <c r="C1199">
        <v>82.068100000000001</v>
      </c>
      <c r="D1199">
        <v>114562.21</v>
      </c>
    </row>
    <row r="1200" spans="1:4" x14ac:dyDescent="0.2">
      <c r="A1200" s="1">
        <v>6106</v>
      </c>
      <c r="B1200" s="1">
        <v>201</v>
      </c>
      <c r="C1200">
        <v>69.525099999999995</v>
      </c>
      <c r="D1200">
        <v>91292.12</v>
      </c>
    </row>
    <row r="1201" spans="1:4" x14ac:dyDescent="0.2">
      <c r="A1201" s="1">
        <v>6106</v>
      </c>
      <c r="B1201" s="1">
        <v>204</v>
      </c>
      <c r="C1201">
        <v>12.115</v>
      </c>
      <c r="D1201">
        <v>16675.32</v>
      </c>
    </row>
    <row r="1202" spans="1:4" x14ac:dyDescent="0.2">
      <c r="A1202" s="1">
        <v>6106</v>
      </c>
      <c r="B1202" s="1">
        <v>206</v>
      </c>
      <c r="C1202">
        <v>1.99</v>
      </c>
      <c r="D1202">
        <v>2949.4</v>
      </c>
    </row>
    <row r="1203" spans="1:4" x14ac:dyDescent="0.2">
      <c r="A1203" s="1">
        <v>6106</v>
      </c>
      <c r="B1203" s="1">
        <v>212</v>
      </c>
      <c r="C1203">
        <v>45.045000000000002</v>
      </c>
      <c r="D1203">
        <v>63222.78</v>
      </c>
    </row>
    <row r="1204" spans="1:4" x14ac:dyDescent="0.2">
      <c r="A1204" s="1">
        <v>6106</v>
      </c>
      <c r="B1204" s="1">
        <v>216</v>
      </c>
      <c r="C1204">
        <v>87.75</v>
      </c>
      <c r="D1204">
        <v>124016.39</v>
      </c>
    </row>
    <row r="1205" spans="1:4" x14ac:dyDescent="0.2">
      <c r="A1205" s="1">
        <v>6106</v>
      </c>
      <c r="B1205" s="1">
        <v>249</v>
      </c>
      <c r="C1205">
        <v>80.505099999999999</v>
      </c>
      <c r="D1205">
        <v>110674.31</v>
      </c>
    </row>
    <row r="1206" spans="1:4" x14ac:dyDescent="0.2">
      <c r="A1206" s="1">
        <v>6106</v>
      </c>
      <c r="B1206" s="1">
        <v>201</v>
      </c>
      <c r="C1206">
        <v>6.24</v>
      </c>
      <c r="D1206">
        <v>8846.41</v>
      </c>
    </row>
    <row r="1207" spans="1:4" x14ac:dyDescent="0.2">
      <c r="A1207" s="1">
        <v>6106</v>
      </c>
      <c r="B1207" s="1">
        <v>202</v>
      </c>
      <c r="C1207">
        <v>0.57599999999999996</v>
      </c>
      <c r="D1207">
        <v>865</v>
      </c>
    </row>
    <row r="1208" spans="1:4" x14ac:dyDescent="0.2">
      <c r="A1208" s="1">
        <v>6106</v>
      </c>
      <c r="B1208" s="1">
        <v>204</v>
      </c>
      <c r="C1208">
        <v>8.1120000000000001</v>
      </c>
      <c r="D1208">
        <v>10258.209999999999</v>
      </c>
    </row>
    <row r="1209" spans="1:4" x14ac:dyDescent="0.2">
      <c r="A1209" s="1">
        <v>6106</v>
      </c>
      <c r="B1209" s="1">
        <v>206</v>
      </c>
      <c r="C1209">
        <v>22.751999999999999</v>
      </c>
      <c r="D1209">
        <v>32574.43</v>
      </c>
    </row>
    <row r="1210" spans="1:4" x14ac:dyDescent="0.2">
      <c r="A1210" s="1">
        <v>6106</v>
      </c>
      <c r="B1210" s="1">
        <v>210</v>
      </c>
      <c r="C1210">
        <v>5.52</v>
      </c>
      <c r="D1210">
        <v>7552.48</v>
      </c>
    </row>
    <row r="1211" spans="1:4" x14ac:dyDescent="0.2">
      <c r="A1211" s="1">
        <v>6106</v>
      </c>
      <c r="B1211" s="1">
        <v>212</v>
      </c>
      <c r="C1211">
        <v>62.144100000000002</v>
      </c>
      <c r="D1211">
        <v>88664.17</v>
      </c>
    </row>
    <row r="1212" spans="1:4" x14ac:dyDescent="0.2">
      <c r="A1212" s="1">
        <v>6106</v>
      </c>
      <c r="B1212" s="1">
        <v>216</v>
      </c>
      <c r="C1212">
        <v>92.736000000000004</v>
      </c>
      <c r="D1212">
        <v>129594.44</v>
      </c>
    </row>
    <row r="1213" spans="1:4" x14ac:dyDescent="0.2">
      <c r="A1213" s="1">
        <v>6106</v>
      </c>
      <c r="B1213" s="1">
        <v>249</v>
      </c>
      <c r="C1213">
        <v>88.0321</v>
      </c>
      <c r="D1213">
        <v>121362.77</v>
      </c>
    </row>
    <row r="1214" spans="1:4" x14ac:dyDescent="0.2">
      <c r="A1214" s="1">
        <v>6106</v>
      </c>
      <c r="B1214" s="1">
        <v>201</v>
      </c>
      <c r="C1214">
        <v>3.8759999999999999</v>
      </c>
      <c r="D1214">
        <v>3519.01</v>
      </c>
    </row>
    <row r="1215" spans="1:4" x14ac:dyDescent="0.2">
      <c r="A1215" s="1">
        <v>6106</v>
      </c>
      <c r="B1215" s="1">
        <v>202</v>
      </c>
      <c r="C1215">
        <v>2.04</v>
      </c>
      <c r="D1215">
        <v>3063.5</v>
      </c>
    </row>
    <row r="1216" spans="1:4" x14ac:dyDescent="0.2">
      <c r="A1216" s="1">
        <v>6106</v>
      </c>
      <c r="B1216" s="1">
        <v>203</v>
      </c>
      <c r="C1216">
        <v>5.87</v>
      </c>
      <c r="D1216">
        <v>8218</v>
      </c>
    </row>
    <row r="1217" spans="1:4" x14ac:dyDescent="0.2">
      <c r="A1217" s="1">
        <v>6106</v>
      </c>
      <c r="B1217" s="1">
        <v>206</v>
      </c>
      <c r="C1217">
        <v>11.475</v>
      </c>
      <c r="D1217">
        <v>16184.02</v>
      </c>
    </row>
    <row r="1218" spans="1:4" x14ac:dyDescent="0.2">
      <c r="A1218" s="1">
        <v>6106</v>
      </c>
      <c r="B1218" s="1">
        <v>212</v>
      </c>
      <c r="C1218">
        <v>39.117100000000001</v>
      </c>
      <c r="D1218">
        <v>53625.599999999999</v>
      </c>
    </row>
    <row r="1219" spans="1:4" x14ac:dyDescent="0.2">
      <c r="A1219" s="1">
        <v>6106</v>
      </c>
      <c r="B1219" s="1">
        <v>216</v>
      </c>
      <c r="C1219">
        <v>42.686999999999998</v>
      </c>
      <c r="D1219">
        <v>60777</v>
      </c>
    </row>
    <row r="1220" spans="1:4" x14ac:dyDescent="0.2">
      <c r="A1220" s="1">
        <v>6106</v>
      </c>
      <c r="B1220" s="1">
        <v>249</v>
      </c>
      <c r="C1220">
        <v>68.697100000000006</v>
      </c>
      <c r="D1220">
        <v>96050.23</v>
      </c>
    </row>
    <row r="1221" spans="1:4" x14ac:dyDescent="0.2">
      <c r="A1221" s="1">
        <v>6106</v>
      </c>
      <c r="B1221" s="1">
        <v>201</v>
      </c>
      <c r="C1221">
        <v>0.432</v>
      </c>
      <c r="D1221">
        <v>259.2</v>
      </c>
    </row>
    <row r="1222" spans="1:4" x14ac:dyDescent="0.2">
      <c r="A1222" s="1">
        <v>6106</v>
      </c>
      <c r="B1222" s="1">
        <v>204</v>
      </c>
      <c r="C1222">
        <v>5.3999999999999999E-2</v>
      </c>
      <c r="D1222">
        <v>43.2</v>
      </c>
    </row>
    <row r="1223" spans="1:4" x14ac:dyDescent="0.2">
      <c r="A1223" s="1">
        <v>6106</v>
      </c>
      <c r="B1223" s="1">
        <v>206</v>
      </c>
      <c r="C1223">
        <v>3.456</v>
      </c>
      <c r="D1223">
        <v>5011.2</v>
      </c>
    </row>
    <row r="1224" spans="1:4" x14ac:dyDescent="0.2">
      <c r="A1224" s="1">
        <v>6106</v>
      </c>
      <c r="B1224" s="1">
        <v>212</v>
      </c>
      <c r="C1224">
        <v>21.923999999999999</v>
      </c>
      <c r="D1224">
        <v>31843.279999999999</v>
      </c>
    </row>
    <row r="1225" spans="1:4" x14ac:dyDescent="0.2">
      <c r="A1225" s="1">
        <v>6106</v>
      </c>
      <c r="B1225" s="1">
        <v>216</v>
      </c>
      <c r="C1225">
        <v>7.56</v>
      </c>
      <c r="D1225">
        <v>11108.01</v>
      </c>
    </row>
    <row r="1226" spans="1:4" x14ac:dyDescent="0.2">
      <c r="A1226" s="1">
        <v>6106</v>
      </c>
      <c r="B1226" s="1">
        <v>249</v>
      </c>
      <c r="C1226">
        <v>29.916</v>
      </c>
      <c r="D1226">
        <v>41933.730000000003</v>
      </c>
    </row>
    <row r="1227" spans="1:4" x14ac:dyDescent="0.2">
      <c r="A1227" s="1">
        <v>6106</v>
      </c>
      <c r="B1227" s="1">
        <v>204</v>
      </c>
      <c r="C1227">
        <v>4.0500000000000001E-2</v>
      </c>
      <c r="D1227">
        <v>32.4</v>
      </c>
    </row>
    <row r="1228" spans="1:4" x14ac:dyDescent="0.2">
      <c r="A1228" s="1">
        <v>6106</v>
      </c>
      <c r="B1228" s="1">
        <v>204</v>
      </c>
      <c r="C1228">
        <v>9.4500000000000001E-2</v>
      </c>
      <c r="D1228">
        <v>75.58</v>
      </c>
    </row>
    <row r="1229" spans="1:4" x14ac:dyDescent="0.2">
      <c r="A1229" s="1">
        <v>6106</v>
      </c>
      <c r="B1229" s="1">
        <v>204</v>
      </c>
      <c r="C1229">
        <v>0.13500000000000001</v>
      </c>
      <c r="D1229">
        <v>108</v>
      </c>
    </row>
    <row r="1230" spans="1:4" x14ac:dyDescent="0.2">
      <c r="A1230" s="1">
        <v>6106</v>
      </c>
      <c r="B1230" s="1">
        <v>204</v>
      </c>
      <c r="C1230">
        <v>1.1236999999999999</v>
      </c>
      <c r="D1230">
        <v>898.95</v>
      </c>
    </row>
    <row r="1231" spans="1:4" x14ac:dyDescent="0.2">
      <c r="A1231" s="1">
        <v>6106</v>
      </c>
      <c r="B1231" s="1">
        <v>212</v>
      </c>
      <c r="C1231">
        <v>1.0326</v>
      </c>
      <c r="D1231">
        <v>1393.99</v>
      </c>
    </row>
    <row r="1232" spans="1:4" x14ac:dyDescent="0.2">
      <c r="A1232" s="1">
        <v>6106</v>
      </c>
      <c r="B1232" s="1">
        <v>216</v>
      </c>
      <c r="C1232">
        <v>0.4859</v>
      </c>
      <c r="D1232">
        <v>706</v>
      </c>
    </row>
    <row r="1233" spans="1:4" x14ac:dyDescent="0.2">
      <c r="A1233" s="1">
        <v>6106</v>
      </c>
      <c r="B1233" s="1">
        <v>249</v>
      </c>
      <c r="C1233">
        <v>1.6698</v>
      </c>
      <c r="D1233">
        <v>2164.12</v>
      </c>
    </row>
    <row r="1234" spans="1:4" x14ac:dyDescent="0.2">
      <c r="A1234" s="1">
        <v>6106</v>
      </c>
      <c r="B1234" s="1">
        <v>201</v>
      </c>
      <c r="C1234">
        <v>2.1938</v>
      </c>
      <c r="D1234">
        <v>2565</v>
      </c>
    </row>
    <row r="1235" spans="1:4" x14ac:dyDescent="0.2">
      <c r="A1235" s="1">
        <v>6106</v>
      </c>
      <c r="B1235" s="1">
        <v>203</v>
      </c>
      <c r="C1235">
        <v>1.5187999999999999</v>
      </c>
      <c r="D1235">
        <v>2380</v>
      </c>
    </row>
    <row r="1236" spans="1:4" x14ac:dyDescent="0.2">
      <c r="A1236" s="1">
        <v>6106</v>
      </c>
      <c r="B1236" s="1">
        <v>204</v>
      </c>
      <c r="C1236">
        <v>5.67</v>
      </c>
      <c r="D1236">
        <v>4536</v>
      </c>
    </row>
    <row r="1237" spans="1:4" x14ac:dyDescent="0.2">
      <c r="A1237" s="1">
        <v>6106</v>
      </c>
      <c r="B1237" s="1">
        <v>209</v>
      </c>
      <c r="C1237">
        <v>1.89</v>
      </c>
      <c r="D1237">
        <v>2740.5</v>
      </c>
    </row>
    <row r="1238" spans="1:4" x14ac:dyDescent="0.2">
      <c r="A1238" s="1">
        <v>6106</v>
      </c>
      <c r="B1238" s="1">
        <v>210</v>
      </c>
      <c r="C1238">
        <v>2.1263000000000001</v>
      </c>
      <c r="D1238">
        <v>2657.82</v>
      </c>
    </row>
    <row r="1239" spans="1:4" x14ac:dyDescent="0.2">
      <c r="A1239" s="1">
        <v>6106</v>
      </c>
      <c r="B1239" s="1">
        <v>212</v>
      </c>
      <c r="C1239">
        <v>12.5213</v>
      </c>
      <c r="D1239">
        <v>17614.13</v>
      </c>
    </row>
    <row r="1240" spans="1:4" x14ac:dyDescent="0.2">
      <c r="A1240" s="1">
        <v>6106</v>
      </c>
      <c r="B1240" s="1">
        <v>216</v>
      </c>
      <c r="C1240">
        <v>3.4763000000000002</v>
      </c>
      <c r="D1240">
        <v>4360.25</v>
      </c>
    </row>
    <row r="1241" spans="1:4" x14ac:dyDescent="0.2">
      <c r="A1241" s="1">
        <v>6106</v>
      </c>
      <c r="B1241" s="1">
        <v>249</v>
      </c>
      <c r="C1241">
        <v>7.7962999999999996</v>
      </c>
      <c r="D1241">
        <v>10201.299999999999</v>
      </c>
    </row>
    <row r="1242" spans="1:4" x14ac:dyDescent="0.2">
      <c r="A1242" s="1">
        <v>6106</v>
      </c>
      <c r="B1242" s="1">
        <v>201</v>
      </c>
      <c r="C1242">
        <v>15.2584</v>
      </c>
      <c r="D1242">
        <v>13491.23</v>
      </c>
    </row>
    <row r="1243" spans="1:4" x14ac:dyDescent="0.2">
      <c r="A1243" s="1">
        <v>6106</v>
      </c>
      <c r="B1243" s="1">
        <v>203</v>
      </c>
      <c r="C1243">
        <v>0.55689999999999995</v>
      </c>
      <c r="D1243">
        <v>835.31</v>
      </c>
    </row>
    <row r="1244" spans="1:4" x14ac:dyDescent="0.2">
      <c r="A1244" s="1">
        <v>6106</v>
      </c>
      <c r="B1244" s="1">
        <v>204</v>
      </c>
      <c r="C1244">
        <v>0.18559999999999999</v>
      </c>
      <c r="D1244">
        <v>148.5</v>
      </c>
    </row>
    <row r="1245" spans="1:4" x14ac:dyDescent="0.2">
      <c r="A1245" s="1">
        <v>6106</v>
      </c>
      <c r="B1245" s="1">
        <v>206</v>
      </c>
      <c r="C1245">
        <v>0.48259999999999997</v>
      </c>
      <c r="D1245">
        <v>722.25</v>
      </c>
    </row>
    <row r="1246" spans="1:4" x14ac:dyDescent="0.2">
      <c r="A1246" s="1">
        <v>6106</v>
      </c>
      <c r="B1246" s="1">
        <v>209</v>
      </c>
      <c r="C1246">
        <v>6.2172999999999998</v>
      </c>
      <c r="D1246">
        <v>7911.47</v>
      </c>
    </row>
    <row r="1247" spans="1:4" x14ac:dyDescent="0.2">
      <c r="A1247" s="1">
        <v>6106</v>
      </c>
      <c r="B1247" s="1">
        <v>210</v>
      </c>
      <c r="C1247">
        <v>1.8563000000000001</v>
      </c>
      <c r="D1247">
        <v>2669.16</v>
      </c>
    </row>
    <row r="1248" spans="1:4" x14ac:dyDescent="0.2">
      <c r="A1248" s="1">
        <v>6106</v>
      </c>
      <c r="B1248" s="1">
        <v>212</v>
      </c>
      <c r="C1248">
        <v>29.440100000000001</v>
      </c>
      <c r="D1248">
        <v>40777.47</v>
      </c>
    </row>
    <row r="1249" spans="1:4" x14ac:dyDescent="0.2">
      <c r="A1249" s="1">
        <v>6106</v>
      </c>
      <c r="B1249" s="1">
        <v>216</v>
      </c>
      <c r="C1249">
        <v>13.8072</v>
      </c>
      <c r="D1249">
        <v>18048.84</v>
      </c>
    </row>
    <row r="1250" spans="1:4" x14ac:dyDescent="0.2">
      <c r="A1250" s="1">
        <v>6106</v>
      </c>
      <c r="B1250" s="1">
        <v>249</v>
      </c>
      <c r="C1250">
        <v>18.822399999999998</v>
      </c>
      <c r="D1250">
        <v>24987.77</v>
      </c>
    </row>
    <row r="1251" spans="1:4" x14ac:dyDescent="0.2">
      <c r="A1251" s="1">
        <v>6106</v>
      </c>
      <c r="B1251" s="1">
        <v>201</v>
      </c>
      <c r="C1251">
        <v>20.898</v>
      </c>
      <c r="D1251">
        <v>21030.17</v>
      </c>
    </row>
    <row r="1252" spans="1:4" x14ac:dyDescent="0.2">
      <c r="A1252" s="1">
        <v>6106</v>
      </c>
      <c r="B1252" s="1">
        <v>203</v>
      </c>
      <c r="C1252">
        <v>9.5325000000000006</v>
      </c>
      <c r="D1252">
        <v>14124</v>
      </c>
    </row>
    <row r="1253" spans="1:4" x14ac:dyDescent="0.2">
      <c r="A1253" s="1">
        <v>6106</v>
      </c>
      <c r="B1253" s="1">
        <v>204</v>
      </c>
      <c r="C1253">
        <v>5.9535</v>
      </c>
      <c r="D1253">
        <v>8338.9699999999993</v>
      </c>
    </row>
    <row r="1254" spans="1:4" x14ac:dyDescent="0.2">
      <c r="A1254" s="1">
        <v>6106</v>
      </c>
      <c r="B1254" s="1">
        <v>206</v>
      </c>
      <c r="C1254">
        <v>2.2025000000000001</v>
      </c>
      <c r="D1254">
        <v>3305.03</v>
      </c>
    </row>
    <row r="1255" spans="1:4" x14ac:dyDescent="0.2">
      <c r="A1255" s="1">
        <v>6106</v>
      </c>
      <c r="B1255" s="1">
        <v>209</v>
      </c>
      <c r="C1255">
        <v>6.0750000000000002</v>
      </c>
      <c r="D1255">
        <v>7897.24</v>
      </c>
    </row>
    <row r="1256" spans="1:4" x14ac:dyDescent="0.2">
      <c r="A1256" s="1">
        <v>6106</v>
      </c>
      <c r="B1256" s="1">
        <v>210</v>
      </c>
      <c r="C1256">
        <v>4.0095000000000001</v>
      </c>
      <c r="D1256">
        <v>5011.88</v>
      </c>
    </row>
    <row r="1257" spans="1:4" x14ac:dyDescent="0.2">
      <c r="A1257" s="1">
        <v>6106</v>
      </c>
      <c r="B1257" s="1">
        <v>212</v>
      </c>
      <c r="C1257">
        <v>52.988100000000003</v>
      </c>
      <c r="D1257">
        <v>73854.27</v>
      </c>
    </row>
    <row r="1258" spans="1:4" x14ac:dyDescent="0.2">
      <c r="A1258" s="1">
        <v>6106</v>
      </c>
      <c r="B1258" s="1">
        <v>216</v>
      </c>
      <c r="C1258">
        <v>18.346499999999999</v>
      </c>
      <c r="D1258">
        <v>24983.54</v>
      </c>
    </row>
    <row r="1259" spans="1:4" x14ac:dyDescent="0.2">
      <c r="A1259" s="1">
        <v>6106</v>
      </c>
      <c r="B1259" s="1">
        <v>249</v>
      </c>
      <c r="C1259">
        <v>43.4161</v>
      </c>
      <c r="D1259">
        <v>58799.22</v>
      </c>
    </row>
    <row r="1260" spans="1:4" x14ac:dyDescent="0.2">
      <c r="A1260" s="1">
        <v>6106</v>
      </c>
      <c r="B1260" s="1">
        <v>201</v>
      </c>
      <c r="C1260">
        <v>39.834000000000003</v>
      </c>
      <c r="D1260">
        <v>43617.01</v>
      </c>
    </row>
    <row r="1261" spans="1:4" x14ac:dyDescent="0.2">
      <c r="A1261" s="1">
        <v>6106</v>
      </c>
      <c r="B1261" s="1">
        <v>202</v>
      </c>
      <c r="C1261">
        <v>1.6671</v>
      </c>
      <c r="D1261">
        <v>2402.23</v>
      </c>
    </row>
    <row r="1262" spans="1:4" x14ac:dyDescent="0.2">
      <c r="A1262" s="1">
        <v>6106</v>
      </c>
      <c r="B1262" s="1">
        <v>203</v>
      </c>
      <c r="C1262">
        <v>4.8257000000000003</v>
      </c>
      <c r="D1262">
        <v>5694.33</v>
      </c>
    </row>
    <row r="1263" spans="1:4" x14ac:dyDescent="0.2">
      <c r="A1263" s="1">
        <v>6106</v>
      </c>
      <c r="B1263" s="1">
        <v>204</v>
      </c>
      <c r="C1263">
        <v>8.4669000000000008</v>
      </c>
      <c r="D1263">
        <v>11524.72</v>
      </c>
    </row>
    <row r="1264" spans="1:4" x14ac:dyDescent="0.2">
      <c r="A1264" s="1">
        <v>6106</v>
      </c>
      <c r="B1264" s="1">
        <v>206</v>
      </c>
      <c r="C1264">
        <v>13.2049</v>
      </c>
      <c r="D1264">
        <v>19454.28</v>
      </c>
    </row>
    <row r="1265" spans="1:4" x14ac:dyDescent="0.2">
      <c r="A1265" s="1">
        <v>6106</v>
      </c>
      <c r="B1265" s="1">
        <v>209</v>
      </c>
      <c r="C1265">
        <v>15.021000000000001</v>
      </c>
      <c r="D1265">
        <v>18445.150000000001</v>
      </c>
    </row>
    <row r="1266" spans="1:4" x14ac:dyDescent="0.2">
      <c r="A1266" s="1">
        <v>6106</v>
      </c>
      <c r="B1266" s="1">
        <v>210</v>
      </c>
      <c r="C1266">
        <v>6.9756</v>
      </c>
      <c r="D1266">
        <v>9587</v>
      </c>
    </row>
    <row r="1267" spans="1:4" x14ac:dyDescent="0.2">
      <c r="A1267" s="1">
        <v>6106</v>
      </c>
      <c r="B1267" s="1">
        <v>212</v>
      </c>
      <c r="C1267">
        <v>82.729900000000001</v>
      </c>
      <c r="D1267">
        <v>114524.77</v>
      </c>
    </row>
    <row r="1268" spans="1:4" x14ac:dyDescent="0.2">
      <c r="A1268" s="1">
        <v>6106</v>
      </c>
      <c r="B1268" s="1">
        <v>216</v>
      </c>
      <c r="C1268">
        <v>65.541799999999995</v>
      </c>
      <c r="D1268">
        <v>91712.26</v>
      </c>
    </row>
    <row r="1269" spans="1:4" x14ac:dyDescent="0.2">
      <c r="A1269" s="1">
        <v>6106</v>
      </c>
      <c r="B1269" s="1">
        <v>249</v>
      </c>
      <c r="C1269">
        <v>53.565300000000001</v>
      </c>
      <c r="D1269">
        <v>73305.259999999995</v>
      </c>
    </row>
    <row r="1270" spans="1:4" x14ac:dyDescent="0.2">
      <c r="A1270" s="1">
        <v>6106</v>
      </c>
      <c r="B1270" s="1">
        <v>201</v>
      </c>
      <c r="C1270">
        <v>57.9758</v>
      </c>
      <c r="D1270">
        <v>70395.350000000006</v>
      </c>
    </row>
    <row r="1271" spans="1:4" x14ac:dyDescent="0.2">
      <c r="A1271" s="1">
        <v>6106</v>
      </c>
      <c r="B1271" s="1">
        <v>202</v>
      </c>
      <c r="C1271">
        <v>7.0403000000000002</v>
      </c>
      <c r="D1271">
        <v>10276.469999999999</v>
      </c>
    </row>
    <row r="1272" spans="1:4" x14ac:dyDescent="0.2">
      <c r="A1272" s="1">
        <v>6106</v>
      </c>
      <c r="B1272" s="1">
        <v>203</v>
      </c>
      <c r="C1272">
        <v>48.5625</v>
      </c>
      <c r="D1272">
        <v>64582.93</v>
      </c>
    </row>
    <row r="1273" spans="1:4" x14ac:dyDescent="0.2">
      <c r="A1273" s="1">
        <v>6106</v>
      </c>
      <c r="B1273" s="1">
        <v>204</v>
      </c>
      <c r="C1273">
        <v>11.9535</v>
      </c>
      <c r="D1273">
        <v>16085.23</v>
      </c>
    </row>
    <row r="1274" spans="1:4" x14ac:dyDescent="0.2">
      <c r="A1274" s="1">
        <v>6106</v>
      </c>
      <c r="B1274" s="1">
        <v>206</v>
      </c>
      <c r="C1274">
        <v>41.351500000000001</v>
      </c>
      <c r="D1274">
        <v>59945.51</v>
      </c>
    </row>
    <row r="1275" spans="1:4" x14ac:dyDescent="0.2">
      <c r="A1275" s="1">
        <v>6106</v>
      </c>
      <c r="B1275" s="1">
        <v>209</v>
      </c>
      <c r="C1275">
        <v>11.9543</v>
      </c>
      <c r="D1275">
        <v>16541.47</v>
      </c>
    </row>
    <row r="1276" spans="1:4" x14ac:dyDescent="0.2">
      <c r="A1276" s="1">
        <v>6106</v>
      </c>
      <c r="B1276" s="1">
        <v>210</v>
      </c>
      <c r="C1276">
        <v>5.1974999999999998</v>
      </c>
      <c r="D1276">
        <v>6496.88</v>
      </c>
    </row>
    <row r="1277" spans="1:4" x14ac:dyDescent="0.2">
      <c r="A1277" s="1">
        <v>6106</v>
      </c>
      <c r="B1277" s="1">
        <v>212</v>
      </c>
      <c r="C1277">
        <v>90.916799999999995</v>
      </c>
      <c r="D1277">
        <v>127986.75</v>
      </c>
    </row>
    <row r="1278" spans="1:4" x14ac:dyDescent="0.2">
      <c r="A1278" s="1">
        <v>6106</v>
      </c>
      <c r="B1278" s="1">
        <v>216</v>
      </c>
      <c r="C1278">
        <v>180.9836</v>
      </c>
      <c r="D1278">
        <v>252336.8</v>
      </c>
    </row>
    <row r="1279" spans="1:4" x14ac:dyDescent="0.2">
      <c r="A1279" s="1">
        <v>6106</v>
      </c>
      <c r="B1279" s="1">
        <v>249</v>
      </c>
      <c r="C1279">
        <v>112.88030000000001</v>
      </c>
      <c r="D1279">
        <v>155149.67000000001</v>
      </c>
    </row>
    <row r="1280" spans="1:4" x14ac:dyDescent="0.2">
      <c r="A1280" s="1">
        <v>6106</v>
      </c>
      <c r="B1280" s="1">
        <v>201</v>
      </c>
      <c r="C1280">
        <v>51.5871</v>
      </c>
      <c r="D1280">
        <v>68602.929999999993</v>
      </c>
    </row>
    <row r="1281" spans="1:4" x14ac:dyDescent="0.2">
      <c r="A1281" s="1">
        <v>6106</v>
      </c>
      <c r="B1281" s="1">
        <v>202</v>
      </c>
      <c r="C1281">
        <v>2.3794</v>
      </c>
      <c r="D1281">
        <v>3477.01</v>
      </c>
    </row>
    <row r="1282" spans="1:4" x14ac:dyDescent="0.2">
      <c r="A1282" s="1">
        <v>6106</v>
      </c>
      <c r="B1282" s="1">
        <v>203</v>
      </c>
      <c r="C1282">
        <v>27.347300000000001</v>
      </c>
      <c r="D1282">
        <v>39368.28</v>
      </c>
    </row>
    <row r="1283" spans="1:4" x14ac:dyDescent="0.2">
      <c r="A1283" s="1">
        <v>6106</v>
      </c>
      <c r="B1283" s="1">
        <v>204</v>
      </c>
      <c r="C1283">
        <v>9.7200000000000006</v>
      </c>
      <c r="D1283">
        <v>13889.8</v>
      </c>
    </row>
    <row r="1284" spans="1:4" x14ac:dyDescent="0.2">
      <c r="A1284" s="1">
        <v>6106</v>
      </c>
      <c r="B1284" s="1">
        <v>206</v>
      </c>
      <c r="C1284">
        <v>22.528199999999998</v>
      </c>
      <c r="D1284">
        <v>32749.73</v>
      </c>
    </row>
    <row r="1285" spans="1:4" x14ac:dyDescent="0.2">
      <c r="A1285" s="1">
        <v>6106</v>
      </c>
      <c r="B1285" s="1">
        <v>209</v>
      </c>
      <c r="C1285">
        <v>18.8582</v>
      </c>
      <c r="D1285">
        <v>25006.01</v>
      </c>
    </row>
    <row r="1286" spans="1:4" x14ac:dyDescent="0.2">
      <c r="A1286" s="1">
        <v>6106</v>
      </c>
      <c r="B1286" s="1">
        <v>210</v>
      </c>
      <c r="C1286">
        <v>5.5688000000000004</v>
      </c>
      <c r="D1286">
        <v>6960.97</v>
      </c>
    </row>
    <row r="1287" spans="1:4" x14ac:dyDescent="0.2">
      <c r="A1287" s="1">
        <v>6106</v>
      </c>
      <c r="B1287" s="1">
        <v>212</v>
      </c>
      <c r="C1287">
        <v>112.3249</v>
      </c>
      <c r="D1287">
        <v>159447.35</v>
      </c>
    </row>
    <row r="1288" spans="1:4" x14ac:dyDescent="0.2">
      <c r="A1288" s="1">
        <v>6106</v>
      </c>
      <c r="B1288" s="1">
        <v>216</v>
      </c>
      <c r="C1288">
        <v>81.355199999999996</v>
      </c>
      <c r="D1288">
        <v>116783.67</v>
      </c>
    </row>
    <row r="1289" spans="1:4" x14ac:dyDescent="0.2">
      <c r="A1289" s="1">
        <v>6106</v>
      </c>
      <c r="B1289" s="1">
        <v>249</v>
      </c>
      <c r="C1289">
        <v>82.974699999999999</v>
      </c>
      <c r="D1289">
        <v>115413.84</v>
      </c>
    </row>
    <row r="1290" spans="1:4" x14ac:dyDescent="0.2">
      <c r="A1290" s="1">
        <v>6106</v>
      </c>
      <c r="B1290" s="1">
        <v>201</v>
      </c>
      <c r="C1290">
        <v>26.082000000000001</v>
      </c>
      <c r="D1290">
        <v>30773.02</v>
      </c>
    </row>
    <row r="1291" spans="1:4" x14ac:dyDescent="0.2">
      <c r="A1291" s="1">
        <v>6106</v>
      </c>
      <c r="B1291" s="1">
        <v>202</v>
      </c>
      <c r="C1291">
        <v>2.782</v>
      </c>
      <c r="D1291">
        <v>4095</v>
      </c>
    </row>
    <row r="1292" spans="1:4" x14ac:dyDescent="0.2">
      <c r="A1292" s="1">
        <v>6106</v>
      </c>
      <c r="B1292" s="1">
        <v>203</v>
      </c>
      <c r="C1292">
        <v>31.823</v>
      </c>
      <c r="D1292">
        <v>47241.63</v>
      </c>
    </row>
    <row r="1293" spans="1:4" x14ac:dyDescent="0.2">
      <c r="A1293" s="1">
        <v>6106</v>
      </c>
      <c r="B1293" s="1">
        <v>204</v>
      </c>
      <c r="C1293">
        <v>20.303999999999998</v>
      </c>
      <c r="D1293">
        <v>27488.73</v>
      </c>
    </row>
    <row r="1294" spans="1:4" x14ac:dyDescent="0.2">
      <c r="A1294" s="1">
        <v>6106</v>
      </c>
      <c r="B1294" s="1">
        <v>206</v>
      </c>
      <c r="C1294">
        <v>55.728099999999998</v>
      </c>
      <c r="D1294">
        <v>80310.66</v>
      </c>
    </row>
    <row r="1295" spans="1:4" x14ac:dyDescent="0.2">
      <c r="A1295" s="1">
        <v>6106</v>
      </c>
      <c r="B1295" s="1">
        <v>209</v>
      </c>
      <c r="C1295">
        <v>36.948</v>
      </c>
      <c r="D1295">
        <v>51015.01</v>
      </c>
    </row>
    <row r="1296" spans="1:4" x14ac:dyDescent="0.2">
      <c r="A1296" s="1">
        <v>6106</v>
      </c>
      <c r="B1296" s="1">
        <v>210</v>
      </c>
      <c r="C1296">
        <v>11.502000000000001</v>
      </c>
      <c r="D1296">
        <v>14377.52</v>
      </c>
    </row>
    <row r="1297" spans="1:4" x14ac:dyDescent="0.2">
      <c r="A1297" s="1">
        <v>6106</v>
      </c>
      <c r="B1297" s="1">
        <v>212</v>
      </c>
      <c r="C1297">
        <v>176.0232</v>
      </c>
      <c r="D1297">
        <v>247295.92</v>
      </c>
    </row>
    <row r="1298" spans="1:4" x14ac:dyDescent="0.2">
      <c r="A1298" s="1">
        <v>6106</v>
      </c>
      <c r="B1298" s="1">
        <v>216</v>
      </c>
      <c r="C1298">
        <v>62.207999999999998</v>
      </c>
      <c r="D1298">
        <v>88520.12</v>
      </c>
    </row>
    <row r="1299" spans="1:4" x14ac:dyDescent="0.2">
      <c r="A1299" s="1">
        <v>6106</v>
      </c>
      <c r="B1299" s="1">
        <v>249</v>
      </c>
      <c r="C1299">
        <v>135.6481</v>
      </c>
      <c r="D1299">
        <v>183996.67</v>
      </c>
    </row>
    <row r="1300" spans="1:4" x14ac:dyDescent="0.2">
      <c r="A1300" s="1">
        <v>6106</v>
      </c>
      <c r="B1300" s="1">
        <v>201</v>
      </c>
      <c r="C1300">
        <v>8.4915000000000003</v>
      </c>
      <c r="D1300">
        <v>9363.65</v>
      </c>
    </row>
    <row r="1301" spans="1:4" x14ac:dyDescent="0.2">
      <c r="A1301" s="1">
        <v>6106</v>
      </c>
      <c r="B1301" s="1">
        <v>203</v>
      </c>
      <c r="C1301">
        <v>73.395099999999999</v>
      </c>
      <c r="D1301">
        <v>100241.99</v>
      </c>
    </row>
    <row r="1302" spans="1:4" x14ac:dyDescent="0.2">
      <c r="A1302" s="1">
        <v>6106</v>
      </c>
      <c r="B1302" s="1">
        <v>204</v>
      </c>
      <c r="C1302">
        <v>32.049399999999999</v>
      </c>
      <c r="D1302">
        <v>42323.14</v>
      </c>
    </row>
    <row r="1303" spans="1:4" x14ac:dyDescent="0.2">
      <c r="A1303" s="1">
        <v>6106</v>
      </c>
      <c r="B1303" s="1">
        <v>206</v>
      </c>
      <c r="C1303">
        <v>40.744700000000002</v>
      </c>
      <c r="D1303">
        <v>58196.2</v>
      </c>
    </row>
    <row r="1304" spans="1:4" x14ac:dyDescent="0.2">
      <c r="A1304" s="1">
        <v>6106</v>
      </c>
      <c r="B1304" s="1">
        <v>209</v>
      </c>
      <c r="C1304">
        <v>6.3109999999999999</v>
      </c>
      <c r="D1304">
        <v>9150.9500000000007</v>
      </c>
    </row>
    <row r="1305" spans="1:4" x14ac:dyDescent="0.2">
      <c r="A1305" s="1">
        <v>6106</v>
      </c>
      <c r="B1305" s="1">
        <v>210</v>
      </c>
      <c r="C1305">
        <v>0.40160000000000001</v>
      </c>
      <c r="D1305">
        <v>502.03</v>
      </c>
    </row>
    <row r="1306" spans="1:4" x14ac:dyDescent="0.2">
      <c r="A1306" s="1">
        <v>6106</v>
      </c>
      <c r="B1306" s="1">
        <v>212</v>
      </c>
      <c r="C1306">
        <v>109.8736</v>
      </c>
      <c r="D1306">
        <v>155633.01</v>
      </c>
    </row>
    <row r="1307" spans="1:4" x14ac:dyDescent="0.2">
      <c r="A1307" s="1">
        <v>6106</v>
      </c>
      <c r="B1307" s="1">
        <v>216</v>
      </c>
      <c r="C1307">
        <v>35.630000000000003</v>
      </c>
      <c r="D1307">
        <v>51756.37</v>
      </c>
    </row>
    <row r="1308" spans="1:4" x14ac:dyDescent="0.2">
      <c r="A1308" s="1">
        <v>6106</v>
      </c>
      <c r="B1308" s="1">
        <v>249</v>
      </c>
      <c r="C1308">
        <v>77.227199999999996</v>
      </c>
      <c r="D1308">
        <v>105295.51</v>
      </c>
    </row>
    <row r="1309" spans="1:4" x14ac:dyDescent="0.2">
      <c r="A1309" s="1">
        <v>6106</v>
      </c>
      <c r="B1309" s="1">
        <v>201</v>
      </c>
      <c r="C1309">
        <v>6.0143000000000004</v>
      </c>
      <c r="D1309">
        <v>8542.39</v>
      </c>
    </row>
    <row r="1310" spans="1:4" x14ac:dyDescent="0.2">
      <c r="A1310" s="1">
        <v>6106</v>
      </c>
      <c r="B1310" s="1">
        <v>203</v>
      </c>
      <c r="C1310">
        <v>7</v>
      </c>
      <c r="D1310">
        <v>10360</v>
      </c>
    </row>
    <row r="1311" spans="1:4" x14ac:dyDescent="0.2">
      <c r="A1311" s="1">
        <v>6106</v>
      </c>
      <c r="B1311" s="1">
        <v>204</v>
      </c>
      <c r="C1311">
        <v>4.4348000000000001</v>
      </c>
      <c r="D1311">
        <v>6172.2</v>
      </c>
    </row>
    <row r="1312" spans="1:4" x14ac:dyDescent="0.2">
      <c r="A1312" s="1">
        <v>6106</v>
      </c>
      <c r="B1312" s="1">
        <v>206</v>
      </c>
      <c r="C1312">
        <v>3.9487000000000001</v>
      </c>
      <c r="D1312">
        <v>5731.65</v>
      </c>
    </row>
    <row r="1313" spans="1:4" x14ac:dyDescent="0.2">
      <c r="A1313" s="1">
        <v>6106</v>
      </c>
      <c r="B1313" s="1">
        <v>209</v>
      </c>
      <c r="C1313">
        <v>13.668799999999999</v>
      </c>
      <c r="D1313">
        <v>18786.939999999999</v>
      </c>
    </row>
    <row r="1314" spans="1:4" x14ac:dyDescent="0.2">
      <c r="A1314" s="1">
        <v>6106</v>
      </c>
      <c r="B1314" s="1">
        <v>210</v>
      </c>
      <c r="C1314">
        <v>6.6825000000000001</v>
      </c>
      <c r="D1314">
        <v>8353.1299999999992</v>
      </c>
    </row>
    <row r="1315" spans="1:4" x14ac:dyDescent="0.2">
      <c r="A1315" s="1">
        <v>6106</v>
      </c>
      <c r="B1315" s="1">
        <v>212</v>
      </c>
      <c r="C1315">
        <v>42.767800000000001</v>
      </c>
      <c r="D1315">
        <v>60119.69</v>
      </c>
    </row>
    <row r="1316" spans="1:4" x14ac:dyDescent="0.2">
      <c r="A1316" s="1">
        <v>6106</v>
      </c>
      <c r="B1316" s="1">
        <v>216</v>
      </c>
      <c r="C1316">
        <v>20.472899999999999</v>
      </c>
      <c r="D1316">
        <v>29115.56</v>
      </c>
    </row>
    <row r="1317" spans="1:4" x14ac:dyDescent="0.2">
      <c r="A1317" s="1">
        <v>6106</v>
      </c>
      <c r="B1317" s="1">
        <v>249</v>
      </c>
      <c r="C1317">
        <v>60.203299999999999</v>
      </c>
      <c r="D1317">
        <v>82244.61</v>
      </c>
    </row>
    <row r="1318" spans="1:4" x14ac:dyDescent="0.2">
      <c r="A1318" s="1">
        <v>6106</v>
      </c>
      <c r="B1318" s="1">
        <v>204</v>
      </c>
      <c r="C1318">
        <v>2.2499999999999999E-2</v>
      </c>
      <c r="D1318">
        <v>18</v>
      </c>
    </row>
    <row r="1319" spans="1:4" x14ac:dyDescent="0.2">
      <c r="A1319" s="1">
        <v>6106</v>
      </c>
      <c r="B1319" s="1">
        <v>204</v>
      </c>
      <c r="C1319">
        <v>7.8799999999999995E-2</v>
      </c>
      <c r="D1319">
        <v>63</v>
      </c>
    </row>
    <row r="1320" spans="1:4" x14ac:dyDescent="0.2">
      <c r="A1320" s="1">
        <v>6106</v>
      </c>
      <c r="B1320" s="1">
        <v>204</v>
      </c>
      <c r="C1320">
        <v>0.56999999999999995</v>
      </c>
      <c r="D1320">
        <v>456</v>
      </c>
    </row>
    <row r="1321" spans="1:4" x14ac:dyDescent="0.2">
      <c r="A1321" s="1">
        <v>6106</v>
      </c>
      <c r="B1321" s="1">
        <v>201</v>
      </c>
      <c r="C1321">
        <v>3.3799999999999997E-2</v>
      </c>
      <c r="D1321">
        <v>20.25</v>
      </c>
    </row>
    <row r="1322" spans="1:4" x14ac:dyDescent="0.2">
      <c r="A1322" s="1">
        <v>6106</v>
      </c>
      <c r="B1322" s="1">
        <v>203</v>
      </c>
      <c r="C1322">
        <v>0.1013</v>
      </c>
      <c r="D1322">
        <v>200</v>
      </c>
    </row>
    <row r="1323" spans="1:4" x14ac:dyDescent="0.2">
      <c r="A1323" s="1">
        <v>6106</v>
      </c>
      <c r="B1323" s="1">
        <v>204</v>
      </c>
      <c r="C1323">
        <v>2.5649999999999999</v>
      </c>
      <c r="D1323">
        <v>2052</v>
      </c>
    </row>
    <row r="1324" spans="1:4" x14ac:dyDescent="0.2">
      <c r="A1324" s="1">
        <v>6106</v>
      </c>
      <c r="B1324" s="1">
        <v>209</v>
      </c>
      <c r="C1324">
        <v>0.30380000000000001</v>
      </c>
      <c r="D1324">
        <v>349.31</v>
      </c>
    </row>
    <row r="1325" spans="1:4" x14ac:dyDescent="0.2">
      <c r="A1325" s="1">
        <v>6106</v>
      </c>
      <c r="B1325" s="1">
        <v>249</v>
      </c>
      <c r="C1325">
        <v>0.30399999999999999</v>
      </c>
      <c r="D1325">
        <v>304</v>
      </c>
    </row>
    <row r="1326" spans="1:4" x14ac:dyDescent="0.2">
      <c r="A1326" s="1">
        <v>6106</v>
      </c>
      <c r="B1326" s="1">
        <v>201</v>
      </c>
      <c r="C1326">
        <v>4.4625000000000004</v>
      </c>
      <c r="D1326">
        <v>4096.1400000000003</v>
      </c>
    </row>
    <row r="1327" spans="1:4" x14ac:dyDescent="0.2">
      <c r="A1327" s="1">
        <v>6106</v>
      </c>
      <c r="B1327" s="1">
        <v>203</v>
      </c>
      <c r="C1327">
        <v>4.8879999999999999</v>
      </c>
      <c r="D1327">
        <v>7112.5</v>
      </c>
    </row>
    <row r="1328" spans="1:4" x14ac:dyDescent="0.2">
      <c r="A1328" s="1">
        <v>6106</v>
      </c>
      <c r="B1328" s="1">
        <v>204</v>
      </c>
      <c r="C1328">
        <v>5.9625000000000004</v>
      </c>
      <c r="D1328">
        <v>5898.77</v>
      </c>
    </row>
    <row r="1329" spans="1:4" x14ac:dyDescent="0.2">
      <c r="A1329" s="1">
        <v>6106</v>
      </c>
      <c r="B1329" s="1">
        <v>209</v>
      </c>
      <c r="C1329">
        <v>0.5625</v>
      </c>
      <c r="D1329">
        <v>646.88</v>
      </c>
    </row>
    <row r="1330" spans="1:4" x14ac:dyDescent="0.2">
      <c r="A1330" s="1">
        <v>6106</v>
      </c>
      <c r="B1330" s="1">
        <v>212</v>
      </c>
      <c r="C1330">
        <v>17.137499999999999</v>
      </c>
      <c r="D1330">
        <v>24818.75</v>
      </c>
    </row>
    <row r="1331" spans="1:4" x14ac:dyDescent="0.2">
      <c r="A1331" s="1">
        <v>6106</v>
      </c>
      <c r="B1331" s="1">
        <v>216</v>
      </c>
      <c r="C1331">
        <v>1.8374999999999999</v>
      </c>
      <c r="D1331">
        <v>2000</v>
      </c>
    </row>
    <row r="1332" spans="1:4" x14ac:dyDescent="0.2">
      <c r="A1332" s="1">
        <v>6106</v>
      </c>
      <c r="B1332" s="1">
        <v>249</v>
      </c>
      <c r="C1332">
        <v>14.811999999999999</v>
      </c>
      <c r="D1332">
        <v>21223.42</v>
      </c>
    </row>
    <row r="1333" spans="1:4" x14ac:dyDescent="0.2">
      <c r="A1333" s="1">
        <v>6106</v>
      </c>
      <c r="B1333" s="1">
        <v>201</v>
      </c>
      <c r="C1333">
        <v>10.807499999999999</v>
      </c>
      <c r="D1333">
        <v>14784.01</v>
      </c>
    </row>
    <row r="1334" spans="1:4" x14ac:dyDescent="0.2">
      <c r="A1334" s="1">
        <v>6106</v>
      </c>
      <c r="B1334" s="1">
        <v>202</v>
      </c>
      <c r="C1334">
        <v>1.155</v>
      </c>
      <c r="D1334">
        <v>1641.81</v>
      </c>
    </row>
    <row r="1335" spans="1:4" x14ac:dyDescent="0.2">
      <c r="A1335" s="1">
        <v>6106</v>
      </c>
      <c r="B1335" s="1">
        <v>203</v>
      </c>
      <c r="C1335">
        <v>22.937999999999999</v>
      </c>
      <c r="D1335">
        <v>30225.3</v>
      </c>
    </row>
    <row r="1336" spans="1:4" x14ac:dyDescent="0.2">
      <c r="A1336" s="1">
        <v>6106</v>
      </c>
      <c r="B1336" s="1">
        <v>204</v>
      </c>
      <c r="C1336">
        <v>3.4238</v>
      </c>
      <c r="D1336">
        <v>5030.4399999999996</v>
      </c>
    </row>
    <row r="1337" spans="1:4" x14ac:dyDescent="0.2">
      <c r="A1337" s="1">
        <v>6106</v>
      </c>
      <c r="B1337" s="1">
        <v>206</v>
      </c>
      <c r="C1337">
        <v>3.7949999999999999</v>
      </c>
      <c r="D1337">
        <v>5700</v>
      </c>
    </row>
    <row r="1338" spans="1:4" x14ac:dyDescent="0.2">
      <c r="A1338" s="1">
        <v>6106</v>
      </c>
      <c r="B1338" s="1">
        <v>209</v>
      </c>
      <c r="C1338">
        <v>5.4974999999999996</v>
      </c>
      <c r="D1338">
        <v>7632.63</v>
      </c>
    </row>
    <row r="1339" spans="1:4" x14ac:dyDescent="0.2">
      <c r="A1339" s="1">
        <v>6106</v>
      </c>
      <c r="B1339" s="1">
        <v>212</v>
      </c>
      <c r="C1339">
        <v>42.446300000000001</v>
      </c>
      <c r="D1339">
        <v>62557.65</v>
      </c>
    </row>
    <row r="1340" spans="1:4" x14ac:dyDescent="0.2">
      <c r="A1340" s="1">
        <v>6106</v>
      </c>
      <c r="B1340" s="1">
        <v>216</v>
      </c>
      <c r="C1340">
        <v>1.1140000000000001</v>
      </c>
      <c r="D1340">
        <v>1782.4</v>
      </c>
    </row>
    <row r="1341" spans="1:4" x14ac:dyDescent="0.2">
      <c r="A1341" s="1">
        <v>6106</v>
      </c>
      <c r="B1341" s="1">
        <v>249</v>
      </c>
      <c r="C1341">
        <v>30.772500000000001</v>
      </c>
      <c r="D1341">
        <v>43289.23</v>
      </c>
    </row>
    <row r="1342" spans="1:4" x14ac:dyDescent="0.2">
      <c r="A1342" s="1">
        <v>6106</v>
      </c>
      <c r="B1342" s="1">
        <v>201</v>
      </c>
      <c r="C1342">
        <v>13.635</v>
      </c>
      <c r="D1342">
        <v>15831.02</v>
      </c>
    </row>
    <row r="1343" spans="1:4" x14ac:dyDescent="0.2">
      <c r="A1343" s="1">
        <v>6106</v>
      </c>
      <c r="B1343" s="1">
        <v>203</v>
      </c>
      <c r="C1343">
        <v>26.835000000000001</v>
      </c>
      <c r="D1343">
        <v>39974.300000000003</v>
      </c>
    </row>
    <row r="1344" spans="1:4" x14ac:dyDescent="0.2">
      <c r="A1344" s="1">
        <v>6106</v>
      </c>
      <c r="B1344" s="1">
        <v>204</v>
      </c>
      <c r="C1344">
        <v>16.605</v>
      </c>
      <c r="D1344">
        <v>23420.5</v>
      </c>
    </row>
    <row r="1345" spans="1:4" x14ac:dyDescent="0.2">
      <c r="A1345" s="1">
        <v>6106</v>
      </c>
      <c r="B1345" s="1">
        <v>206</v>
      </c>
      <c r="C1345">
        <v>1.3516999999999999</v>
      </c>
      <c r="D1345">
        <v>2030.05</v>
      </c>
    </row>
    <row r="1346" spans="1:4" x14ac:dyDescent="0.2">
      <c r="A1346" s="1">
        <v>6106</v>
      </c>
      <c r="B1346" s="1">
        <v>209</v>
      </c>
      <c r="C1346">
        <v>32.32</v>
      </c>
      <c r="D1346">
        <v>44416.76</v>
      </c>
    </row>
    <row r="1347" spans="1:4" x14ac:dyDescent="0.2">
      <c r="A1347" s="1">
        <v>6106</v>
      </c>
      <c r="B1347" s="1">
        <v>210</v>
      </c>
      <c r="C1347">
        <v>1.89</v>
      </c>
      <c r="D1347">
        <v>2837.1</v>
      </c>
    </row>
    <row r="1348" spans="1:4" x14ac:dyDescent="0.2">
      <c r="A1348" s="1">
        <v>6106</v>
      </c>
      <c r="B1348" s="1">
        <v>212</v>
      </c>
      <c r="C1348">
        <v>77.715000000000003</v>
      </c>
      <c r="D1348">
        <v>113561.55</v>
      </c>
    </row>
    <row r="1349" spans="1:4" x14ac:dyDescent="0.2">
      <c r="A1349" s="1">
        <v>6106</v>
      </c>
      <c r="B1349" s="1">
        <v>216</v>
      </c>
      <c r="C1349">
        <v>7.47</v>
      </c>
      <c r="D1349">
        <v>11564.5</v>
      </c>
    </row>
    <row r="1350" spans="1:4" x14ac:dyDescent="0.2">
      <c r="A1350" s="1">
        <v>6106</v>
      </c>
      <c r="B1350" s="1">
        <v>249</v>
      </c>
      <c r="C1350">
        <v>104.0401</v>
      </c>
      <c r="D1350">
        <v>149337</v>
      </c>
    </row>
    <row r="1351" spans="1:4" x14ac:dyDescent="0.2">
      <c r="A1351" s="1">
        <v>6106</v>
      </c>
      <c r="B1351" s="1">
        <v>201</v>
      </c>
      <c r="C1351">
        <v>18.671099999999999</v>
      </c>
      <c r="D1351">
        <v>23867.83</v>
      </c>
    </row>
    <row r="1352" spans="1:4" x14ac:dyDescent="0.2">
      <c r="A1352" s="1">
        <v>6106</v>
      </c>
      <c r="B1352" s="1">
        <v>202</v>
      </c>
      <c r="C1352">
        <v>1.2188000000000001</v>
      </c>
      <c r="D1352">
        <v>1852.51</v>
      </c>
    </row>
    <row r="1353" spans="1:4" x14ac:dyDescent="0.2">
      <c r="A1353" s="1">
        <v>6106</v>
      </c>
      <c r="B1353" s="1">
        <v>203</v>
      </c>
      <c r="C1353">
        <v>42.856299999999997</v>
      </c>
      <c r="D1353">
        <v>60153.2</v>
      </c>
    </row>
    <row r="1354" spans="1:4" x14ac:dyDescent="0.2">
      <c r="A1354" s="1">
        <v>6106</v>
      </c>
      <c r="B1354" s="1">
        <v>204</v>
      </c>
      <c r="C1354">
        <v>17.452500000000001</v>
      </c>
      <c r="D1354">
        <v>24412.85</v>
      </c>
    </row>
    <row r="1355" spans="1:4" x14ac:dyDescent="0.2">
      <c r="A1355" s="1">
        <v>6106</v>
      </c>
      <c r="B1355" s="1">
        <v>206</v>
      </c>
      <c r="C1355">
        <v>9.2138000000000009</v>
      </c>
      <c r="D1355">
        <v>14006.15</v>
      </c>
    </row>
    <row r="1356" spans="1:4" x14ac:dyDescent="0.2">
      <c r="A1356" s="1">
        <v>6106</v>
      </c>
      <c r="B1356" s="1">
        <v>207</v>
      </c>
      <c r="C1356">
        <v>1.0238</v>
      </c>
      <c r="D1356">
        <v>1499.07</v>
      </c>
    </row>
    <row r="1357" spans="1:4" x14ac:dyDescent="0.2">
      <c r="A1357" s="1">
        <v>6106</v>
      </c>
      <c r="B1357" s="1">
        <v>209</v>
      </c>
      <c r="C1357">
        <v>22.717500000000001</v>
      </c>
      <c r="D1357">
        <v>27841.4</v>
      </c>
    </row>
    <row r="1358" spans="1:4" x14ac:dyDescent="0.2">
      <c r="A1358" s="1">
        <v>6106</v>
      </c>
      <c r="B1358" s="1">
        <v>212</v>
      </c>
      <c r="C1358">
        <v>105.2998</v>
      </c>
      <c r="D1358">
        <v>154513.12</v>
      </c>
    </row>
    <row r="1359" spans="1:4" x14ac:dyDescent="0.2">
      <c r="A1359" s="1">
        <v>6106</v>
      </c>
      <c r="B1359" s="1">
        <v>216</v>
      </c>
      <c r="C1359">
        <v>14.8688</v>
      </c>
      <c r="D1359">
        <v>22119.77</v>
      </c>
    </row>
    <row r="1360" spans="1:4" x14ac:dyDescent="0.2">
      <c r="A1360" s="1">
        <v>6106</v>
      </c>
      <c r="B1360" s="1">
        <v>248</v>
      </c>
      <c r="C1360">
        <v>4.2412999999999998</v>
      </c>
      <c r="D1360">
        <v>6573.94</v>
      </c>
    </row>
    <row r="1361" spans="1:4" x14ac:dyDescent="0.2">
      <c r="A1361" s="1">
        <v>6106</v>
      </c>
      <c r="B1361" s="1">
        <v>249</v>
      </c>
      <c r="C1361">
        <v>118.5111</v>
      </c>
      <c r="D1361">
        <v>168686.05</v>
      </c>
    </row>
    <row r="1362" spans="1:4" x14ac:dyDescent="0.2">
      <c r="A1362" s="1">
        <v>6106</v>
      </c>
      <c r="B1362" s="1">
        <v>201</v>
      </c>
      <c r="C1362">
        <v>49.402500000000003</v>
      </c>
      <c r="D1362">
        <v>58051.43</v>
      </c>
    </row>
    <row r="1363" spans="1:4" x14ac:dyDescent="0.2">
      <c r="A1363" s="1">
        <v>6106</v>
      </c>
      <c r="B1363" s="1">
        <v>202</v>
      </c>
      <c r="C1363">
        <v>7.7175000000000002</v>
      </c>
      <c r="D1363">
        <v>11050.78</v>
      </c>
    </row>
    <row r="1364" spans="1:4" x14ac:dyDescent="0.2">
      <c r="A1364" s="1">
        <v>6106</v>
      </c>
      <c r="B1364" s="1">
        <v>203</v>
      </c>
      <c r="C1364">
        <v>130.6206</v>
      </c>
      <c r="D1364">
        <v>179236.44</v>
      </c>
    </row>
    <row r="1365" spans="1:4" x14ac:dyDescent="0.2">
      <c r="A1365" s="1">
        <v>6106</v>
      </c>
      <c r="B1365" s="1">
        <v>204</v>
      </c>
      <c r="C1365">
        <v>82.635099999999994</v>
      </c>
      <c r="D1365">
        <v>115050.2</v>
      </c>
    </row>
    <row r="1366" spans="1:4" x14ac:dyDescent="0.2">
      <c r="A1366" s="1">
        <v>6106</v>
      </c>
      <c r="B1366" s="1">
        <v>206</v>
      </c>
      <c r="C1366">
        <v>35.869999999999997</v>
      </c>
      <c r="D1366">
        <v>53100.54</v>
      </c>
    </row>
    <row r="1367" spans="1:4" x14ac:dyDescent="0.2">
      <c r="A1367" s="1">
        <v>6106</v>
      </c>
      <c r="B1367" s="1">
        <v>209</v>
      </c>
      <c r="C1367">
        <v>59.182600000000001</v>
      </c>
      <c r="D1367">
        <v>80372.41</v>
      </c>
    </row>
    <row r="1368" spans="1:4" x14ac:dyDescent="0.2">
      <c r="A1368" s="1">
        <v>6106</v>
      </c>
      <c r="B1368" s="1">
        <v>210</v>
      </c>
      <c r="C1368">
        <v>9.4499999999999993</v>
      </c>
      <c r="D1368">
        <v>13924.01</v>
      </c>
    </row>
    <row r="1369" spans="1:4" x14ac:dyDescent="0.2">
      <c r="A1369" s="1">
        <v>6106</v>
      </c>
      <c r="B1369" s="1">
        <v>212</v>
      </c>
      <c r="C1369">
        <v>193.6747</v>
      </c>
      <c r="D1369">
        <v>281800.7</v>
      </c>
    </row>
    <row r="1370" spans="1:4" x14ac:dyDescent="0.2">
      <c r="A1370" s="1">
        <v>6106</v>
      </c>
      <c r="B1370" s="1">
        <v>216</v>
      </c>
      <c r="C1370">
        <v>66.837599999999995</v>
      </c>
      <c r="D1370">
        <v>100207.06</v>
      </c>
    </row>
    <row r="1371" spans="1:4" x14ac:dyDescent="0.2">
      <c r="A1371" s="1">
        <v>6106</v>
      </c>
      <c r="B1371" s="1">
        <v>249</v>
      </c>
      <c r="C1371">
        <v>207.06010000000001</v>
      </c>
      <c r="D1371">
        <v>290621.52</v>
      </c>
    </row>
    <row r="1372" spans="1:4" x14ac:dyDescent="0.2">
      <c r="A1372" s="1">
        <v>6106</v>
      </c>
      <c r="B1372" s="1">
        <v>201</v>
      </c>
      <c r="C1372">
        <v>70.256600000000006</v>
      </c>
      <c r="D1372">
        <v>98110.06</v>
      </c>
    </row>
    <row r="1373" spans="1:4" x14ac:dyDescent="0.2">
      <c r="A1373" s="1">
        <v>6106</v>
      </c>
      <c r="B1373" s="1">
        <v>202</v>
      </c>
      <c r="C1373">
        <v>17.637599999999999</v>
      </c>
      <c r="D1373">
        <v>26312.240000000002</v>
      </c>
    </row>
    <row r="1374" spans="1:4" x14ac:dyDescent="0.2">
      <c r="A1374" s="1">
        <v>6106</v>
      </c>
      <c r="B1374" s="1">
        <v>203</v>
      </c>
      <c r="C1374">
        <v>81.193700000000007</v>
      </c>
      <c r="D1374">
        <v>114820.16</v>
      </c>
    </row>
    <row r="1375" spans="1:4" x14ac:dyDescent="0.2">
      <c r="A1375" s="1">
        <v>6106</v>
      </c>
      <c r="B1375" s="1">
        <v>204</v>
      </c>
      <c r="C1375">
        <v>38.8127</v>
      </c>
      <c r="D1375">
        <v>55085.87</v>
      </c>
    </row>
    <row r="1376" spans="1:4" x14ac:dyDescent="0.2">
      <c r="A1376" s="1">
        <v>6106</v>
      </c>
      <c r="B1376" s="1">
        <v>206</v>
      </c>
      <c r="C1376">
        <v>9.7312999999999992</v>
      </c>
      <c r="D1376">
        <v>14959.41</v>
      </c>
    </row>
    <row r="1377" spans="1:4" x14ac:dyDescent="0.2">
      <c r="A1377" s="1">
        <v>6106</v>
      </c>
      <c r="B1377" s="1">
        <v>207</v>
      </c>
      <c r="C1377">
        <v>1.5187999999999999</v>
      </c>
      <c r="D1377">
        <v>2171.8200000000002</v>
      </c>
    </row>
    <row r="1378" spans="1:4" x14ac:dyDescent="0.2">
      <c r="A1378" s="1">
        <v>6106</v>
      </c>
      <c r="B1378" s="1">
        <v>209</v>
      </c>
      <c r="C1378">
        <v>73.359099999999998</v>
      </c>
      <c r="D1378">
        <v>108009.74</v>
      </c>
    </row>
    <row r="1379" spans="1:4" x14ac:dyDescent="0.2">
      <c r="A1379" s="1">
        <v>6106</v>
      </c>
      <c r="B1379" s="1">
        <v>210</v>
      </c>
      <c r="C1379">
        <v>10.0688</v>
      </c>
      <c r="D1379">
        <v>14946.77</v>
      </c>
    </row>
    <row r="1380" spans="1:4" x14ac:dyDescent="0.2">
      <c r="A1380" s="1">
        <v>6106</v>
      </c>
      <c r="B1380" s="1">
        <v>212</v>
      </c>
      <c r="C1380">
        <v>193.2063</v>
      </c>
      <c r="D1380">
        <v>284993.7</v>
      </c>
    </row>
    <row r="1381" spans="1:4" x14ac:dyDescent="0.2">
      <c r="A1381" s="1">
        <v>6106</v>
      </c>
      <c r="B1381" s="1">
        <v>216</v>
      </c>
      <c r="C1381">
        <v>47.9251</v>
      </c>
      <c r="D1381">
        <v>73352.55</v>
      </c>
    </row>
    <row r="1382" spans="1:4" x14ac:dyDescent="0.2">
      <c r="A1382" s="1">
        <v>6106</v>
      </c>
      <c r="B1382" s="1">
        <v>249</v>
      </c>
      <c r="C1382">
        <v>192.20679999999999</v>
      </c>
      <c r="D1382">
        <v>277582.89</v>
      </c>
    </row>
    <row r="1383" spans="1:4" x14ac:dyDescent="0.2">
      <c r="A1383" s="1">
        <v>6106</v>
      </c>
      <c r="B1383" s="1">
        <v>201</v>
      </c>
      <c r="C1383">
        <v>33.7911</v>
      </c>
      <c r="D1383">
        <v>43319.16</v>
      </c>
    </row>
    <row r="1384" spans="1:4" x14ac:dyDescent="0.2">
      <c r="A1384" s="1">
        <v>6106</v>
      </c>
      <c r="B1384" s="1">
        <v>202</v>
      </c>
      <c r="C1384">
        <v>0.9</v>
      </c>
      <c r="D1384">
        <v>1395.01</v>
      </c>
    </row>
    <row r="1385" spans="1:4" x14ac:dyDescent="0.2">
      <c r="A1385" s="1">
        <v>6106</v>
      </c>
      <c r="B1385" s="1">
        <v>203</v>
      </c>
      <c r="C1385">
        <v>114.60039999999999</v>
      </c>
      <c r="D1385">
        <v>158665.51</v>
      </c>
    </row>
    <row r="1386" spans="1:4" x14ac:dyDescent="0.2">
      <c r="A1386" s="1">
        <v>6106</v>
      </c>
      <c r="B1386" s="1">
        <v>204</v>
      </c>
      <c r="C1386">
        <v>50.700200000000002</v>
      </c>
      <c r="D1386">
        <v>71184.47</v>
      </c>
    </row>
    <row r="1387" spans="1:4" x14ac:dyDescent="0.2">
      <c r="A1387" s="1">
        <v>6106</v>
      </c>
      <c r="B1387" s="1">
        <v>206</v>
      </c>
      <c r="C1387">
        <v>36.8401</v>
      </c>
      <c r="D1387">
        <v>53534.14</v>
      </c>
    </row>
    <row r="1388" spans="1:4" x14ac:dyDescent="0.2">
      <c r="A1388" s="1">
        <v>6106</v>
      </c>
      <c r="B1388" s="1">
        <v>209</v>
      </c>
      <c r="C1388">
        <v>102.9541</v>
      </c>
      <c r="D1388">
        <v>150783.28</v>
      </c>
    </row>
    <row r="1389" spans="1:4" x14ac:dyDescent="0.2">
      <c r="A1389" s="1">
        <v>6106</v>
      </c>
      <c r="B1389" s="1">
        <v>210</v>
      </c>
      <c r="C1389">
        <v>7.8</v>
      </c>
      <c r="D1389">
        <v>11580.45</v>
      </c>
    </row>
    <row r="1390" spans="1:4" x14ac:dyDescent="0.2">
      <c r="A1390" s="1">
        <v>6106</v>
      </c>
      <c r="B1390" s="1">
        <v>212</v>
      </c>
      <c r="C1390">
        <v>260.74090000000001</v>
      </c>
      <c r="D1390">
        <v>382583.53</v>
      </c>
    </row>
    <row r="1391" spans="1:4" x14ac:dyDescent="0.2">
      <c r="A1391" s="1">
        <v>6106</v>
      </c>
      <c r="B1391" s="1">
        <v>216</v>
      </c>
      <c r="C1391">
        <v>31.8</v>
      </c>
      <c r="D1391">
        <v>47010.12</v>
      </c>
    </row>
    <row r="1392" spans="1:4" x14ac:dyDescent="0.2">
      <c r="A1392" s="1">
        <v>6106</v>
      </c>
      <c r="B1392" s="1">
        <v>249</v>
      </c>
      <c r="C1392">
        <v>242.4605</v>
      </c>
      <c r="D1392">
        <v>348184.06</v>
      </c>
    </row>
    <row r="1393" spans="1:4" x14ac:dyDescent="0.2">
      <c r="A1393" s="1">
        <v>6106</v>
      </c>
      <c r="B1393" s="1">
        <v>201</v>
      </c>
      <c r="C1393">
        <v>51.892499999999998</v>
      </c>
      <c r="D1393">
        <v>71625.289999999994</v>
      </c>
    </row>
    <row r="1394" spans="1:4" x14ac:dyDescent="0.2">
      <c r="A1394" s="1">
        <v>6106</v>
      </c>
      <c r="B1394" s="1">
        <v>202</v>
      </c>
      <c r="C1394">
        <v>1.5938000000000001</v>
      </c>
      <c r="D1394">
        <v>2446.2600000000002</v>
      </c>
    </row>
    <row r="1395" spans="1:4" x14ac:dyDescent="0.2">
      <c r="A1395" s="1">
        <v>6106</v>
      </c>
      <c r="B1395" s="1">
        <v>203</v>
      </c>
      <c r="C1395">
        <v>44.756399999999999</v>
      </c>
      <c r="D1395">
        <v>65488.78</v>
      </c>
    </row>
    <row r="1396" spans="1:4" x14ac:dyDescent="0.2">
      <c r="A1396" s="1">
        <v>6106</v>
      </c>
      <c r="B1396" s="1">
        <v>204</v>
      </c>
      <c r="C1396">
        <v>30.345099999999999</v>
      </c>
      <c r="D1396">
        <v>44825.64</v>
      </c>
    </row>
    <row r="1397" spans="1:4" x14ac:dyDescent="0.2">
      <c r="A1397" s="1">
        <v>6106</v>
      </c>
      <c r="B1397" s="1">
        <v>206</v>
      </c>
      <c r="C1397">
        <v>11.7301</v>
      </c>
      <c r="D1397">
        <v>17595.080000000002</v>
      </c>
    </row>
    <row r="1398" spans="1:4" x14ac:dyDescent="0.2">
      <c r="A1398" s="1">
        <v>6106</v>
      </c>
      <c r="B1398" s="1">
        <v>207</v>
      </c>
      <c r="C1398">
        <v>0.63749999999999996</v>
      </c>
      <c r="D1398">
        <v>988.13</v>
      </c>
    </row>
    <row r="1399" spans="1:4" x14ac:dyDescent="0.2">
      <c r="A1399" s="1">
        <v>6106</v>
      </c>
      <c r="B1399" s="1">
        <v>209</v>
      </c>
      <c r="C1399">
        <v>27.6678</v>
      </c>
      <c r="D1399">
        <v>40455.599999999999</v>
      </c>
    </row>
    <row r="1400" spans="1:4" x14ac:dyDescent="0.2">
      <c r="A1400" s="1">
        <v>6106</v>
      </c>
      <c r="B1400" s="1">
        <v>212</v>
      </c>
      <c r="C1400">
        <v>126.97450000000001</v>
      </c>
      <c r="D1400">
        <v>185238.59</v>
      </c>
    </row>
    <row r="1401" spans="1:4" x14ac:dyDescent="0.2">
      <c r="A1401" s="1">
        <v>6106</v>
      </c>
      <c r="B1401" s="1">
        <v>216</v>
      </c>
      <c r="C1401">
        <v>11.666</v>
      </c>
      <c r="D1401">
        <v>17837.669999999998</v>
      </c>
    </row>
    <row r="1402" spans="1:4" x14ac:dyDescent="0.2">
      <c r="A1402" s="1">
        <v>6106</v>
      </c>
      <c r="B1402" s="1">
        <v>249</v>
      </c>
      <c r="C1402">
        <v>171.16980000000001</v>
      </c>
      <c r="D1402">
        <v>247679.42</v>
      </c>
    </row>
    <row r="1403" spans="1:4" x14ac:dyDescent="0.2">
      <c r="A1403" s="1">
        <v>6106</v>
      </c>
      <c r="B1403" s="1">
        <v>201</v>
      </c>
      <c r="C1403">
        <v>36.652500000000003</v>
      </c>
      <c r="D1403">
        <v>51803.839999999997</v>
      </c>
    </row>
    <row r="1404" spans="1:4" x14ac:dyDescent="0.2">
      <c r="A1404" s="1">
        <v>6106</v>
      </c>
      <c r="B1404" s="1">
        <v>202</v>
      </c>
      <c r="C1404">
        <v>3.6724999999999999</v>
      </c>
      <c r="D1404">
        <v>5556.26</v>
      </c>
    </row>
    <row r="1405" spans="1:4" x14ac:dyDescent="0.2">
      <c r="A1405" s="1">
        <v>6106</v>
      </c>
      <c r="B1405" s="1">
        <v>203</v>
      </c>
      <c r="C1405">
        <v>22.2105</v>
      </c>
      <c r="D1405">
        <v>32019.24</v>
      </c>
    </row>
    <row r="1406" spans="1:4" x14ac:dyDescent="0.2">
      <c r="A1406" s="1">
        <v>6106</v>
      </c>
      <c r="B1406" s="1">
        <v>204</v>
      </c>
      <c r="C1406">
        <v>9.9224999999999994</v>
      </c>
      <c r="D1406">
        <v>13979.27</v>
      </c>
    </row>
    <row r="1407" spans="1:4" x14ac:dyDescent="0.2">
      <c r="A1407" s="1">
        <v>6106</v>
      </c>
      <c r="B1407" s="1">
        <v>209</v>
      </c>
      <c r="C1407">
        <v>26.36</v>
      </c>
      <c r="D1407">
        <v>40250.97</v>
      </c>
    </row>
    <row r="1408" spans="1:4" x14ac:dyDescent="0.2">
      <c r="A1408" s="1">
        <v>6106</v>
      </c>
      <c r="B1408" s="1">
        <v>210</v>
      </c>
      <c r="C1408">
        <v>5.3324999999999996</v>
      </c>
      <c r="D1408">
        <v>7850</v>
      </c>
    </row>
    <row r="1409" spans="1:4" x14ac:dyDescent="0.2">
      <c r="A1409" s="1">
        <v>6106</v>
      </c>
      <c r="B1409" s="1">
        <v>212</v>
      </c>
      <c r="C1409">
        <v>54.674500000000002</v>
      </c>
      <c r="D1409">
        <v>80124.23</v>
      </c>
    </row>
    <row r="1410" spans="1:4" x14ac:dyDescent="0.2">
      <c r="A1410" s="1">
        <v>6106</v>
      </c>
      <c r="B1410" s="1">
        <v>216</v>
      </c>
      <c r="C1410">
        <v>20.183</v>
      </c>
      <c r="D1410">
        <v>30986.89</v>
      </c>
    </row>
    <row r="1411" spans="1:4" x14ac:dyDescent="0.2">
      <c r="A1411" s="1">
        <v>6106</v>
      </c>
      <c r="B1411" s="1">
        <v>249</v>
      </c>
      <c r="C1411">
        <v>111.0371</v>
      </c>
      <c r="D1411">
        <v>161715.5</v>
      </c>
    </row>
    <row r="1412" spans="1:4" x14ac:dyDescent="0.2">
      <c r="A1412" s="1">
        <v>6106</v>
      </c>
      <c r="B1412" s="1">
        <v>201</v>
      </c>
      <c r="C1412">
        <v>5.0999999999999997E-2</v>
      </c>
      <c r="D1412">
        <v>71.44</v>
      </c>
    </row>
    <row r="1413" spans="1:4" x14ac:dyDescent="0.2">
      <c r="A1413" s="1">
        <v>6106</v>
      </c>
      <c r="B1413" s="1">
        <v>201</v>
      </c>
      <c r="C1413">
        <v>4.7628000000000004</v>
      </c>
      <c r="D1413">
        <v>3810.25</v>
      </c>
    </row>
    <row r="1414" spans="1:4" x14ac:dyDescent="0.2">
      <c r="A1414" s="1">
        <v>6106</v>
      </c>
      <c r="B1414" s="1">
        <v>203</v>
      </c>
      <c r="C1414">
        <v>0.70899999999999996</v>
      </c>
      <c r="D1414">
        <v>1200</v>
      </c>
    </row>
    <row r="1415" spans="1:4" x14ac:dyDescent="0.2">
      <c r="A1415" s="1">
        <v>6106</v>
      </c>
      <c r="B1415" s="1">
        <v>203</v>
      </c>
      <c r="C1415">
        <v>1.0024</v>
      </c>
      <c r="D1415">
        <v>1603.62</v>
      </c>
    </row>
    <row r="1416" spans="1:4" x14ac:dyDescent="0.2">
      <c r="A1416" s="1">
        <v>6106</v>
      </c>
      <c r="B1416" s="1">
        <v>203</v>
      </c>
      <c r="C1416">
        <v>4.5563000000000002</v>
      </c>
      <c r="D1416">
        <v>6606.64</v>
      </c>
    </row>
    <row r="1417" spans="1:4" x14ac:dyDescent="0.2">
      <c r="A1417" s="1">
        <v>6106</v>
      </c>
      <c r="B1417" s="1">
        <v>203</v>
      </c>
      <c r="C1417">
        <v>4.9360999999999997</v>
      </c>
      <c r="D1417">
        <v>7579</v>
      </c>
    </row>
    <row r="1418" spans="1:4" x14ac:dyDescent="0.2">
      <c r="A1418" s="1">
        <v>6106</v>
      </c>
      <c r="B1418" s="1">
        <v>203</v>
      </c>
      <c r="C1418">
        <v>6.0750000000000002</v>
      </c>
      <c r="D1418">
        <v>8808.75</v>
      </c>
    </row>
    <row r="1419" spans="1:4" x14ac:dyDescent="0.2">
      <c r="A1419" s="1">
        <v>6107</v>
      </c>
      <c r="B1419" s="1">
        <v>201</v>
      </c>
      <c r="C1419">
        <v>4.29</v>
      </c>
      <c r="D1419">
        <v>4300</v>
      </c>
    </row>
    <row r="1420" spans="1:4" x14ac:dyDescent="0.2">
      <c r="A1420" s="1">
        <v>6107</v>
      </c>
      <c r="B1420" s="1">
        <v>201</v>
      </c>
      <c r="C1420">
        <v>5.61</v>
      </c>
      <c r="D1420">
        <v>5497.81</v>
      </c>
    </row>
    <row r="1421" spans="1:4" x14ac:dyDescent="0.2">
      <c r="A1421" s="1">
        <v>6107</v>
      </c>
      <c r="B1421" s="1">
        <v>201</v>
      </c>
      <c r="C1421">
        <v>11.798999999999999</v>
      </c>
      <c r="D1421">
        <v>11563.03</v>
      </c>
    </row>
    <row r="1422" spans="1:4" x14ac:dyDescent="0.2">
      <c r="A1422" s="1">
        <v>6107</v>
      </c>
      <c r="B1422" s="1">
        <v>201</v>
      </c>
      <c r="C1422">
        <v>5.6429999999999998</v>
      </c>
      <c r="D1422">
        <v>5530.15</v>
      </c>
    </row>
    <row r="1423" spans="1:4" x14ac:dyDescent="0.2">
      <c r="A1423" s="1">
        <v>6107</v>
      </c>
      <c r="B1423" s="1">
        <v>201</v>
      </c>
      <c r="C1423">
        <v>6.0244</v>
      </c>
      <c r="D1423">
        <v>5903.9</v>
      </c>
    </row>
    <row r="1424" spans="1:4" x14ac:dyDescent="0.2">
      <c r="A1424" s="1">
        <v>6107</v>
      </c>
      <c r="B1424" s="1">
        <v>201</v>
      </c>
      <c r="C1424">
        <v>6.2876000000000003</v>
      </c>
      <c r="D1424">
        <v>6161.87</v>
      </c>
    </row>
    <row r="1425" spans="1:4" x14ac:dyDescent="0.2">
      <c r="A1425" s="1">
        <v>6107</v>
      </c>
      <c r="B1425" s="1">
        <v>201</v>
      </c>
      <c r="C1425">
        <v>1.7000000000000001E-2</v>
      </c>
      <c r="D1425">
        <v>10.199999999999999</v>
      </c>
    </row>
    <row r="1426" spans="1:4" x14ac:dyDescent="0.2">
      <c r="A1426" s="1">
        <v>6107</v>
      </c>
      <c r="B1426" s="1">
        <v>201</v>
      </c>
      <c r="C1426">
        <v>5.8000000000000003E-2</v>
      </c>
      <c r="D1426">
        <v>34.799999999999997</v>
      </c>
    </row>
    <row r="1427" spans="1:4" x14ac:dyDescent="0.2">
      <c r="A1427" s="1">
        <v>6107</v>
      </c>
      <c r="B1427" s="1">
        <v>202</v>
      </c>
      <c r="C1427">
        <v>1.9400000000000001E-2</v>
      </c>
      <c r="D1427">
        <v>26.24</v>
      </c>
    </row>
    <row r="1428" spans="1:4" x14ac:dyDescent="0.2">
      <c r="A1428" s="1">
        <v>6107</v>
      </c>
      <c r="B1428" s="1">
        <v>206</v>
      </c>
      <c r="C1428">
        <v>0.34599999999999997</v>
      </c>
      <c r="D1428">
        <v>485</v>
      </c>
    </row>
    <row r="1429" spans="1:4" x14ac:dyDescent="0.2">
      <c r="A1429" s="1">
        <v>6107</v>
      </c>
      <c r="B1429" s="1">
        <v>209</v>
      </c>
      <c r="C1429">
        <v>1.4688000000000001</v>
      </c>
      <c r="D1429">
        <v>1909.44</v>
      </c>
    </row>
    <row r="1430" spans="1:4" x14ac:dyDescent="0.2">
      <c r="A1430" s="1">
        <v>6107</v>
      </c>
      <c r="B1430" s="1">
        <v>248</v>
      </c>
      <c r="C1430">
        <v>0.95079999999999998</v>
      </c>
      <c r="D1430">
        <v>1289.2</v>
      </c>
    </row>
    <row r="1431" spans="1:4" x14ac:dyDescent="0.2">
      <c r="A1431" s="1">
        <v>6107</v>
      </c>
      <c r="B1431" s="1">
        <v>201</v>
      </c>
      <c r="C1431">
        <v>0.28510000000000002</v>
      </c>
      <c r="D1431">
        <v>171.07</v>
      </c>
    </row>
    <row r="1432" spans="1:4" x14ac:dyDescent="0.2">
      <c r="A1432" s="1">
        <v>6107</v>
      </c>
      <c r="B1432" s="1">
        <v>203</v>
      </c>
      <c r="C1432">
        <v>3.6360000000000001</v>
      </c>
      <c r="D1432">
        <v>4908.6000000000004</v>
      </c>
    </row>
    <row r="1433" spans="1:4" x14ac:dyDescent="0.2">
      <c r="A1433" s="1">
        <v>6107</v>
      </c>
      <c r="B1433" s="1">
        <v>206</v>
      </c>
      <c r="C1433">
        <v>4.6135999999999999</v>
      </c>
      <c r="D1433">
        <v>6296.66</v>
      </c>
    </row>
    <row r="1434" spans="1:4" x14ac:dyDescent="0.2">
      <c r="A1434" s="1">
        <v>6107</v>
      </c>
      <c r="B1434" s="1">
        <v>209</v>
      </c>
      <c r="C1434">
        <v>4.6806999999999999</v>
      </c>
      <c r="D1434">
        <v>6084.94</v>
      </c>
    </row>
    <row r="1435" spans="1:4" x14ac:dyDescent="0.2">
      <c r="A1435" s="1">
        <v>6107</v>
      </c>
      <c r="B1435" s="1">
        <v>210</v>
      </c>
      <c r="C1435">
        <v>0.68899999999999995</v>
      </c>
      <c r="D1435">
        <v>916.37</v>
      </c>
    </row>
    <row r="1436" spans="1:4" x14ac:dyDescent="0.2">
      <c r="A1436" s="1">
        <v>6107</v>
      </c>
      <c r="B1436" s="1">
        <v>212</v>
      </c>
      <c r="C1436">
        <v>1.6394</v>
      </c>
      <c r="D1436">
        <v>2328.48</v>
      </c>
    </row>
    <row r="1437" spans="1:4" x14ac:dyDescent="0.2">
      <c r="A1437" s="1">
        <v>6107</v>
      </c>
      <c r="B1437" s="1">
        <v>248</v>
      </c>
      <c r="C1437">
        <v>1.45</v>
      </c>
      <c r="D1437">
        <v>1955.7</v>
      </c>
    </row>
    <row r="1438" spans="1:4" x14ac:dyDescent="0.2">
      <c r="A1438" s="1">
        <v>6107</v>
      </c>
      <c r="B1438" s="1">
        <v>201</v>
      </c>
      <c r="C1438">
        <v>0.1037</v>
      </c>
      <c r="D1438">
        <v>62.21</v>
      </c>
    </row>
    <row r="1439" spans="1:4" x14ac:dyDescent="0.2">
      <c r="A1439" s="1">
        <v>6107</v>
      </c>
      <c r="B1439" s="1">
        <v>202</v>
      </c>
      <c r="C1439">
        <v>0.46660000000000001</v>
      </c>
      <c r="D1439">
        <v>624.66999999999996</v>
      </c>
    </row>
    <row r="1440" spans="1:4" x14ac:dyDescent="0.2">
      <c r="A1440" s="1">
        <v>6107</v>
      </c>
      <c r="B1440" s="1">
        <v>203</v>
      </c>
      <c r="C1440">
        <v>1.1922999999999999</v>
      </c>
      <c r="D1440">
        <v>1670</v>
      </c>
    </row>
    <row r="1441" spans="1:4" x14ac:dyDescent="0.2">
      <c r="A1441" s="1">
        <v>6107</v>
      </c>
      <c r="B1441" s="1">
        <v>206</v>
      </c>
      <c r="C1441">
        <v>10.7309</v>
      </c>
      <c r="D1441">
        <v>14598.59</v>
      </c>
    </row>
    <row r="1442" spans="1:4" x14ac:dyDescent="0.2">
      <c r="A1442" s="1">
        <v>6107</v>
      </c>
      <c r="B1442" s="1">
        <v>209</v>
      </c>
      <c r="C1442">
        <v>6.8688000000000002</v>
      </c>
      <c r="D1442">
        <v>8709.1200000000008</v>
      </c>
    </row>
    <row r="1443" spans="1:4" x14ac:dyDescent="0.2">
      <c r="A1443" s="1">
        <v>6107</v>
      </c>
      <c r="B1443" s="1">
        <v>248</v>
      </c>
      <c r="C1443">
        <v>7.4062999999999999</v>
      </c>
      <c r="D1443">
        <v>9382.26</v>
      </c>
    </row>
    <row r="1444" spans="1:4" x14ac:dyDescent="0.2">
      <c r="A1444" s="1">
        <v>6107</v>
      </c>
      <c r="B1444" s="1">
        <v>201</v>
      </c>
      <c r="C1444">
        <v>1.4882</v>
      </c>
      <c r="D1444">
        <v>892.94</v>
      </c>
    </row>
    <row r="1445" spans="1:4" x14ac:dyDescent="0.2">
      <c r="A1445" s="1">
        <v>6107</v>
      </c>
      <c r="B1445" s="1">
        <v>202</v>
      </c>
      <c r="C1445">
        <v>4.7454999999999998</v>
      </c>
      <c r="D1445">
        <v>6539.9</v>
      </c>
    </row>
    <row r="1446" spans="1:4" x14ac:dyDescent="0.2">
      <c r="A1446" s="1">
        <v>6107</v>
      </c>
      <c r="B1446" s="1">
        <v>203</v>
      </c>
      <c r="C1446">
        <v>0.95469999999999999</v>
      </c>
      <c r="D1446">
        <v>1355.87</v>
      </c>
    </row>
    <row r="1447" spans="1:4" x14ac:dyDescent="0.2">
      <c r="A1447" s="1">
        <v>6107</v>
      </c>
      <c r="B1447" s="1">
        <v>206</v>
      </c>
      <c r="C1447">
        <v>6.234</v>
      </c>
      <c r="D1447">
        <v>8415.9</v>
      </c>
    </row>
    <row r="1448" spans="1:4" x14ac:dyDescent="0.2">
      <c r="A1448" s="1">
        <v>6107</v>
      </c>
      <c r="B1448" s="1">
        <v>209</v>
      </c>
      <c r="C1448">
        <v>4.7736000000000001</v>
      </c>
      <c r="D1448">
        <v>6110.21</v>
      </c>
    </row>
    <row r="1449" spans="1:4" x14ac:dyDescent="0.2">
      <c r="A1449" s="1">
        <v>6107</v>
      </c>
      <c r="B1449" s="1">
        <v>210</v>
      </c>
      <c r="C1449">
        <v>3.5941999999999998</v>
      </c>
      <c r="D1449">
        <v>4686.7299999999996</v>
      </c>
    </row>
    <row r="1450" spans="1:4" x14ac:dyDescent="0.2">
      <c r="A1450" s="1">
        <v>6107</v>
      </c>
      <c r="B1450" s="1">
        <v>216</v>
      </c>
      <c r="C1450">
        <v>4.7736000000000001</v>
      </c>
      <c r="D1450">
        <v>6041.56</v>
      </c>
    </row>
    <row r="1451" spans="1:4" x14ac:dyDescent="0.2">
      <c r="A1451" s="1">
        <v>6107</v>
      </c>
      <c r="B1451" s="1">
        <v>248</v>
      </c>
      <c r="C1451">
        <v>12.0303</v>
      </c>
      <c r="D1451">
        <v>15568.35</v>
      </c>
    </row>
    <row r="1452" spans="1:4" x14ac:dyDescent="0.2">
      <c r="A1452" s="1">
        <v>6107</v>
      </c>
      <c r="B1452" s="1">
        <v>249</v>
      </c>
      <c r="C1452">
        <v>2.7519999999999998</v>
      </c>
      <c r="D1452">
        <v>3440</v>
      </c>
    </row>
    <row r="1453" spans="1:4" x14ac:dyDescent="0.2">
      <c r="A1453" s="1">
        <v>6107</v>
      </c>
      <c r="B1453" s="1">
        <v>201</v>
      </c>
      <c r="C1453">
        <v>3.0200000000000001E-2</v>
      </c>
      <c r="D1453">
        <v>40.82</v>
      </c>
    </row>
    <row r="1454" spans="1:4" x14ac:dyDescent="0.2">
      <c r="A1454" s="1">
        <v>6107</v>
      </c>
      <c r="B1454" s="1">
        <v>203</v>
      </c>
      <c r="C1454">
        <v>22.810300000000002</v>
      </c>
      <c r="D1454">
        <v>27641.13</v>
      </c>
    </row>
    <row r="1455" spans="1:4" x14ac:dyDescent="0.2">
      <c r="A1455" s="1">
        <v>6107</v>
      </c>
      <c r="B1455" s="1">
        <v>206</v>
      </c>
      <c r="C1455">
        <v>29.1233</v>
      </c>
      <c r="D1455">
        <v>38133.019999999997</v>
      </c>
    </row>
    <row r="1456" spans="1:4" x14ac:dyDescent="0.2">
      <c r="A1456" s="1">
        <v>6107</v>
      </c>
      <c r="B1456" s="1">
        <v>209</v>
      </c>
      <c r="C1456">
        <v>25.038799999999998</v>
      </c>
      <c r="D1456">
        <v>32228.79</v>
      </c>
    </row>
    <row r="1457" spans="1:4" x14ac:dyDescent="0.2">
      <c r="A1457" s="1">
        <v>6107</v>
      </c>
      <c r="B1457" s="1">
        <v>210</v>
      </c>
      <c r="C1457">
        <v>1.391</v>
      </c>
      <c r="D1457">
        <v>1689.57</v>
      </c>
    </row>
    <row r="1458" spans="1:4" x14ac:dyDescent="0.2">
      <c r="A1458" s="1">
        <v>6107</v>
      </c>
      <c r="B1458" s="1">
        <v>216</v>
      </c>
      <c r="C1458">
        <v>30.028300000000002</v>
      </c>
      <c r="D1458">
        <v>39686.379999999997</v>
      </c>
    </row>
    <row r="1459" spans="1:4" x14ac:dyDescent="0.2">
      <c r="A1459" s="1">
        <v>6107</v>
      </c>
      <c r="B1459" s="1">
        <v>248</v>
      </c>
      <c r="C1459">
        <v>9.5251999999999999</v>
      </c>
      <c r="D1459">
        <v>12555.89</v>
      </c>
    </row>
    <row r="1460" spans="1:4" x14ac:dyDescent="0.2">
      <c r="A1460" s="1">
        <v>6107</v>
      </c>
      <c r="B1460" s="1">
        <v>203</v>
      </c>
      <c r="C1460">
        <v>13.16</v>
      </c>
      <c r="D1460">
        <v>15780.96</v>
      </c>
    </row>
    <row r="1461" spans="1:4" x14ac:dyDescent="0.2">
      <c r="A1461" s="1">
        <v>6107</v>
      </c>
      <c r="B1461" s="1">
        <v>206</v>
      </c>
      <c r="C1461">
        <v>24.0731</v>
      </c>
      <c r="D1461">
        <v>32653.58</v>
      </c>
    </row>
    <row r="1462" spans="1:4" x14ac:dyDescent="0.2">
      <c r="A1462" s="1">
        <v>6107</v>
      </c>
      <c r="B1462" s="1">
        <v>209</v>
      </c>
      <c r="C1462">
        <v>5.4756</v>
      </c>
      <c r="D1462">
        <v>7118.28</v>
      </c>
    </row>
    <row r="1463" spans="1:4" x14ac:dyDescent="0.2">
      <c r="A1463" s="1">
        <v>6107</v>
      </c>
      <c r="B1463" s="1">
        <v>216</v>
      </c>
      <c r="C1463">
        <v>16.524000000000001</v>
      </c>
      <c r="D1463">
        <v>20503.849999999999</v>
      </c>
    </row>
    <row r="1464" spans="1:4" x14ac:dyDescent="0.2">
      <c r="A1464" s="1">
        <v>6107</v>
      </c>
      <c r="B1464" s="1">
        <v>248</v>
      </c>
      <c r="C1464">
        <v>9.6906999999999996</v>
      </c>
      <c r="D1464">
        <v>12701.55</v>
      </c>
    </row>
    <row r="1465" spans="1:4" x14ac:dyDescent="0.2">
      <c r="A1465" s="1">
        <v>6107</v>
      </c>
      <c r="B1465" s="1">
        <v>203</v>
      </c>
      <c r="C1465">
        <v>8.9521999999999995</v>
      </c>
      <c r="D1465">
        <v>12085.49</v>
      </c>
    </row>
    <row r="1466" spans="1:4" x14ac:dyDescent="0.2">
      <c r="A1466" s="1">
        <v>6107</v>
      </c>
      <c r="B1466" s="1">
        <v>206</v>
      </c>
      <c r="C1466">
        <v>29.0305</v>
      </c>
      <c r="D1466">
        <v>39378.910000000003</v>
      </c>
    </row>
    <row r="1467" spans="1:4" x14ac:dyDescent="0.2">
      <c r="A1467" s="1">
        <v>6107</v>
      </c>
      <c r="B1467" s="1">
        <v>209</v>
      </c>
      <c r="C1467">
        <v>17.5915</v>
      </c>
      <c r="D1467">
        <v>23307.79</v>
      </c>
    </row>
    <row r="1468" spans="1:4" x14ac:dyDescent="0.2">
      <c r="A1468" s="1">
        <v>6107</v>
      </c>
      <c r="B1468" s="1">
        <v>210</v>
      </c>
      <c r="C1468">
        <v>5.8752000000000004</v>
      </c>
      <c r="D1468">
        <v>7344.02</v>
      </c>
    </row>
    <row r="1469" spans="1:4" x14ac:dyDescent="0.2">
      <c r="A1469" s="1">
        <v>6107</v>
      </c>
      <c r="B1469" s="1">
        <v>216</v>
      </c>
      <c r="C1469">
        <v>1.9008</v>
      </c>
      <c r="D1469">
        <v>2280</v>
      </c>
    </row>
    <row r="1470" spans="1:4" x14ac:dyDescent="0.2">
      <c r="A1470" s="1">
        <v>6107</v>
      </c>
      <c r="B1470" s="1">
        <v>248</v>
      </c>
      <c r="C1470">
        <v>10.6442</v>
      </c>
      <c r="D1470">
        <v>13879.85</v>
      </c>
    </row>
    <row r="1471" spans="1:4" x14ac:dyDescent="0.2">
      <c r="A1471" s="1">
        <v>6107</v>
      </c>
      <c r="B1471" s="1">
        <v>203</v>
      </c>
      <c r="C1471">
        <v>8.4130000000000003</v>
      </c>
      <c r="D1471">
        <v>11359.5</v>
      </c>
    </row>
    <row r="1472" spans="1:4" x14ac:dyDescent="0.2">
      <c r="A1472" s="1">
        <v>6107</v>
      </c>
      <c r="B1472" s="1">
        <v>206</v>
      </c>
      <c r="C1472">
        <v>28.063199999999998</v>
      </c>
      <c r="D1472">
        <v>37796.99</v>
      </c>
    </row>
    <row r="1473" spans="1:4" x14ac:dyDescent="0.2">
      <c r="A1473" s="1">
        <v>6107</v>
      </c>
      <c r="B1473" s="1">
        <v>209</v>
      </c>
      <c r="C1473">
        <v>12.0502</v>
      </c>
      <c r="D1473">
        <v>16138.58</v>
      </c>
    </row>
    <row r="1474" spans="1:4" x14ac:dyDescent="0.2">
      <c r="A1474" s="1">
        <v>6107</v>
      </c>
      <c r="B1474" s="1">
        <v>210</v>
      </c>
      <c r="C1474">
        <v>6.2423999999999999</v>
      </c>
      <c r="D1474">
        <v>7803</v>
      </c>
    </row>
    <row r="1475" spans="1:4" x14ac:dyDescent="0.2">
      <c r="A1475" s="1">
        <v>6107</v>
      </c>
      <c r="B1475" s="1">
        <v>216</v>
      </c>
      <c r="C1475">
        <v>18.7272</v>
      </c>
      <c r="D1475">
        <v>24131.040000000001</v>
      </c>
    </row>
    <row r="1476" spans="1:4" x14ac:dyDescent="0.2">
      <c r="A1476" s="1">
        <v>6107</v>
      </c>
      <c r="B1476" s="1">
        <v>248</v>
      </c>
      <c r="C1476">
        <v>10.3178</v>
      </c>
      <c r="D1476">
        <v>13721.92</v>
      </c>
    </row>
    <row r="1477" spans="1:4" x14ac:dyDescent="0.2">
      <c r="A1477" s="1">
        <v>6107</v>
      </c>
      <c r="B1477" s="1">
        <v>203</v>
      </c>
      <c r="C1477">
        <v>9.9930000000000003</v>
      </c>
      <c r="D1477">
        <v>12962.54</v>
      </c>
    </row>
    <row r="1478" spans="1:4" x14ac:dyDescent="0.2">
      <c r="A1478" s="1">
        <v>6107</v>
      </c>
      <c r="B1478" s="1">
        <v>206</v>
      </c>
      <c r="C1478">
        <v>6.5491999999999999</v>
      </c>
      <c r="D1478">
        <v>8634.6</v>
      </c>
    </row>
    <row r="1479" spans="1:4" x14ac:dyDescent="0.2">
      <c r="A1479" s="1">
        <v>6107</v>
      </c>
      <c r="B1479" s="1">
        <v>209</v>
      </c>
      <c r="C1479">
        <v>14.4315</v>
      </c>
      <c r="D1479">
        <v>18485.2</v>
      </c>
    </row>
    <row r="1480" spans="1:4" x14ac:dyDescent="0.2">
      <c r="A1480" s="1">
        <v>6107</v>
      </c>
      <c r="B1480" s="1">
        <v>210</v>
      </c>
      <c r="C1480">
        <v>3.9658000000000002</v>
      </c>
      <c r="D1480">
        <v>5155.5</v>
      </c>
    </row>
    <row r="1481" spans="1:4" x14ac:dyDescent="0.2">
      <c r="A1481" s="1">
        <v>6107</v>
      </c>
      <c r="B1481" s="1">
        <v>216</v>
      </c>
      <c r="C1481">
        <v>6.3762999999999996</v>
      </c>
      <c r="D1481">
        <v>8299.27</v>
      </c>
    </row>
    <row r="1482" spans="1:4" x14ac:dyDescent="0.2">
      <c r="A1482" s="1">
        <v>6107</v>
      </c>
      <c r="B1482" s="1">
        <v>248</v>
      </c>
      <c r="C1482">
        <v>2.4883999999999999</v>
      </c>
      <c r="D1482">
        <v>3413.79</v>
      </c>
    </row>
    <row r="1483" spans="1:4" x14ac:dyDescent="0.2">
      <c r="A1483" s="1">
        <v>6107</v>
      </c>
      <c r="B1483" s="1">
        <v>201</v>
      </c>
      <c r="C1483">
        <v>0.123</v>
      </c>
      <c r="D1483">
        <v>98.4</v>
      </c>
    </row>
    <row r="1484" spans="1:4" x14ac:dyDescent="0.2">
      <c r="A1484" s="1">
        <v>6107</v>
      </c>
      <c r="B1484" s="1">
        <v>201</v>
      </c>
      <c r="C1484">
        <v>0.33500000000000002</v>
      </c>
      <c r="D1484">
        <v>268</v>
      </c>
    </row>
    <row r="1485" spans="1:4" x14ac:dyDescent="0.2">
      <c r="A1485" s="1">
        <v>6107</v>
      </c>
      <c r="B1485" s="1">
        <v>201</v>
      </c>
      <c r="C1485">
        <v>0.9667</v>
      </c>
      <c r="D1485">
        <v>773.38</v>
      </c>
    </row>
    <row r="1486" spans="1:4" x14ac:dyDescent="0.2">
      <c r="A1486" s="1">
        <v>6107</v>
      </c>
      <c r="B1486" s="1">
        <v>209</v>
      </c>
      <c r="C1486">
        <v>1.8200000000000001E-2</v>
      </c>
      <c r="D1486">
        <v>24.62</v>
      </c>
    </row>
    <row r="1487" spans="1:4" x14ac:dyDescent="0.2">
      <c r="A1487" s="1">
        <v>6107</v>
      </c>
      <c r="B1487" s="1">
        <v>201</v>
      </c>
      <c r="C1487">
        <v>2.0314999999999999</v>
      </c>
      <c r="D1487">
        <v>1625.19</v>
      </c>
    </row>
    <row r="1488" spans="1:4" x14ac:dyDescent="0.2">
      <c r="A1488" s="1">
        <v>6107</v>
      </c>
      <c r="B1488" s="1">
        <v>209</v>
      </c>
      <c r="C1488">
        <v>2.0500000000000001E-2</v>
      </c>
      <c r="D1488">
        <v>27.7</v>
      </c>
    </row>
    <row r="1489" spans="1:4" x14ac:dyDescent="0.2">
      <c r="A1489" s="1">
        <v>6107</v>
      </c>
      <c r="B1489" s="1">
        <v>201</v>
      </c>
      <c r="C1489">
        <v>1.8695999999999999</v>
      </c>
      <c r="D1489">
        <v>1682.64</v>
      </c>
    </row>
    <row r="1490" spans="1:4" x14ac:dyDescent="0.2">
      <c r="A1490" s="1">
        <v>6107</v>
      </c>
      <c r="B1490" s="1">
        <v>209</v>
      </c>
      <c r="C1490">
        <v>2.5990000000000002</v>
      </c>
      <c r="D1490">
        <v>2600</v>
      </c>
    </row>
    <row r="1491" spans="1:4" x14ac:dyDescent="0.2">
      <c r="A1491" s="1">
        <v>6107</v>
      </c>
      <c r="B1491" s="1">
        <v>201</v>
      </c>
      <c r="C1491">
        <v>4.6284000000000001</v>
      </c>
      <c r="D1491">
        <v>5091.24</v>
      </c>
    </row>
    <row r="1492" spans="1:4" x14ac:dyDescent="0.2">
      <c r="A1492" s="1">
        <v>6107</v>
      </c>
      <c r="B1492" s="1">
        <v>216</v>
      </c>
      <c r="C1492">
        <v>13.885199999999999</v>
      </c>
      <c r="D1492">
        <v>17619.169999999998</v>
      </c>
    </row>
    <row r="1493" spans="1:4" x14ac:dyDescent="0.2">
      <c r="A1493" s="1">
        <v>6107</v>
      </c>
      <c r="B1493" s="1">
        <v>216</v>
      </c>
      <c r="C1493">
        <v>19.885999999999999</v>
      </c>
      <c r="D1493">
        <v>25176.83</v>
      </c>
    </row>
    <row r="1494" spans="1:4" x14ac:dyDescent="0.2">
      <c r="A1494" s="1">
        <v>6107</v>
      </c>
      <c r="B1494" s="1">
        <v>209</v>
      </c>
      <c r="C1494">
        <v>0.43780000000000002</v>
      </c>
      <c r="D1494">
        <v>545</v>
      </c>
    </row>
    <row r="1495" spans="1:4" x14ac:dyDescent="0.2">
      <c r="A1495" s="1">
        <v>6107</v>
      </c>
      <c r="B1495" s="1">
        <v>216</v>
      </c>
      <c r="C1495">
        <v>15.9057</v>
      </c>
      <c r="D1495">
        <v>19363.599999999999</v>
      </c>
    </row>
    <row r="1496" spans="1:4" x14ac:dyDescent="0.2">
      <c r="A1496" s="1">
        <v>6107</v>
      </c>
      <c r="B1496" s="1">
        <v>216</v>
      </c>
      <c r="C1496">
        <v>22.240500000000001</v>
      </c>
      <c r="D1496">
        <v>27696.01</v>
      </c>
    </row>
    <row r="1497" spans="1:4" x14ac:dyDescent="0.2">
      <c r="A1497" s="1">
        <v>6107</v>
      </c>
      <c r="B1497" s="1">
        <v>216</v>
      </c>
      <c r="C1497">
        <v>5.8680000000000003</v>
      </c>
      <c r="D1497">
        <v>7143.31</v>
      </c>
    </row>
    <row r="1498" spans="1:4" x14ac:dyDescent="0.2">
      <c r="A1498" s="1">
        <v>6107</v>
      </c>
      <c r="B1498" s="1">
        <v>203</v>
      </c>
      <c r="C1498">
        <v>1.6160000000000001</v>
      </c>
      <c r="D1498">
        <v>1990</v>
      </c>
    </row>
    <row r="1499" spans="1:4" x14ac:dyDescent="0.2">
      <c r="A1499" s="1">
        <v>6107</v>
      </c>
      <c r="B1499" s="1">
        <v>216</v>
      </c>
      <c r="C1499">
        <v>4.1554000000000002</v>
      </c>
      <c r="D1499">
        <v>5610.04</v>
      </c>
    </row>
    <row r="1500" spans="1:4" x14ac:dyDescent="0.2">
      <c r="A1500" s="1">
        <v>6107</v>
      </c>
      <c r="B1500" s="1">
        <v>203</v>
      </c>
      <c r="C1500">
        <v>1.4954000000000001</v>
      </c>
      <c r="D1500">
        <v>1615.03</v>
      </c>
    </row>
    <row r="1501" spans="1:4" x14ac:dyDescent="0.2">
      <c r="A1501" s="1">
        <v>6107</v>
      </c>
      <c r="B1501" s="1">
        <v>206</v>
      </c>
      <c r="C1501">
        <v>4.6555</v>
      </c>
      <c r="D1501">
        <v>6450</v>
      </c>
    </row>
    <row r="1502" spans="1:4" x14ac:dyDescent="0.2">
      <c r="A1502" s="1">
        <v>6107</v>
      </c>
      <c r="B1502" s="1">
        <v>212</v>
      </c>
      <c r="C1502">
        <v>3.5554000000000001</v>
      </c>
      <c r="D1502">
        <v>4099.97</v>
      </c>
    </row>
    <row r="1503" spans="1:4" x14ac:dyDescent="0.2">
      <c r="A1503" s="1">
        <v>6107</v>
      </c>
      <c r="B1503" s="1">
        <v>216</v>
      </c>
      <c r="C1503">
        <v>8.6900999999999993</v>
      </c>
      <c r="D1503">
        <v>11874.51</v>
      </c>
    </row>
    <row r="1504" spans="1:4" x14ac:dyDescent="0.2">
      <c r="A1504" s="1">
        <v>6107</v>
      </c>
      <c r="B1504" s="1">
        <v>201</v>
      </c>
      <c r="C1504">
        <v>0.52329999999999999</v>
      </c>
      <c r="D1504">
        <v>420</v>
      </c>
    </row>
    <row r="1505" spans="1:4" x14ac:dyDescent="0.2">
      <c r="A1505" s="1">
        <v>6107</v>
      </c>
      <c r="B1505" s="1">
        <v>203</v>
      </c>
      <c r="C1505">
        <v>6.9871999999999996</v>
      </c>
      <c r="D1505">
        <v>8508.0499999999993</v>
      </c>
    </row>
    <row r="1506" spans="1:4" x14ac:dyDescent="0.2">
      <c r="A1506" s="1">
        <v>6107</v>
      </c>
      <c r="B1506" s="1">
        <v>204</v>
      </c>
      <c r="C1506">
        <v>13.543200000000001</v>
      </c>
      <c r="D1506">
        <v>14897.53</v>
      </c>
    </row>
    <row r="1507" spans="1:4" x14ac:dyDescent="0.2">
      <c r="A1507" s="1">
        <v>6107</v>
      </c>
      <c r="B1507" s="1">
        <v>206</v>
      </c>
      <c r="C1507">
        <v>3.2321</v>
      </c>
      <c r="D1507">
        <v>4382.3900000000003</v>
      </c>
    </row>
    <row r="1508" spans="1:4" x14ac:dyDescent="0.2">
      <c r="A1508" s="1">
        <v>6107</v>
      </c>
      <c r="B1508" s="1">
        <v>216</v>
      </c>
      <c r="C1508">
        <v>21.484500000000001</v>
      </c>
      <c r="D1508">
        <v>28270.62</v>
      </c>
    </row>
    <row r="1509" spans="1:4" x14ac:dyDescent="0.2">
      <c r="A1509" s="1">
        <v>6107</v>
      </c>
      <c r="B1509" s="1">
        <v>248</v>
      </c>
      <c r="C1509">
        <v>4.4783999999999997</v>
      </c>
      <c r="D1509">
        <v>5428.09</v>
      </c>
    </row>
    <row r="1510" spans="1:4" x14ac:dyDescent="0.2">
      <c r="A1510" s="1">
        <v>6107</v>
      </c>
      <c r="B1510" s="1">
        <v>203</v>
      </c>
      <c r="C1510">
        <v>1.8006</v>
      </c>
      <c r="D1510">
        <v>2340.8200000000002</v>
      </c>
    </row>
    <row r="1511" spans="1:4" x14ac:dyDescent="0.2">
      <c r="A1511" s="1">
        <v>6107</v>
      </c>
      <c r="B1511" s="1">
        <v>204</v>
      </c>
      <c r="C1511">
        <v>19.306799999999999</v>
      </c>
      <c r="D1511">
        <v>21237.439999999999</v>
      </c>
    </row>
    <row r="1512" spans="1:4" x14ac:dyDescent="0.2">
      <c r="A1512" s="1">
        <v>6107</v>
      </c>
      <c r="B1512" s="1">
        <v>206</v>
      </c>
      <c r="C1512">
        <v>5.0018000000000002</v>
      </c>
      <c r="D1512">
        <v>6752.36</v>
      </c>
    </row>
    <row r="1513" spans="1:4" x14ac:dyDescent="0.2">
      <c r="A1513" s="1">
        <v>6107</v>
      </c>
      <c r="B1513" s="1">
        <v>216</v>
      </c>
      <c r="C1513">
        <v>33.879199999999997</v>
      </c>
      <c r="D1513">
        <v>45806.38</v>
      </c>
    </row>
    <row r="1514" spans="1:4" x14ac:dyDescent="0.2">
      <c r="A1514" s="1">
        <v>6107</v>
      </c>
      <c r="B1514" s="1">
        <v>248</v>
      </c>
      <c r="C1514">
        <v>9.8369999999999997</v>
      </c>
      <c r="D1514">
        <v>13139.1</v>
      </c>
    </row>
    <row r="1515" spans="1:4" x14ac:dyDescent="0.2">
      <c r="A1515" s="1">
        <v>6107</v>
      </c>
      <c r="B1515" s="1">
        <v>203</v>
      </c>
      <c r="C1515">
        <v>23.934799999999999</v>
      </c>
      <c r="D1515">
        <v>31113.59</v>
      </c>
    </row>
    <row r="1516" spans="1:4" x14ac:dyDescent="0.2">
      <c r="A1516" s="1">
        <v>6107</v>
      </c>
      <c r="B1516" s="1">
        <v>204</v>
      </c>
      <c r="C1516">
        <v>15.513199999999999</v>
      </c>
      <c r="D1516">
        <v>17064.490000000002</v>
      </c>
    </row>
    <row r="1517" spans="1:4" x14ac:dyDescent="0.2">
      <c r="A1517" s="1">
        <v>6107</v>
      </c>
      <c r="B1517" s="1">
        <v>206</v>
      </c>
      <c r="C1517">
        <v>10.4857</v>
      </c>
      <c r="D1517">
        <v>14064.07</v>
      </c>
    </row>
    <row r="1518" spans="1:4" x14ac:dyDescent="0.2">
      <c r="A1518" s="1">
        <v>6107</v>
      </c>
      <c r="B1518" s="1">
        <v>216</v>
      </c>
      <c r="C1518">
        <v>47.329099999999997</v>
      </c>
      <c r="D1518">
        <v>64467.33</v>
      </c>
    </row>
    <row r="1519" spans="1:4" x14ac:dyDescent="0.2">
      <c r="A1519" s="1">
        <v>6107</v>
      </c>
      <c r="B1519" s="1">
        <v>201</v>
      </c>
      <c r="C1519">
        <v>3.85E-2</v>
      </c>
      <c r="D1519">
        <v>51.94</v>
      </c>
    </row>
    <row r="1520" spans="1:4" x14ac:dyDescent="0.2">
      <c r="A1520" s="1">
        <v>6107</v>
      </c>
      <c r="B1520" s="1">
        <v>203</v>
      </c>
      <c r="C1520">
        <v>24.854900000000001</v>
      </c>
      <c r="D1520">
        <v>30926.560000000001</v>
      </c>
    </row>
    <row r="1521" spans="1:4" x14ac:dyDescent="0.2">
      <c r="A1521" s="1">
        <v>6107</v>
      </c>
      <c r="B1521" s="1">
        <v>204</v>
      </c>
      <c r="C1521">
        <v>5.5789</v>
      </c>
      <c r="D1521">
        <v>6136.76</v>
      </c>
    </row>
    <row r="1522" spans="1:4" x14ac:dyDescent="0.2">
      <c r="A1522" s="1">
        <v>6107</v>
      </c>
      <c r="B1522" s="1">
        <v>206</v>
      </c>
      <c r="C1522">
        <v>17.313800000000001</v>
      </c>
      <c r="D1522">
        <v>23142.720000000001</v>
      </c>
    </row>
    <row r="1523" spans="1:4" x14ac:dyDescent="0.2">
      <c r="A1523" s="1">
        <v>6107</v>
      </c>
      <c r="B1523" s="1">
        <v>207</v>
      </c>
      <c r="C1523">
        <v>2.3085</v>
      </c>
      <c r="D1523">
        <v>3231.9</v>
      </c>
    </row>
    <row r="1524" spans="1:4" x14ac:dyDescent="0.2">
      <c r="A1524" s="1">
        <v>6107</v>
      </c>
      <c r="B1524" s="1">
        <v>212</v>
      </c>
      <c r="C1524">
        <v>0.1154</v>
      </c>
      <c r="D1524">
        <v>167.37</v>
      </c>
    </row>
    <row r="1525" spans="1:4" x14ac:dyDescent="0.2">
      <c r="A1525" s="1">
        <v>6107</v>
      </c>
      <c r="B1525" s="1">
        <v>216</v>
      </c>
      <c r="C1525">
        <v>54.950299999999999</v>
      </c>
      <c r="D1525">
        <v>74424.44</v>
      </c>
    </row>
    <row r="1526" spans="1:4" x14ac:dyDescent="0.2">
      <c r="A1526" s="1">
        <v>6107</v>
      </c>
      <c r="B1526" s="1">
        <v>248</v>
      </c>
      <c r="C1526">
        <v>23.2103</v>
      </c>
      <c r="D1526">
        <v>30736.85</v>
      </c>
    </row>
    <row r="1527" spans="1:4" x14ac:dyDescent="0.2">
      <c r="A1527" s="1">
        <v>6107</v>
      </c>
      <c r="B1527" s="1">
        <v>249</v>
      </c>
      <c r="C1527">
        <v>3.1798000000000002</v>
      </c>
      <c r="D1527">
        <v>4257.1000000000004</v>
      </c>
    </row>
    <row r="1528" spans="1:4" x14ac:dyDescent="0.2">
      <c r="A1528" s="1">
        <v>6107</v>
      </c>
      <c r="B1528" s="1">
        <v>203</v>
      </c>
      <c r="C1528">
        <v>9.9316999999999993</v>
      </c>
      <c r="D1528">
        <v>11811.86</v>
      </c>
    </row>
    <row r="1529" spans="1:4" x14ac:dyDescent="0.2">
      <c r="A1529" s="1">
        <v>6107</v>
      </c>
      <c r="B1529" s="1">
        <v>204</v>
      </c>
      <c r="C1529">
        <v>29.754100000000001</v>
      </c>
      <c r="D1529">
        <v>32729.5</v>
      </c>
    </row>
    <row r="1530" spans="1:4" x14ac:dyDescent="0.2">
      <c r="A1530" s="1">
        <v>6107</v>
      </c>
      <c r="B1530" s="1">
        <v>206</v>
      </c>
      <c r="C1530">
        <v>10.5063</v>
      </c>
      <c r="D1530">
        <v>14285.87</v>
      </c>
    </row>
    <row r="1531" spans="1:4" x14ac:dyDescent="0.2">
      <c r="A1531" s="1">
        <v>6107</v>
      </c>
      <c r="B1531" s="1">
        <v>216</v>
      </c>
      <c r="C1531">
        <v>115.5806</v>
      </c>
      <c r="D1531">
        <v>152491.20000000001</v>
      </c>
    </row>
    <row r="1532" spans="1:4" x14ac:dyDescent="0.2">
      <c r="A1532" s="1">
        <v>6107</v>
      </c>
      <c r="B1532" s="1">
        <v>248</v>
      </c>
      <c r="C1532">
        <v>7.0178000000000003</v>
      </c>
      <c r="D1532">
        <v>9281.7999999999993</v>
      </c>
    </row>
    <row r="1533" spans="1:4" x14ac:dyDescent="0.2">
      <c r="A1533" s="1">
        <v>6107</v>
      </c>
      <c r="B1533" s="1">
        <v>249</v>
      </c>
      <c r="C1533">
        <v>4.2271000000000001</v>
      </c>
      <c r="D1533">
        <v>5500</v>
      </c>
    </row>
    <row r="1534" spans="1:4" x14ac:dyDescent="0.2">
      <c r="A1534" s="1">
        <v>6107</v>
      </c>
      <c r="B1534" s="1">
        <v>201</v>
      </c>
      <c r="C1534">
        <v>0.1308</v>
      </c>
      <c r="D1534">
        <v>200</v>
      </c>
    </row>
    <row r="1535" spans="1:4" x14ac:dyDescent="0.2">
      <c r="A1535" s="1">
        <v>6107</v>
      </c>
      <c r="B1535" s="1">
        <v>203</v>
      </c>
      <c r="C1535">
        <v>16.403500000000001</v>
      </c>
      <c r="D1535">
        <v>20111.509999999998</v>
      </c>
    </row>
    <row r="1536" spans="1:4" x14ac:dyDescent="0.2">
      <c r="A1536" s="1">
        <v>6107</v>
      </c>
      <c r="B1536" s="1">
        <v>204</v>
      </c>
      <c r="C1536">
        <v>25.291</v>
      </c>
      <c r="D1536">
        <v>27820.04</v>
      </c>
    </row>
    <row r="1537" spans="1:4" x14ac:dyDescent="0.2">
      <c r="A1537" s="1">
        <v>6107</v>
      </c>
      <c r="B1537" s="1">
        <v>206</v>
      </c>
      <c r="C1537">
        <v>6.5407999999999999</v>
      </c>
      <c r="D1537">
        <v>8850</v>
      </c>
    </row>
    <row r="1538" spans="1:4" x14ac:dyDescent="0.2">
      <c r="A1538" s="1">
        <v>6107</v>
      </c>
      <c r="B1538" s="1">
        <v>216</v>
      </c>
      <c r="C1538">
        <v>103.6491</v>
      </c>
      <c r="D1538">
        <v>136147.6</v>
      </c>
    </row>
    <row r="1539" spans="1:4" x14ac:dyDescent="0.2">
      <c r="A1539" s="1">
        <v>6107</v>
      </c>
      <c r="B1539" s="1">
        <v>248</v>
      </c>
      <c r="C1539">
        <v>19.540199999999999</v>
      </c>
      <c r="D1539">
        <v>24820.01</v>
      </c>
    </row>
    <row r="1540" spans="1:4" x14ac:dyDescent="0.2">
      <c r="A1540" s="1">
        <v>6107</v>
      </c>
      <c r="B1540" s="1">
        <v>201</v>
      </c>
      <c r="C1540">
        <v>6.8794000000000004</v>
      </c>
      <c r="D1540">
        <v>6741.77</v>
      </c>
    </row>
    <row r="1541" spans="1:4" x14ac:dyDescent="0.2">
      <c r="A1541" s="1">
        <v>6107</v>
      </c>
      <c r="B1541" s="1">
        <v>203</v>
      </c>
      <c r="C1541">
        <v>30.011099999999999</v>
      </c>
      <c r="D1541">
        <v>34003.69</v>
      </c>
    </row>
    <row r="1542" spans="1:4" x14ac:dyDescent="0.2">
      <c r="A1542" s="1">
        <v>6107</v>
      </c>
      <c r="B1542" s="1">
        <v>216</v>
      </c>
      <c r="C1542">
        <v>58.081400000000002</v>
      </c>
      <c r="D1542">
        <v>79769.36</v>
      </c>
    </row>
    <row r="1543" spans="1:4" x14ac:dyDescent="0.2">
      <c r="A1543" s="1">
        <v>6107</v>
      </c>
      <c r="B1543" s="1">
        <v>248</v>
      </c>
      <c r="C1543">
        <v>4.58</v>
      </c>
      <c r="D1543">
        <v>6073.25</v>
      </c>
    </row>
    <row r="1544" spans="1:4" x14ac:dyDescent="0.2">
      <c r="A1544" s="1">
        <v>6107</v>
      </c>
      <c r="B1544" s="1">
        <v>249</v>
      </c>
      <c r="C1544">
        <v>13.758699999999999</v>
      </c>
      <c r="D1544">
        <v>18710.810000000001</v>
      </c>
    </row>
    <row r="1545" spans="1:4" x14ac:dyDescent="0.2">
      <c r="A1545" s="1">
        <v>6107</v>
      </c>
      <c r="B1545" s="1">
        <v>204</v>
      </c>
      <c r="C1545">
        <v>5.3999999999999999E-2</v>
      </c>
      <c r="D1545">
        <v>43.2</v>
      </c>
    </row>
    <row r="1546" spans="1:4" x14ac:dyDescent="0.2">
      <c r="A1546" s="1">
        <v>6107</v>
      </c>
      <c r="B1546" s="1">
        <v>204</v>
      </c>
      <c r="C1546">
        <v>0.16200000000000001</v>
      </c>
      <c r="D1546">
        <v>129.6</v>
      </c>
    </row>
    <row r="1547" spans="1:4" x14ac:dyDescent="0.2">
      <c r="A1547" s="1">
        <v>6107</v>
      </c>
      <c r="B1547" s="1">
        <v>204</v>
      </c>
      <c r="C1547">
        <v>0.69750000000000001</v>
      </c>
      <c r="D1547">
        <v>558</v>
      </c>
    </row>
    <row r="1548" spans="1:4" x14ac:dyDescent="0.2">
      <c r="A1548" s="1">
        <v>6107</v>
      </c>
      <c r="B1548" s="1">
        <v>204</v>
      </c>
      <c r="C1548">
        <v>1.163</v>
      </c>
      <c r="D1548">
        <v>930.4</v>
      </c>
    </row>
    <row r="1549" spans="1:4" x14ac:dyDescent="0.2">
      <c r="A1549" s="1">
        <v>6107</v>
      </c>
      <c r="B1549" s="1">
        <v>201</v>
      </c>
      <c r="C1549">
        <v>2.7E-2</v>
      </c>
      <c r="D1549">
        <v>36.450000000000003</v>
      </c>
    </row>
    <row r="1550" spans="1:4" x14ac:dyDescent="0.2">
      <c r="A1550" s="1">
        <v>6107</v>
      </c>
      <c r="B1550" s="1">
        <v>206</v>
      </c>
      <c r="C1550">
        <v>5.3999999999999999E-2</v>
      </c>
      <c r="D1550">
        <v>70.2</v>
      </c>
    </row>
    <row r="1551" spans="1:4" x14ac:dyDescent="0.2">
      <c r="A1551" s="1">
        <v>6107</v>
      </c>
      <c r="B1551" s="1">
        <v>206</v>
      </c>
      <c r="C1551">
        <v>4.4168000000000003</v>
      </c>
      <c r="D1551">
        <v>5741.84</v>
      </c>
    </row>
    <row r="1552" spans="1:4" x14ac:dyDescent="0.2">
      <c r="A1552" s="1">
        <v>6107</v>
      </c>
      <c r="B1552" s="1">
        <v>206</v>
      </c>
      <c r="C1552">
        <v>14.49</v>
      </c>
      <c r="D1552">
        <v>19330.689999999999</v>
      </c>
    </row>
    <row r="1553" spans="1:4" x14ac:dyDescent="0.2">
      <c r="A1553" s="1">
        <v>6107</v>
      </c>
      <c r="B1553" s="1">
        <v>216</v>
      </c>
      <c r="C1553">
        <v>8.9459999999999997</v>
      </c>
      <c r="D1553">
        <v>11732.25</v>
      </c>
    </row>
    <row r="1554" spans="1:4" x14ac:dyDescent="0.2">
      <c r="A1554" s="1">
        <v>6107</v>
      </c>
      <c r="B1554" s="1">
        <v>206</v>
      </c>
      <c r="C1554">
        <v>10.3613</v>
      </c>
      <c r="D1554">
        <v>13744.51</v>
      </c>
    </row>
    <row r="1555" spans="1:4" x14ac:dyDescent="0.2">
      <c r="A1555" s="1">
        <v>6107</v>
      </c>
      <c r="B1555" s="1">
        <v>216</v>
      </c>
      <c r="C1555">
        <v>3.1387999999999998</v>
      </c>
      <c r="D1555">
        <v>3930</v>
      </c>
    </row>
    <row r="1556" spans="1:4" x14ac:dyDescent="0.2">
      <c r="A1556" s="1">
        <v>6107</v>
      </c>
      <c r="B1556" s="1">
        <v>206</v>
      </c>
      <c r="C1556">
        <v>12.708</v>
      </c>
      <c r="D1556">
        <v>17481.419999999998</v>
      </c>
    </row>
    <row r="1557" spans="1:4" x14ac:dyDescent="0.2">
      <c r="A1557" s="1">
        <v>6107</v>
      </c>
      <c r="B1557" s="1">
        <v>216</v>
      </c>
      <c r="C1557">
        <v>19.728000000000002</v>
      </c>
      <c r="D1557">
        <v>26090.6</v>
      </c>
    </row>
    <row r="1558" spans="1:4" x14ac:dyDescent="0.2">
      <c r="A1558" s="1">
        <v>6107</v>
      </c>
      <c r="B1558" s="1">
        <v>206</v>
      </c>
      <c r="C1558">
        <v>5.3167999999999997</v>
      </c>
      <c r="D1558">
        <v>6911.8</v>
      </c>
    </row>
    <row r="1559" spans="1:4" x14ac:dyDescent="0.2">
      <c r="A1559" s="1">
        <v>6107</v>
      </c>
      <c r="B1559" s="1">
        <v>216</v>
      </c>
      <c r="C1559">
        <v>9.9064999999999994</v>
      </c>
      <c r="D1559">
        <v>12258.38</v>
      </c>
    </row>
    <row r="1560" spans="1:4" x14ac:dyDescent="0.2">
      <c r="A1560" s="1">
        <v>6107</v>
      </c>
      <c r="B1560" s="1">
        <v>216</v>
      </c>
      <c r="C1560">
        <v>7.6544999999999996</v>
      </c>
      <c r="D1560">
        <v>9908.85</v>
      </c>
    </row>
    <row r="1561" spans="1:4" x14ac:dyDescent="0.2">
      <c r="A1561" s="1">
        <v>6107</v>
      </c>
      <c r="B1561" s="1">
        <v>216</v>
      </c>
      <c r="C1561">
        <v>2.5724999999999998</v>
      </c>
      <c r="D1561">
        <v>3472.87</v>
      </c>
    </row>
    <row r="1562" spans="1:4" x14ac:dyDescent="0.2">
      <c r="A1562" s="1">
        <v>6107</v>
      </c>
      <c r="B1562" s="1">
        <v>204</v>
      </c>
      <c r="C1562">
        <v>0.63</v>
      </c>
      <c r="D1562">
        <v>504</v>
      </c>
    </row>
    <row r="1563" spans="1:4" x14ac:dyDescent="0.2">
      <c r="A1563" s="1">
        <v>6107</v>
      </c>
      <c r="B1563" s="1">
        <v>201</v>
      </c>
      <c r="C1563">
        <v>3.069</v>
      </c>
      <c r="D1563">
        <v>3989.7</v>
      </c>
    </row>
    <row r="1564" spans="1:4" x14ac:dyDescent="0.2">
      <c r="A1564" s="1">
        <v>6107</v>
      </c>
      <c r="B1564" s="1">
        <v>203</v>
      </c>
      <c r="C1564">
        <v>0.3</v>
      </c>
      <c r="D1564">
        <v>384</v>
      </c>
    </row>
    <row r="1565" spans="1:4" x14ac:dyDescent="0.2">
      <c r="A1565" s="1">
        <v>6107</v>
      </c>
      <c r="B1565" s="1">
        <v>216</v>
      </c>
      <c r="C1565">
        <v>5.742</v>
      </c>
      <c r="D1565">
        <v>7560.8</v>
      </c>
    </row>
    <row r="1566" spans="1:4" x14ac:dyDescent="0.2">
      <c r="A1566" s="1">
        <v>6107</v>
      </c>
      <c r="B1566" s="1">
        <v>203</v>
      </c>
      <c r="C1566">
        <v>2.5</v>
      </c>
      <c r="D1566">
        <v>3200</v>
      </c>
    </row>
    <row r="1567" spans="1:4" x14ac:dyDescent="0.2">
      <c r="A1567" s="1">
        <v>6107</v>
      </c>
      <c r="B1567" s="1">
        <v>204</v>
      </c>
      <c r="C1567">
        <v>0.64800000000000002</v>
      </c>
      <c r="D1567">
        <v>518.4</v>
      </c>
    </row>
    <row r="1568" spans="1:4" x14ac:dyDescent="0.2">
      <c r="A1568" s="1">
        <v>6107</v>
      </c>
      <c r="B1568" s="1">
        <v>206</v>
      </c>
      <c r="C1568">
        <v>0.216</v>
      </c>
      <c r="D1568">
        <v>291.60000000000002</v>
      </c>
    </row>
    <row r="1569" spans="1:4" x14ac:dyDescent="0.2">
      <c r="A1569" s="1">
        <v>6107</v>
      </c>
      <c r="B1569" s="1">
        <v>216</v>
      </c>
      <c r="C1569">
        <v>46.152099999999997</v>
      </c>
      <c r="D1569">
        <v>61059.38</v>
      </c>
    </row>
    <row r="1570" spans="1:4" x14ac:dyDescent="0.2">
      <c r="A1570" s="1">
        <v>6107</v>
      </c>
      <c r="B1570" s="1">
        <v>201</v>
      </c>
      <c r="C1570">
        <v>4.2119999999999997</v>
      </c>
      <c r="D1570">
        <v>5690</v>
      </c>
    </row>
    <row r="1571" spans="1:4" x14ac:dyDescent="0.2">
      <c r="A1571" s="1">
        <v>6107</v>
      </c>
      <c r="B1571" s="1">
        <v>203</v>
      </c>
      <c r="C1571">
        <v>62.015999999999998</v>
      </c>
      <c r="D1571">
        <v>77785.78</v>
      </c>
    </row>
    <row r="1572" spans="1:4" x14ac:dyDescent="0.2">
      <c r="A1572" s="1">
        <v>6107</v>
      </c>
      <c r="B1572" s="1">
        <v>204</v>
      </c>
      <c r="C1572">
        <v>1.56</v>
      </c>
      <c r="D1572">
        <v>1248</v>
      </c>
    </row>
    <row r="1573" spans="1:4" x14ac:dyDescent="0.2">
      <c r="A1573" s="1">
        <v>6107</v>
      </c>
      <c r="B1573" s="1">
        <v>206</v>
      </c>
      <c r="C1573">
        <v>4.641</v>
      </c>
      <c r="D1573">
        <v>6351.16</v>
      </c>
    </row>
    <row r="1574" spans="1:4" x14ac:dyDescent="0.2">
      <c r="A1574" s="1">
        <v>6107</v>
      </c>
      <c r="B1574" s="1">
        <v>216</v>
      </c>
      <c r="C1574">
        <v>26.247</v>
      </c>
      <c r="D1574">
        <v>33836.39</v>
      </c>
    </row>
    <row r="1575" spans="1:4" x14ac:dyDescent="0.2">
      <c r="A1575" s="1">
        <v>6107</v>
      </c>
      <c r="B1575" s="1">
        <v>201</v>
      </c>
      <c r="C1575">
        <v>4.2000000000000003E-2</v>
      </c>
      <c r="D1575">
        <v>56.7</v>
      </c>
    </row>
    <row r="1576" spans="1:4" x14ac:dyDescent="0.2">
      <c r="A1576" s="1">
        <v>6107</v>
      </c>
      <c r="B1576" s="1">
        <v>202</v>
      </c>
      <c r="C1576">
        <v>0.54600000000000004</v>
      </c>
      <c r="D1576">
        <v>740.2</v>
      </c>
    </row>
    <row r="1577" spans="1:4" x14ac:dyDescent="0.2">
      <c r="A1577" s="1">
        <v>6107</v>
      </c>
      <c r="B1577" s="1">
        <v>203</v>
      </c>
      <c r="C1577">
        <v>22.22</v>
      </c>
      <c r="D1577">
        <v>28164.400000000001</v>
      </c>
    </row>
    <row r="1578" spans="1:4" x14ac:dyDescent="0.2">
      <c r="A1578" s="1">
        <v>6107</v>
      </c>
      <c r="B1578" s="1">
        <v>206</v>
      </c>
      <c r="C1578">
        <v>13.44</v>
      </c>
      <c r="D1578">
        <v>18237.02</v>
      </c>
    </row>
    <row r="1579" spans="1:4" x14ac:dyDescent="0.2">
      <c r="A1579" s="1">
        <v>6107</v>
      </c>
      <c r="B1579" s="1">
        <v>216</v>
      </c>
      <c r="C1579">
        <v>89.376000000000005</v>
      </c>
      <c r="D1579">
        <v>117282.1</v>
      </c>
    </row>
    <row r="1580" spans="1:4" x14ac:dyDescent="0.2">
      <c r="A1580" s="1">
        <v>6107</v>
      </c>
      <c r="B1580" s="1">
        <v>201</v>
      </c>
      <c r="C1580">
        <v>5.1749999999999998</v>
      </c>
      <c r="D1580">
        <v>6727.51</v>
      </c>
    </row>
    <row r="1581" spans="1:4" x14ac:dyDescent="0.2">
      <c r="A1581" s="1">
        <v>6107</v>
      </c>
      <c r="B1581" s="1">
        <v>202</v>
      </c>
      <c r="C1581">
        <v>1.125</v>
      </c>
      <c r="D1581">
        <v>1577.5</v>
      </c>
    </row>
    <row r="1582" spans="1:4" x14ac:dyDescent="0.2">
      <c r="A1582" s="1">
        <v>6107</v>
      </c>
      <c r="B1582" s="1">
        <v>206</v>
      </c>
      <c r="C1582">
        <v>0.18</v>
      </c>
      <c r="D1582">
        <v>241.2</v>
      </c>
    </row>
    <row r="1583" spans="1:4" x14ac:dyDescent="0.2">
      <c r="A1583" s="1">
        <v>6107</v>
      </c>
      <c r="B1583" s="1">
        <v>216</v>
      </c>
      <c r="C1583">
        <v>60.22</v>
      </c>
      <c r="D1583">
        <v>77755.14</v>
      </c>
    </row>
    <row r="1584" spans="1:4" x14ac:dyDescent="0.2">
      <c r="A1584" s="1">
        <v>6107</v>
      </c>
      <c r="B1584" s="1">
        <v>203</v>
      </c>
      <c r="C1584">
        <v>1.92</v>
      </c>
      <c r="D1584">
        <v>2500</v>
      </c>
    </row>
    <row r="1585" spans="1:4" x14ac:dyDescent="0.2">
      <c r="A1585" s="1">
        <v>6107</v>
      </c>
      <c r="B1585" s="1">
        <v>206</v>
      </c>
      <c r="C1585">
        <v>32.543999999999997</v>
      </c>
      <c r="D1585">
        <v>44037.16</v>
      </c>
    </row>
    <row r="1586" spans="1:4" x14ac:dyDescent="0.2">
      <c r="A1586" s="1">
        <v>6107</v>
      </c>
      <c r="B1586" s="1">
        <v>216</v>
      </c>
      <c r="C1586">
        <v>73.536000000000001</v>
      </c>
      <c r="D1586">
        <v>96850.6</v>
      </c>
    </row>
    <row r="1587" spans="1:4" x14ac:dyDescent="0.2">
      <c r="A1587" s="1">
        <v>6107</v>
      </c>
      <c r="B1587" s="1">
        <v>203</v>
      </c>
      <c r="C1587">
        <v>22.135000000000002</v>
      </c>
      <c r="D1587">
        <v>27884</v>
      </c>
    </row>
    <row r="1588" spans="1:4" x14ac:dyDescent="0.2">
      <c r="A1588" s="1">
        <v>6107</v>
      </c>
      <c r="B1588" s="1">
        <v>206</v>
      </c>
      <c r="C1588">
        <v>14.840999999999999</v>
      </c>
      <c r="D1588">
        <v>20026.88</v>
      </c>
    </row>
    <row r="1589" spans="1:4" x14ac:dyDescent="0.2">
      <c r="A1589" s="1">
        <v>6107</v>
      </c>
      <c r="B1589" s="1">
        <v>216</v>
      </c>
      <c r="C1589">
        <v>40.270000000000003</v>
      </c>
      <c r="D1589">
        <v>52251.32</v>
      </c>
    </row>
    <row r="1590" spans="1:4" x14ac:dyDescent="0.2">
      <c r="A1590" s="1">
        <v>6107</v>
      </c>
      <c r="B1590" s="1">
        <v>248</v>
      </c>
      <c r="C1590">
        <v>5.5590000000000002</v>
      </c>
      <c r="D1590">
        <v>7615.83</v>
      </c>
    </row>
    <row r="1591" spans="1:4" x14ac:dyDescent="0.2">
      <c r="A1591" s="1">
        <v>6107</v>
      </c>
      <c r="B1591" s="1">
        <v>209</v>
      </c>
      <c r="C1591">
        <v>3.0779999999999998</v>
      </c>
      <c r="D1591">
        <v>4001.4</v>
      </c>
    </row>
    <row r="1592" spans="1:4" x14ac:dyDescent="0.2">
      <c r="A1592" s="1">
        <v>6107</v>
      </c>
      <c r="B1592" s="1">
        <v>216</v>
      </c>
      <c r="C1592">
        <v>31.59</v>
      </c>
      <c r="D1592">
        <v>43025.86</v>
      </c>
    </row>
    <row r="1593" spans="1:4" x14ac:dyDescent="0.2">
      <c r="A1593" s="1">
        <v>6107</v>
      </c>
      <c r="B1593" s="1">
        <v>216</v>
      </c>
      <c r="C1593">
        <v>3.4319000000000002</v>
      </c>
      <c r="D1593">
        <v>4601.17</v>
      </c>
    </row>
    <row r="1594" spans="1:4" x14ac:dyDescent="0.2">
      <c r="A1594" s="1">
        <v>6107</v>
      </c>
      <c r="B1594" s="1">
        <v>204</v>
      </c>
      <c r="C1594">
        <v>1.3163</v>
      </c>
      <c r="D1594">
        <v>1289.93</v>
      </c>
    </row>
    <row r="1595" spans="1:4" x14ac:dyDescent="0.2">
      <c r="A1595" s="1">
        <v>6107</v>
      </c>
      <c r="B1595" s="1">
        <v>216</v>
      </c>
      <c r="C1595">
        <v>6.3117999999999999</v>
      </c>
      <c r="D1595">
        <v>8370.82</v>
      </c>
    </row>
    <row r="1596" spans="1:4" x14ac:dyDescent="0.2">
      <c r="A1596" s="1">
        <v>6107</v>
      </c>
      <c r="B1596" s="1">
        <v>201</v>
      </c>
      <c r="C1596">
        <v>6.1256000000000004</v>
      </c>
      <c r="D1596">
        <v>5403.55</v>
      </c>
    </row>
    <row r="1597" spans="1:4" x14ac:dyDescent="0.2">
      <c r="A1597" s="1">
        <v>6107</v>
      </c>
      <c r="B1597" s="1">
        <v>202</v>
      </c>
      <c r="C1597">
        <v>2.3389000000000002</v>
      </c>
      <c r="D1597">
        <v>3230</v>
      </c>
    </row>
    <row r="1598" spans="1:4" x14ac:dyDescent="0.2">
      <c r="A1598" s="1">
        <v>6107</v>
      </c>
      <c r="B1598" s="1">
        <v>204</v>
      </c>
      <c r="C1598">
        <v>1.819</v>
      </c>
      <c r="D1598">
        <v>1455.2</v>
      </c>
    </row>
    <row r="1599" spans="1:4" x14ac:dyDescent="0.2">
      <c r="A1599" s="1">
        <v>6107</v>
      </c>
      <c r="B1599" s="1">
        <v>216</v>
      </c>
      <c r="C1599">
        <v>11.360300000000001</v>
      </c>
      <c r="D1599">
        <v>14722.47</v>
      </c>
    </row>
    <row r="1600" spans="1:4" x14ac:dyDescent="0.2">
      <c r="A1600" s="1">
        <v>6107</v>
      </c>
      <c r="B1600" s="1">
        <v>201</v>
      </c>
      <c r="C1600">
        <v>0.04</v>
      </c>
      <c r="D1600">
        <v>32</v>
      </c>
    </row>
    <row r="1601" spans="1:4" x14ac:dyDescent="0.2">
      <c r="A1601" s="1">
        <v>6107</v>
      </c>
      <c r="B1601" s="1">
        <v>204</v>
      </c>
      <c r="C1601">
        <v>15.916499999999999</v>
      </c>
      <c r="D1601">
        <v>14358.89</v>
      </c>
    </row>
    <row r="1602" spans="1:4" x14ac:dyDescent="0.2">
      <c r="A1602" s="1">
        <v>6107</v>
      </c>
      <c r="B1602" s="1">
        <v>216</v>
      </c>
      <c r="C1602">
        <v>13.365</v>
      </c>
      <c r="D1602">
        <v>17509.96</v>
      </c>
    </row>
    <row r="1603" spans="1:4" x14ac:dyDescent="0.2">
      <c r="A1603" s="1">
        <v>6107</v>
      </c>
      <c r="B1603" s="1">
        <v>201</v>
      </c>
      <c r="C1603">
        <v>1.0089999999999999</v>
      </c>
      <c r="D1603">
        <v>807.21</v>
      </c>
    </row>
    <row r="1604" spans="1:4" x14ac:dyDescent="0.2">
      <c r="A1604" s="1">
        <v>6107</v>
      </c>
      <c r="B1604" s="1">
        <v>204</v>
      </c>
      <c r="C1604">
        <v>3.5975000000000001</v>
      </c>
      <c r="D1604">
        <v>3272.83</v>
      </c>
    </row>
    <row r="1605" spans="1:4" x14ac:dyDescent="0.2">
      <c r="A1605" s="1">
        <v>6107</v>
      </c>
      <c r="B1605" s="1">
        <v>216</v>
      </c>
      <c r="C1605">
        <v>51.1965</v>
      </c>
      <c r="D1605">
        <v>69055.839999999997</v>
      </c>
    </row>
    <row r="1606" spans="1:4" x14ac:dyDescent="0.2">
      <c r="A1606" s="1">
        <v>6107</v>
      </c>
      <c r="B1606" s="1">
        <v>249</v>
      </c>
      <c r="C1606">
        <v>4.8257000000000003</v>
      </c>
      <c r="D1606">
        <v>5790.84</v>
      </c>
    </row>
    <row r="1607" spans="1:4" x14ac:dyDescent="0.2">
      <c r="A1607" s="1">
        <v>6107</v>
      </c>
      <c r="B1607" s="1">
        <v>202</v>
      </c>
      <c r="C1607">
        <v>1.2758</v>
      </c>
      <c r="D1607">
        <v>1725</v>
      </c>
    </row>
    <row r="1608" spans="1:4" x14ac:dyDescent="0.2">
      <c r="A1608" s="1">
        <v>6107</v>
      </c>
      <c r="B1608" s="1">
        <v>203</v>
      </c>
      <c r="C1608">
        <v>24.2925</v>
      </c>
      <c r="D1608">
        <v>30327.69</v>
      </c>
    </row>
    <row r="1609" spans="1:4" x14ac:dyDescent="0.2">
      <c r="A1609" s="1">
        <v>6107</v>
      </c>
      <c r="B1609" s="1">
        <v>204</v>
      </c>
      <c r="C1609">
        <v>27.357800000000001</v>
      </c>
      <c r="D1609">
        <v>26300.32</v>
      </c>
    </row>
    <row r="1610" spans="1:4" x14ac:dyDescent="0.2">
      <c r="A1610" s="1">
        <v>6107</v>
      </c>
      <c r="B1610" s="1">
        <v>216</v>
      </c>
      <c r="C1610">
        <v>51.510100000000001</v>
      </c>
      <c r="D1610">
        <v>67856.03</v>
      </c>
    </row>
    <row r="1611" spans="1:4" x14ac:dyDescent="0.2">
      <c r="A1611" s="1">
        <v>6107</v>
      </c>
      <c r="B1611" s="1">
        <v>201</v>
      </c>
      <c r="C1611">
        <v>2.4805999999999999</v>
      </c>
      <c r="D1611">
        <v>2232.5700000000002</v>
      </c>
    </row>
    <row r="1612" spans="1:4" x14ac:dyDescent="0.2">
      <c r="A1612" s="1">
        <v>6107</v>
      </c>
      <c r="B1612" s="1">
        <v>202</v>
      </c>
      <c r="C1612">
        <v>3.0375000000000001</v>
      </c>
      <c r="D1612">
        <v>4100.6400000000003</v>
      </c>
    </row>
    <row r="1613" spans="1:4" x14ac:dyDescent="0.2">
      <c r="A1613" s="1">
        <v>6107</v>
      </c>
      <c r="B1613" s="1">
        <v>203</v>
      </c>
      <c r="C1613">
        <v>2.9369000000000001</v>
      </c>
      <c r="D1613">
        <v>3219.4</v>
      </c>
    </row>
    <row r="1614" spans="1:4" x14ac:dyDescent="0.2">
      <c r="A1614" s="1">
        <v>6107</v>
      </c>
      <c r="B1614" s="1">
        <v>204</v>
      </c>
      <c r="C1614">
        <v>23.996400000000001</v>
      </c>
      <c r="D1614">
        <v>23388.84</v>
      </c>
    </row>
    <row r="1615" spans="1:4" x14ac:dyDescent="0.2">
      <c r="A1615" s="1">
        <v>6107</v>
      </c>
      <c r="B1615" s="1">
        <v>210</v>
      </c>
      <c r="C1615">
        <v>5.3662999999999998</v>
      </c>
      <c r="D1615">
        <v>7230.86</v>
      </c>
    </row>
    <row r="1616" spans="1:4" x14ac:dyDescent="0.2">
      <c r="A1616" s="1">
        <v>6107</v>
      </c>
      <c r="B1616" s="1">
        <v>216</v>
      </c>
      <c r="C1616">
        <v>82.000399999999999</v>
      </c>
      <c r="D1616">
        <v>106313.73</v>
      </c>
    </row>
    <row r="1617" spans="1:4" x14ac:dyDescent="0.2">
      <c r="A1617" s="1">
        <v>6107</v>
      </c>
      <c r="B1617" s="1">
        <v>202</v>
      </c>
      <c r="C1617">
        <v>0.54</v>
      </c>
      <c r="D1617">
        <v>756</v>
      </c>
    </row>
    <row r="1618" spans="1:4" x14ac:dyDescent="0.2">
      <c r="A1618" s="1">
        <v>6107</v>
      </c>
      <c r="B1618" s="1">
        <v>203</v>
      </c>
      <c r="C1618">
        <v>3.7280000000000002</v>
      </c>
      <c r="D1618">
        <v>4182.6000000000004</v>
      </c>
    </row>
    <row r="1619" spans="1:4" x14ac:dyDescent="0.2">
      <c r="A1619" s="1">
        <v>6107</v>
      </c>
      <c r="B1619" s="1">
        <v>204</v>
      </c>
      <c r="C1619">
        <v>31.05</v>
      </c>
      <c r="D1619">
        <v>30429.03</v>
      </c>
    </row>
    <row r="1620" spans="1:4" x14ac:dyDescent="0.2">
      <c r="A1620" s="1">
        <v>6107</v>
      </c>
      <c r="B1620" s="1">
        <v>216</v>
      </c>
      <c r="C1620">
        <v>94.338099999999997</v>
      </c>
      <c r="D1620">
        <v>124103.06</v>
      </c>
    </row>
    <row r="1621" spans="1:4" x14ac:dyDescent="0.2">
      <c r="A1621" s="1">
        <v>6107</v>
      </c>
      <c r="B1621" s="1">
        <v>202</v>
      </c>
      <c r="C1621">
        <v>1.3196000000000001</v>
      </c>
      <c r="D1621">
        <v>1810.14</v>
      </c>
    </row>
    <row r="1622" spans="1:4" x14ac:dyDescent="0.2">
      <c r="A1622" s="1">
        <v>6107</v>
      </c>
      <c r="B1622" s="1">
        <v>203</v>
      </c>
      <c r="C1622">
        <v>70.930899999999994</v>
      </c>
      <c r="D1622">
        <v>88933.89</v>
      </c>
    </row>
    <row r="1623" spans="1:4" x14ac:dyDescent="0.2">
      <c r="A1623" s="1">
        <v>6107</v>
      </c>
      <c r="B1623" s="1">
        <v>216</v>
      </c>
      <c r="C1623">
        <v>73.555199999999999</v>
      </c>
      <c r="D1623">
        <v>97899.1</v>
      </c>
    </row>
    <row r="1624" spans="1:4" x14ac:dyDescent="0.2">
      <c r="A1624" s="1">
        <v>6107</v>
      </c>
      <c r="B1624" s="1">
        <v>204</v>
      </c>
      <c r="C1624">
        <v>20.9588</v>
      </c>
      <c r="D1624">
        <v>20539.580000000002</v>
      </c>
    </row>
    <row r="1625" spans="1:4" x14ac:dyDescent="0.2">
      <c r="A1625" s="1">
        <v>6107</v>
      </c>
      <c r="B1625" s="1">
        <v>216</v>
      </c>
      <c r="C1625">
        <v>26.062000000000001</v>
      </c>
      <c r="D1625">
        <v>34441.75</v>
      </c>
    </row>
    <row r="1626" spans="1:4" x14ac:dyDescent="0.2">
      <c r="A1626" s="1">
        <v>6107</v>
      </c>
      <c r="B1626" s="1">
        <v>216</v>
      </c>
      <c r="C1626">
        <v>0.13500000000000001</v>
      </c>
      <c r="D1626">
        <v>182.25</v>
      </c>
    </row>
    <row r="1627" spans="1:4" x14ac:dyDescent="0.2">
      <c r="A1627" s="1">
        <v>6107</v>
      </c>
      <c r="B1627" s="1">
        <v>248</v>
      </c>
      <c r="C1627">
        <v>6.7500000000000004E-2</v>
      </c>
      <c r="D1627">
        <v>89.78</v>
      </c>
    </row>
    <row r="1628" spans="1:4" x14ac:dyDescent="0.2">
      <c r="A1628" s="1">
        <v>6107</v>
      </c>
      <c r="B1628" s="1">
        <v>201</v>
      </c>
      <c r="C1628">
        <v>1.7250000000000001</v>
      </c>
      <c r="D1628">
        <v>2017.5</v>
      </c>
    </row>
    <row r="1629" spans="1:4" x14ac:dyDescent="0.2">
      <c r="A1629" s="1">
        <v>6107</v>
      </c>
      <c r="B1629" s="1">
        <v>216</v>
      </c>
      <c r="C1629">
        <v>22.6875</v>
      </c>
      <c r="D1629">
        <v>29456.52</v>
      </c>
    </row>
    <row r="1630" spans="1:4" x14ac:dyDescent="0.2">
      <c r="A1630" s="1">
        <v>6107</v>
      </c>
      <c r="B1630" s="1">
        <v>248</v>
      </c>
      <c r="C1630">
        <v>10.2051</v>
      </c>
      <c r="D1630">
        <v>13195.42</v>
      </c>
    </row>
    <row r="1631" spans="1:4" x14ac:dyDescent="0.2">
      <c r="A1631" s="1">
        <v>6107</v>
      </c>
      <c r="B1631" s="1">
        <v>201</v>
      </c>
      <c r="C1631">
        <v>4.6612999999999998</v>
      </c>
      <c r="D1631">
        <v>6059.63</v>
      </c>
    </row>
    <row r="1632" spans="1:4" x14ac:dyDescent="0.2">
      <c r="A1632" s="1">
        <v>6107</v>
      </c>
      <c r="B1632" s="1">
        <v>216</v>
      </c>
      <c r="C1632">
        <v>35.485199999999999</v>
      </c>
      <c r="D1632">
        <v>47296.62</v>
      </c>
    </row>
    <row r="1633" spans="1:4" x14ac:dyDescent="0.2">
      <c r="A1633" s="1">
        <v>6107</v>
      </c>
      <c r="B1633" s="1">
        <v>248</v>
      </c>
      <c r="C1633">
        <v>39.311399999999999</v>
      </c>
      <c r="D1633">
        <v>49668.33</v>
      </c>
    </row>
    <row r="1634" spans="1:4" x14ac:dyDescent="0.2">
      <c r="A1634" s="1">
        <v>6107</v>
      </c>
      <c r="B1634" s="1">
        <v>201</v>
      </c>
      <c r="C1634">
        <v>1.125</v>
      </c>
      <c r="D1634">
        <v>1012.5</v>
      </c>
    </row>
    <row r="1635" spans="1:4" x14ac:dyDescent="0.2">
      <c r="A1635" s="1">
        <v>6107</v>
      </c>
      <c r="B1635" s="1">
        <v>203</v>
      </c>
      <c r="C1635">
        <v>1.8</v>
      </c>
      <c r="D1635">
        <v>2286</v>
      </c>
    </row>
    <row r="1636" spans="1:4" x14ac:dyDescent="0.2">
      <c r="A1636" s="1">
        <v>6107</v>
      </c>
      <c r="B1636" s="1">
        <v>204</v>
      </c>
      <c r="C1636">
        <v>8.64</v>
      </c>
      <c r="D1636">
        <v>8568.01</v>
      </c>
    </row>
    <row r="1637" spans="1:4" x14ac:dyDescent="0.2">
      <c r="A1637" s="1">
        <v>6107</v>
      </c>
      <c r="B1637" s="1">
        <v>216</v>
      </c>
      <c r="C1637">
        <v>79.95</v>
      </c>
      <c r="D1637">
        <v>103659.35</v>
      </c>
    </row>
    <row r="1638" spans="1:4" x14ac:dyDescent="0.2">
      <c r="A1638" s="1">
        <v>6107</v>
      </c>
      <c r="B1638" s="1">
        <v>248</v>
      </c>
      <c r="C1638">
        <v>46.712299999999999</v>
      </c>
      <c r="D1638">
        <v>57571.16</v>
      </c>
    </row>
    <row r="1639" spans="1:4" x14ac:dyDescent="0.2">
      <c r="A1639" s="1">
        <v>6107</v>
      </c>
      <c r="B1639" s="1">
        <v>201</v>
      </c>
      <c r="C1639">
        <v>0.78</v>
      </c>
      <c r="D1639">
        <v>702</v>
      </c>
    </row>
    <row r="1640" spans="1:4" x14ac:dyDescent="0.2">
      <c r="A1640" s="1">
        <v>6107</v>
      </c>
      <c r="B1640" s="1">
        <v>202</v>
      </c>
      <c r="C1640">
        <v>0.43869999999999998</v>
      </c>
      <c r="D1640">
        <v>614.25</v>
      </c>
    </row>
    <row r="1641" spans="1:4" x14ac:dyDescent="0.2">
      <c r="A1641" s="1">
        <v>6107</v>
      </c>
      <c r="B1641" s="1">
        <v>203</v>
      </c>
      <c r="C1641">
        <v>8.4850999999999992</v>
      </c>
      <c r="D1641">
        <v>10928.13</v>
      </c>
    </row>
    <row r="1642" spans="1:4" x14ac:dyDescent="0.2">
      <c r="A1642" s="1">
        <v>6107</v>
      </c>
      <c r="B1642" s="1">
        <v>204</v>
      </c>
      <c r="C1642">
        <v>3.3637999999999999</v>
      </c>
      <c r="D1642">
        <v>2691</v>
      </c>
    </row>
    <row r="1643" spans="1:4" x14ac:dyDescent="0.2">
      <c r="A1643" s="1">
        <v>6107</v>
      </c>
      <c r="B1643" s="1">
        <v>212</v>
      </c>
      <c r="C1643">
        <v>4.29</v>
      </c>
      <c r="D1643">
        <v>4719</v>
      </c>
    </row>
    <row r="1644" spans="1:4" x14ac:dyDescent="0.2">
      <c r="A1644" s="1">
        <v>6107</v>
      </c>
      <c r="B1644" s="1">
        <v>216</v>
      </c>
      <c r="C1644">
        <v>93.893100000000004</v>
      </c>
      <c r="D1644">
        <v>122381.71</v>
      </c>
    </row>
    <row r="1645" spans="1:4" x14ac:dyDescent="0.2">
      <c r="A1645" s="1">
        <v>6107</v>
      </c>
      <c r="B1645" s="1">
        <v>248</v>
      </c>
      <c r="C1645">
        <v>60.5227</v>
      </c>
      <c r="D1645">
        <v>75930.179999999993</v>
      </c>
    </row>
    <row r="1646" spans="1:4" x14ac:dyDescent="0.2">
      <c r="A1646" s="1">
        <v>6107</v>
      </c>
      <c r="B1646" s="1">
        <v>201</v>
      </c>
      <c r="C1646">
        <v>15.33</v>
      </c>
      <c r="D1646">
        <v>17832.169999999998</v>
      </c>
    </row>
    <row r="1647" spans="1:4" x14ac:dyDescent="0.2">
      <c r="A1647" s="1">
        <v>6107</v>
      </c>
      <c r="B1647" s="1">
        <v>202</v>
      </c>
      <c r="C1647">
        <v>1.26</v>
      </c>
      <c r="D1647">
        <v>1798.5</v>
      </c>
    </row>
    <row r="1648" spans="1:4" x14ac:dyDescent="0.2">
      <c r="A1648" s="1">
        <v>6107</v>
      </c>
      <c r="B1648" s="1">
        <v>203</v>
      </c>
      <c r="C1648">
        <v>26.5655</v>
      </c>
      <c r="D1648">
        <v>32581.42</v>
      </c>
    </row>
    <row r="1649" spans="1:4" x14ac:dyDescent="0.2">
      <c r="A1649" s="1">
        <v>6107</v>
      </c>
      <c r="B1649" s="1">
        <v>204</v>
      </c>
      <c r="C1649">
        <v>10.185</v>
      </c>
      <c r="D1649">
        <v>10038.01</v>
      </c>
    </row>
    <row r="1650" spans="1:4" x14ac:dyDescent="0.2">
      <c r="A1650" s="1">
        <v>6107</v>
      </c>
      <c r="B1650" s="1">
        <v>206</v>
      </c>
      <c r="C1650">
        <v>0</v>
      </c>
      <c r="D1650">
        <v>0</v>
      </c>
    </row>
    <row r="1651" spans="1:4" x14ac:dyDescent="0.2">
      <c r="A1651" s="1">
        <v>6107</v>
      </c>
      <c r="B1651" s="1">
        <v>210</v>
      </c>
      <c r="C1651">
        <v>4.83</v>
      </c>
      <c r="D1651">
        <v>5906.25</v>
      </c>
    </row>
    <row r="1652" spans="1:4" x14ac:dyDescent="0.2">
      <c r="A1652" s="1">
        <v>6107</v>
      </c>
      <c r="B1652" s="1">
        <v>216</v>
      </c>
      <c r="C1652">
        <v>324.24279999999999</v>
      </c>
      <c r="D1652">
        <v>428889.37</v>
      </c>
    </row>
    <row r="1653" spans="1:4" x14ac:dyDescent="0.2">
      <c r="A1653" s="1">
        <v>6107</v>
      </c>
      <c r="B1653" s="1">
        <v>248</v>
      </c>
      <c r="C1653">
        <v>245.39179999999999</v>
      </c>
      <c r="D1653">
        <v>310762.90999999997</v>
      </c>
    </row>
    <row r="1654" spans="1:4" x14ac:dyDescent="0.2">
      <c r="A1654" s="1">
        <v>6107</v>
      </c>
      <c r="B1654" s="1">
        <v>201</v>
      </c>
      <c r="C1654">
        <v>34.706400000000002</v>
      </c>
      <c r="D1654">
        <v>39044.410000000003</v>
      </c>
    </row>
    <row r="1655" spans="1:4" x14ac:dyDescent="0.2">
      <c r="A1655" s="1">
        <v>6107</v>
      </c>
      <c r="B1655" s="1">
        <v>202</v>
      </c>
      <c r="C1655">
        <v>10.35</v>
      </c>
      <c r="D1655">
        <v>14218.77</v>
      </c>
    </row>
    <row r="1656" spans="1:4" x14ac:dyDescent="0.2">
      <c r="A1656" s="1">
        <v>6107</v>
      </c>
      <c r="B1656" s="1">
        <v>203</v>
      </c>
      <c r="C1656">
        <v>26.437999999999999</v>
      </c>
      <c r="D1656">
        <v>34369.4</v>
      </c>
    </row>
    <row r="1657" spans="1:4" x14ac:dyDescent="0.2">
      <c r="A1657" s="1">
        <v>6107</v>
      </c>
      <c r="B1657" s="1">
        <v>204</v>
      </c>
      <c r="C1657">
        <v>10.125</v>
      </c>
      <c r="D1657">
        <v>10125.040000000001</v>
      </c>
    </row>
    <row r="1658" spans="1:4" x14ac:dyDescent="0.2">
      <c r="A1658" s="1">
        <v>6107</v>
      </c>
      <c r="B1658" s="1">
        <v>206</v>
      </c>
      <c r="C1658">
        <v>5.1749999999999998</v>
      </c>
      <c r="D1658">
        <v>6470</v>
      </c>
    </row>
    <row r="1659" spans="1:4" x14ac:dyDescent="0.2">
      <c r="A1659" s="1">
        <v>6107</v>
      </c>
      <c r="B1659" s="1">
        <v>212</v>
      </c>
      <c r="C1659">
        <v>3.67</v>
      </c>
      <c r="D1659">
        <v>5321.5</v>
      </c>
    </row>
    <row r="1660" spans="1:4" x14ac:dyDescent="0.2">
      <c r="A1660" s="1">
        <v>6107</v>
      </c>
      <c r="B1660" s="1">
        <v>216</v>
      </c>
      <c r="C1660">
        <v>231.97640000000001</v>
      </c>
      <c r="D1660">
        <v>309370.68</v>
      </c>
    </row>
    <row r="1661" spans="1:4" x14ac:dyDescent="0.2">
      <c r="A1661" s="1">
        <v>6107</v>
      </c>
      <c r="B1661" s="1">
        <v>248</v>
      </c>
      <c r="C1661">
        <v>255.18860000000001</v>
      </c>
      <c r="D1661">
        <v>323623.94</v>
      </c>
    </row>
    <row r="1662" spans="1:4" x14ac:dyDescent="0.2">
      <c r="A1662" s="1">
        <v>6107</v>
      </c>
      <c r="B1662" s="1">
        <v>201</v>
      </c>
      <c r="C1662">
        <v>5.88</v>
      </c>
      <c r="D1662">
        <v>7909.23</v>
      </c>
    </row>
    <row r="1663" spans="1:4" x14ac:dyDescent="0.2">
      <c r="A1663" s="1">
        <v>6107</v>
      </c>
      <c r="B1663" s="1">
        <v>203</v>
      </c>
      <c r="C1663">
        <v>39.061</v>
      </c>
      <c r="D1663">
        <v>50515.3</v>
      </c>
    </row>
    <row r="1664" spans="1:4" x14ac:dyDescent="0.2">
      <c r="A1664" s="1">
        <v>6107</v>
      </c>
      <c r="B1664" s="1">
        <v>204</v>
      </c>
      <c r="C1664">
        <v>10.5</v>
      </c>
      <c r="D1664">
        <v>10500.04</v>
      </c>
    </row>
    <row r="1665" spans="1:4" x14ac:dyDescent="0.2">
      <c r="A1665" s="1">
        <v>6107</v>
      </c>
      <c r="B1665" s="1">
        <v>209</v>
      </c>
      <c r="C1665">
        <v>0.96</v>
      </c>
      <c r="D1665">
        <v>1296.01</v>
      </c>
    </row>
    <row r="1666" spans="1:4" x14ac:dyDescent="0.2">
      <c r="A1666" s="1">
        <v>6107</v>
      </c>
      <c r="B1666" s="1">
        <v>212</v>
      </c>
      <c r="C1666">
        <v>5.52</v>
      </c>
      <c r="D1666">
        <v>7176</v>
      </c>
    </row>
    <row r="1667" spans="1:4" x14ac:dyDescent="0.2">
      <c r="A1667" s="1">
        <v>6107</v>
      </c>
      <c r="B1667" s="1">
        <v>216</v>
      </c>
      <c r="C1667">
        <v>384.84070000000003</v>
      </c>
      <c r="D1667">
        <v>513800.47</v>
      </c>
    </row>
    <row r="1668" spans="1:4" x14ac:dyDescent="0.2">
      <c r="A1668" s="1">
        <v>6107</v>
      </c>
      <c r="B1668" s="1">
        <v>248</v>
      </c>
      <c r="C1668">
        <v>389.72070000000002</v>
      </c>
      <c r="D1668">
        <v>491739.36</v>
      </c>
    </row>
    <row r="1669" spans="1:4" x14ac:dyDescent="0.2">
      <c r="A1669" s="1">
        <v>6107</v>
      </c>
      <c r="B1669" s="1">
        <v>249</v>
      </c>
      <c r="C1669">
        <v>2.76</v>
      </c>
      <c r="D1669">
        <v>3747.02</v>
      </c>
    </row>
    <row r="1670" spans="1:4" x14ac:dyDescent="0.2">
      <c r="A1670" s="1">
        <v>6107</v>
      </c>
      <c r="B1670" s="1">
        <v>201</v>
      </c>
      <c r="C1670">
        <v>13.2601</v>
      </c>
      <c r="D1670">
        <v>20043.11</v>
      </c>
    </row>
    <row r="1671" spans="1:4" x14ac:dyDescent="0.2">
      <c r="A1671" s="1">
        <v>6107</v>
      </c>
      <c r="B1671" s="1">
        <v>202</v>
      </c>
      <c r="C1671">
        <v>5.8650000000000002</v>
      </c>
      <c r="D1671">
        <v>8200.69</v>
      </c>
    </row>
    <row r="1672" spans="1:4" x14ac:dyDescent="0.2">
      <c r="A1672" s="1">
        <v>6107</v>
      </c>
      <c r="B1672" s="1">
        <v>203</v>
      </c>
      <c r="C1672">
        <v>35.190600000000003</v>
      </c>
      <c r="D1672">
        <v>46795.5</v>
      </c>
    </row>
    <row r="1673" spans="1:4" x14ac:dyDescent="0.2">
      <c r="A1673" s="1">
        <v>6107</v>
      </c>
      <c r="B1673" s="1">
        <v>210</v>
      </c>
      <c r="C1673">
        <v>5.8644999999999996</v>
      </c>
      <c r="D1673">
        <v>8056.05</v>
      </c>
    </row>
    <row r="1674" spans="1:4" x14ac:dyDescent="0.2">
      <c r="A1674" s="1">
        <v>6107</v>
      </c>
      <c r="B1674" s="1">
        <v>212</v>
      </c>
      <c r="C1674">
        <v>4.8609999999999998</v>
      </c>
      <c r="D1674">
        <v>6805.4</v>
      </c>
    </row>
    <row r="1675" spans="1:4" x14ac:dyDescent="0.2">
      <c r="A1675" s="1">
        <v>6107</v>
      </c>
      <c r="B1675" s="1">
        <v>216</v>
      </c>
      <c r="C1675">
        <v>309.38</v>
      </c>
      <c r="D1675">
        <v>411213.11</v>
      </c>
    </row>
    <row r="1676" spans="1:4" x14ac:dyDescent="0.2">
      <c r="A1676" s="1">
        <v>6107</v>
      </c>
      <c r="B1676" s="1">
        <v>248</v>
      </c>
      <c r="C1676">
        <v>251.7627</v>
      </c>
      <c r="D1676">
        <v>316114.55</v>
      </c>
    </row>
    <row r="1677" spans="1:4" x14ac:dyDescent="0.2">
      <c r="A1677" s="1">
        <v>6107</v>
      </c>
      <c r="B1677" s="1">
        <v>201</v>
      </c>
      <c r="C1677">
        <v>33.21</v>
      </c>
      <c r="D1677">
        <v>43526.07</v>
      </c>
    </row>
    <row r="1678" spans="1:4" x14ac:dyDescent="0.2">
      <c r="A1678" s="1">
        <v>6107</v>
      </c>
      <c r="B1678" s="1">
        <v>203</v>
      </c>
      <c r="C1678">
        <v>57.716000000000001</v>
      </c>
      <c r="D1678">
        <v>74948.789999999994</v>
      </c>
    </row>
    <row r="1679" spans="1:4" x14ac:dyDescent="0.2">
      <c r="A1679" s="1">
        <v>6107</v>
      </c>
      <c r="B1679" s="1">
        <v>204</v>
      </c>
      <c r="C1679">
        <v>10.5975</v>
      </c>
      <c r="D1679">
        <v>10597.51</v>
      </c>
    </row>
    <row r="1680" spans="1:4" x14ac:dyDescent="0.2">
      <c r="A1680" s="1">
        <v>6107</v>
      </c>
      <c r="B1680" s="1">
        <v>206</v>
      </c>
      <c r="C1680">
        <v>6.21</v>
      </c>
      <c r="D1680">
        <v>8600</v>
      </c>
    </row>
    <row r="1681" spans="1:4" x14ac:dyDescent="0.2">
      <c r="A1681" s="1">
        <v>6107</v>
      </c>
      <c r="B1681" s="1">
        <v>210</v>
      </c>
      <c r="C1681">
        <v>6.21</v>
      </c>
      <c r="D1681">
        <v>8608.4</v>
      </c>
    </row>
    <row r="1682" spans="1:4" x14ac:dyDescent="0.2">
      <c r="A1682" s="1">
        <v>6107</v>
      </c>
      <c r="B1682" s="1">
        <v>216</v>
      </c>
      <c r="C1682">
        <v>326.09300000000002</v>
      </c>
      <c r="D1682">
        <v>435050.56</v>
      </c>
    </row>
    <row r="1683" spans="1:4" x14ac:dyDescent="0.2">
      <c r="A1683" s="1">
        <v>6107</v>
      </c>
      <c r="B1683" s="1">
        <v>248</v>
      </c>
      <c r="C1683">
        <v>181.98400000000001</v>
      </c>
      <c r="D1683">
        <v>236356.41</v>
      </c>
    </row>
    <row r="1684" spans="1:4" x14ac:dyDescent="0.2">
      <c r="A1684" s="1">
        <v>6154</v>
      </c>
      <c r="B1684" s="1">
        <v>201</v>
      </c>
      <c r="C1684">
        <v>3.2869999999999999</v>
      </c>
      <c r="D1684">
        <v>11833.2</v>
      </c>
    </row>
    <row r="1685" spans="1:4" x14ac:dyDescent="0.2">
      <c r="A1685" s="1">
        <v>6154</v>
      </c>
      <c r="B1685" s="1">
        <v>202</v>
      </c>
      <c r="C1685">
        <v>1.7729999999999999</v>
      </c>
      <c r="D1685">
        <v>6205.5</v>
      </c>
    </row>
    <row r="1686" spans="1:4" x14ac:dyDescent="0.2">
      <c r="A1686" s="1">
        <v>6154</v>
      </c>
      <c r="B1686" s="1">
        <v>204</v>
      </c>
      <c r="C1686">
        <v>6.1660000000000004</v>
      </c>
      <c r="D1686">
        <v>19864</v>
      </c>
    </row>
    <row r="1687" spans="1:4" x14ac:dyDescent="0.2">
      <c r="A1687" s="1">
        <v>6154</v>
      </c>
      <c r="B1687" s="1">
        <v>206</v>
      </c>
      <c r="C1687">
        <v>3.4872999999999998</v>
      </c>
      <c r="D1687">
        <v>14636.51</v>
      </c>
    </row>
    <row r="1688" spans="1:4" x14ac:dyDescent="0.2">
      <c r="A1688" s="1">
        <v>6154</v>
      </c>
      <c r="B1688" s="1">
        <v>209</v>
      </c>
      <c r="C1688">
        <v>0.86719999999999997</v>
      </c>
      <c r="D1688">
        <v>3347.78</v>
      </c>
    </row>
    <row r="1689" spans="1:4" x14ac:dyDescent="0.2">
      <c r="A1689" s="1">
        <v>6154</v>
      </c>
      <c r="B1689" s="1">
        <v>212</v>
      </c>
      <c r="C1689">
        <v>31.224</v>
      </c>
      <c r="D1689">
        <v>124281.4</v>
      </c>
    </row>
    <row r="1690" spans="1:4" x14ac:dyDescent="0.2">
      <c r="A1690" s="1">
        <v>6154</v>
      </c>
      <c r="B1690" s="1">
        <v>216</v>
      </c>
      <c r="C1690">
        <v>7.2489999999999997</v>
      </c>
      <c r="D1690">
        <v>28404.799999999999</v>
      </c>
    </row>
    <row r="1691" spans="1:4" x14ac:dyDescent="0.2">
      <c r="A1691" s="1">
        <v>6154</v>
      </c>
      <c r="B1691" s="1">
        <v>201</v>
      </c>
      <c r="C1691">
        <v>9.6105999999999998</v>
      </c>
      <c r="D1691">
        <v>40387.699999999997</v>
      </c>
    </row>
    <row r="1692" spans="1:4" x14ac:dyDescent="0.2">
      <c r="A1692" s="1">
        <v>6154</v>
      </c>
      <c r="B1692" s="1">
        <v>203</v>
      </c>
      <c r="C1692">
        <v>73.4435</v>
      </c>
      <c r="D1692">
        <v>317408.34999999998</v>
      </c>
    </row>
    <row r="1693" spans="1:4" x14ac:dyDescent="0.2">
      <c r="A1693" s="1">
        <v>6154</v>
      </c>
      <c r="B1693" s="1">
        <v>204</v>
      </c>
      <c r="C1693">
        <v>19.521799999999999</v>
      </c>
      <c r="D1693">
        <v>93711.44</v>
      </c>
    </row>
    <row r="1694" spans="1:4" x14ac:dyDescent="0.2">
      <c r="A1694" s="1">
        <v>6154</v>
      </c>
      <c r="B1694" s="1">
        <v>206</v>
      </c>
      <c r="C1694">
        <v>4.4405999999999999</v>
      </c>
      <c r="D1694">
        <v>21105.22</v>
      </c>
    </row>
    <row r="1695" spans="1:4" x14ac:dyDescent="0.2">
      <c r="A1695" s="1">
        <v>6154</v>
      </c>
      <c r="B1695" s="1">
        <v>209</v>
      </c>
      <c r="C1695">
        <v>4.6771000000000003</v>
      </c>
      <c r="D1695">
        <v>19616.55</v>
      </c>
    </row>
    <row r="1696" spans="1:4" x14ac:dyDescent="0.2">
      <c r="A1696" s="1">
        <v>6154</v>
      </c>
      <c r="B1696" s="1">
        <v>212</v>
      </c>
      <c r="C1696">
        <v>30.7135</v>
      </c>
      <c r="D1696">
        <v>145735.54</v>
      </c>
    </row>
    <row r="1697" spans="1:4" x14ac:dyDescent="0.2">
      <c r="A1697" s="1">
        <v>6154</v>
      </c>
      <c r="B1697" s="1">
        <v>216</v>
      </c>
      <c r="C1697">
        <v>50.5762</v>
      </c>
      <c r="D1697">
        <v>247587.82</v>
      </c>
    </row>
    <row r="1698" spans="1:4" x14ac:dyDescent="0.2">
      <c r="A1698" s="1">
        <v>6154</v>
      </c>
      <c r="B1698" s="1">
        <v>248</v>
      </c>
      <c r="C1698">
        <v>9.2029999999999994</v>
      </c>
      <c r="D1698">
        <v>43555.7</v>
      </c>
    </row>
    <row r="1699" spans="1:4" x14ac:dyDescent="0.2">
      <c r="A1699" s="1">
        <v>6154</v>
      </c>
      <c r="B1699" s="1">
        <v>249</v>
      </c>
      <c r="C1699">
        <v>18.3491</v>
      </c>
      <c r="D1699">
        <v>86317.92</v>
      </c>
    </row>
    <row r="1700" spans="1:4" x14ac:dyDescent="0.2">
      <c r="A1700" s="1">
        <v>6154</v>
      </c>
      <c r="B1700" s="1">
        <v>203</v>
      </c>
      <c r="C1700">
        <v>14.04</v>
      </c>
      <c r="D1700">
        <v>42224</v>
      </c>
    </row>
    <row r="1701" spans="1:4" x14ac:dyDescent="0.2">
      <c r="A1701" s="1">
        <v>6154</v>
      </c>
      <c r="B1701" s="1">
        <v>216</v>
      </c>
      <c r="C1701">
        <v>16.300999999999998</v>
      </c>
      <c r="D1701">
        <v>50964.44</v>
      </c>
    </row>
    <row r="1702" spans="1:4" x14ac:dyDescent="0.2">
      <c r="A1702" s="1">
        <v>6155</v>
      </c>
      <c r="B1702" s="1">
        <v>201</v>
      </c>
      <c r="C1702">
        <v>59.830800000000004</v>
      </c>
      <c r="D1702">
        <v>162694.20000000001</v>
      </c>
    </row>
    <row r="1703" spans="1:4" x14ac:dyDescent="0.2">
      <c r="A1703" s="1">
        <v>6155</v>
      </c>
      <c r="B1703" s="1">
        <v>203</v>
      </c>
      <c r="C1703">
        <v>66.887200000000007</v>
      </c>
      <c r="D1703">
        <v>186022.75</v>
      </c>
    </row>
    <row r="1704" spans="1:4" x14ac:dyDescent="0.2">
      <c r="A1704" s="1">
        <v>6155</v>
      </c>
      <c r="B1704" s="1">
        <v>204</v>
      </c>
      <c r="C1704">
        <v>47.579000000000001</v>
      </c>
      <c r="D1704">
        <v>144777.5</v>
      </c>
    </row>
    <row r="1705" spans="1:4" x14ac:dyDescent="0.2">
      <c r="A1705" s="1">
        <v>6155</v>
      </c>
      <c r="B1705" s="1">
        <v>206</v>
      </c>
      <c r="C1705">
        <v>19.7959</v>
      </c>
      <c r="D1705">
        <v>62253.66</v>
      </c>
    </row>
    <row r="1706" spans="1:4" x14ac:dyDescent="0.2">
      <c r="A1706" s="1">
        <v>6155</v>
      </c>
      <c r="B1706" s="1">
        <v>212</v>
      </c>
      <c r="C1706">
        <v>28.590699999999998</v>
      </c>
      <c r="D1706">
        <v>90153.19</v>
      </c>
    </row>
    <row r="1707" spans="1:4" x14ac:dyDescent="0.2">
      <c r="A1707" s="1">
        <v>6155</v>
      </c>
      <c r="B1707" s="1">
        <v>216</v>
      </c>
      <c r="C1707">
        <v>40.473999999999997</v>
      </c>
      <c r="D1707">
        <v>124898.84</v>
      </c>
    </row>
    <row r="1708" spans="1:4" x14ac:dyDescent="0.2">
      <c r="A1708" s="1">
        <v>6155</v>
      </c>
      <c r="B1708" s="1">
        <v>203</v>
      </c>
      <c r="C1708">
        <v>2.86</v>
      </c>
      <c r="D1708">
        <v>8008</v>
      </c>
    </row>
    <row r="1709" spans="1:4" x14ac:dyDescent="0.2">
      <c r="A1709" s="1">
        <v>6155</v>
      </c>
      <c r="B1709" s="1">
        <v>204</v>
      </c>
      <c r="C1709">
        <v>0.95030000000000003</v>
      </c>
      <c r="D1709">
        <v>2770</v>
      </c>
    </row>
    <row r="1710" spans="1:4" x14ac:dyDescent="0.2">
      <c r="A1710" s="1">
        <v>6155</v>
      </c>
      <c r="B1710" s="1">
        <v>206</v>
      </c>
      <c r="C1710">
        <v>4.1147999999999998</v>
      </c>
      <c r="D1710">
        <v>10786.68</v>
      </c>
    </row>
    <row r="1711" spans="1:4" x14ac:dyDescent="0.2">
      <c r="A1711" s="1">
        <v>6155</v>
      </c>
      <c r="B1711" s="1">
        <v>249</v>
      </c>
      <c r="C1711">
        <v>0.83</v>
      </c>
      <c r="D1711">
        <v>2905</v>
      </c>
    </row>
    <row r="1712" spans="1:4" x14ac:dyDescent="0.2">
      <c r="A1712" s="1">
        <v>6155</v>
      </c>
      <c r="B1712" s="1">
        <v>203</v>
      </c>
      <c r="C1712">
        <v>58.5</v>
      </c>
      <c r="D1712">
        <v>216450</v>
      </c>
    </row>
    <row r="1713" spans="1:4" x14ac:dyDescent="0.2">
      <c r="A1713" s="1">
        <v>6155</v>
      </c>
      <c r="B1713" s="1">
        <v>212</v>
      </c>
      <c r="C1713">
        <v>6.2649999999999997</v>
      </c>
      <c r="D1713">
        <v>19906.900000000001</v>
      </c>
    </row>
    <row r="1714" spans="1:4" x14ac:dyDescent="0.2">
      <c r="A1714" s="1">
        <v>6160</v>
      </c>
      <c r="B1714" s="1">
        <v>201</v>
      </c>
      <c r="C1714">
        <v>31.087</v>
      </c>
      <c r="D1714">
        <v>74909</v>
      </c>
    </row>
    <row r="1715" spans="1:4" x14ac:dyDescent="0.2">
      <c r="A1715" s="1">
        <v>6160</v>
      </c>
      <c r="B1715" s="1">
        <v>203</v>
      </c>
      <c r="C1715">
        <v>16.473299999999998</v>
      </c>
      <c r="D1715">
        <v>44608.25</v>
      </c>
    </row>
    <row r="1716" spans="1:4" x14ac:dyDescent="0.2">
      <c r="A1716" s="1">
        <v>6160</v>
      </c>
      <c r="B1716" s="1">
        <v>204</v>
      </c>
      <c r="C1716">
        <v>0.95799999999999996</v>
      </c>
      <c r="D1716">
        <v>1053.8</v>
      </c>
    </row>
    <row r="1717" spans="1:4" x14ac:dyDescent="0.2">
      <c r="A1717" s="1">
        <v>6160</v>
      </c>
      <c r="B1717" s="1">
        <v>206</v>
      </c>
      <c r="C1717">
        <v>9.1560000000000006</v>
      </c>
      <c r="D1717">
        <v>22890</v>
      </c>
    </row>
    <row r="1718" spans="1:4" x14ac:dyDescent="0.2">
      <c r="A1718" s="1">
        <v>6160</v>
      </c>
      <c r="B1718" s="1">
        <v>210</v>
      </c>
      <c r="C1718">
        <v>3.3010000000000002</v>
      </c>
      <c r="D1718">
        <v>8747.65</v>
      </c>
    </row>
    <row r="1719" spans="1:4" x14ac:dyDescent="0.2">
      <c r="A1719" s="1">
        <v>6160</v>
      </c>
      <c r="B1719" s="1">
        <v>216</v>
      </c>
      <c r="C1719">
        <v>35.548000000000002</v>
      </c>
      <c r="D1719">
        <v>94472.5</v>
      </c>
    </row>
    <row r="1720" spans="1:4" x14ac:dyDescent="0.2">
      <c r="A1720" s="1">
        <v>6160</v>
      </c>
      <c r="B1720" s="1">
        <v>201</v>
      </c>
      <c r="C1720">
        <v>3.9769999999999999</v>
      </c>
      <c r="D1720">
        <v>9221</v>
      </c>
    </row>
    <row r="1721" spans="1:4" x14ac:dyDescent="0.2">
      <c r="A1721" s="1">
        <v>6160</v>
      </c>
      <c r="B1721" s="1">
        <v>203</v>
      </c>
      <c r="C1721">
        <v>1.8</v>
      </c>
      <c r="D1721">
        <v>5399.99</v>
      </c>
    </row>
    <row r="1722" spans="1:4" x14ac:dyDescent="0.2">
      <c r="A1722" s="1">
        <v>6160</v>
      </c>
      <c r="B1722" s="1">
        <v>204</v>
      </c>
      <c r="C1722">
        <v>23.015999999999998</v>
      </c>
      <c r="D1722">
        <v>49755.8</v>
      </c>
    </row>
    <row r="1723" spans="1:4" x14ac:dyDescent="0.2">
      <c r="A1723" s="1">
        <v>6160</v>
      </c>
      <c r="B1723" s="1">
        <v>206</v>
      </c>
      <c r="C1723">
        <v>2.0407999999999999</v>
      </c>
      <c r="D1723">
        <v>5496.5</v>
      </c>
    </row>
    <row r="1724" spans="1:4" x14ac:dyDescent="0.2">
      <c r="A1724" s="1">
        <v>6160</v>
      </c>
      <c r="B1724" s="1">
        <v>210</v>
      </c>
      <c r="C1724">
        <v>3.6230000000000002</v>
      </c>
      <c r="D1724">
        <v>9600.9500000000007</v>
      </c>
    </row>
    <row r="1725" spans="1:4" x14ac:dyDescent="0.2">
      <c r="A1725" s="1">
        <v>6160</v>
      </c>
      <c r="B1725" s="1">
        <v>216</v>
      </c>
      <c r="C1725">
        <v>6.6532999999999998</v>
      </c>
      <c r="D1725">
        <v>17820</v>
      </c>
    </row>
    <row r="1726" spans="1:4" x14ac:dyDescent="0.2">
      <c r="A1726" s="1">
        <v>6160</v>
      </c>
      <c r="B1726" s="1">
        <v>248</v>
      </c>
      <c r="C1726">
        <v>18.245999999999999</v>
      </c>
      <c r="D1726">
        <v>44657.05</v>
      </c>
    </row>
    <row r="1727" spans="1:4" x14ac:dyDescent="0.2">
      <c r="A1727" s="1">
        <v>6160</v>
      </c>
      <c r="B1727" s="1">
        <v>201</v>
      </c>
      <c r="C1727">
        <v>118.6994</v>
      </c>
      <c r="D1727">
        <v>304943.51</v>
      </c>
    </row>
    <row r="1728" spans="1:4" x14ac:dyDescent="0.2">
      <c r="A1728" s="1">
        <v>6160</v>
      </c>
      <c r="B1728" s="1">
        <v>203</v>
      </c>
      <c r="C1728">
        <v>8.32</v>
      </c>
      <c r="D1728">
        <v>24466</v>
      </c>
    </row>
    <row r="1729" spans="1:4" x14ac:dyDescent="0.2">
      <c r="A1729" s="1">
        <v>6160</v>
      </c>
      <c r="B1729" s="1">
        <v>204</v>
      </c>
      <c r="C1729">
        <v>78.554100000000005</v>
      </c>
      <c r="D1729">
        <v>192531.1</v>
      </c>
    </row>
    <row r="1730" spans="1:4" x14ac:dyDescent="0.2">
      <c r="A1730" s="1">
        <v>6160</v>
      </c>
      <c r="B1730" s="1">
        <v>206</v>
      </c>
      <c r="C1730">
        <v>15.512</v>
      </c>
      <c r="D1730">
        <v>41948.05</v>
      </c>
    </row>
    <row r="1731" spans="1:4" x14ac:dyDescent="0.2">
      <c r="A1731" s="1">
        <v>6160</v>
      </c>
      <c r="B1731" s="1">
        <v>209</v>
      </c>
      <c r="C1731">
        <v>4.2333999999999996</v>
      </c>
      <c r="D1731">
        <v>11361.35</v>
      </c>
    </row>
    <row r="1732" spans="1:4" x14ac:dyDescent="0.2">
      <c r="A1732" s="1">
        <v>6160</v>
      </c>
      <c r="B1732" s="1">
        <v>210</v>
      </c>
      <c r="C1732">
        <v>4.9649999999999999</v>
      </c>
      <c r="D1732">
        <v>13157.25</v>
      </c>
    </row>
    <row r="1733" spans="1:4" x14ac:dyDescent="0.2">
      <c r="A1733" s="1">
        <v>6160</v>
      </c>
      <c r="B1733" s="1">
        <v>212</v>
      </c>
      <c r="C1733">
        <v>14.390499999999999</v>
      </c>
      <c r="D1733">
        <v>38504.080000000002</v>
      </c>
    </row>
    <row r="1734" spans="1:4" x14ac:dyDescent="0.2">
      <c r="A1734" s="1">
        <v>6160</v>
      </c>
      <c r="B1734" s="1">
        <v>216</v>
      </c>
      <c r="C1734">
        <v>62.1614</v>
      </c>
      <c r="D1734">
        <v>168280.32000000001</v>
      </c>
    </row>
    <row r="1735" spans="1:4" x14ac:dyDescent="0.2">
      <c r="A1735" s="1">
        <v>6160</v>
      </c>
      <c r="B1735" s="1">
        <v>248</v>
      </c>
      <c r="C1735">
        <v>51.2896</v>
      </c>
      <c r="D1735">
        <v>132847.82</v>
      </c>
    </row>
    <row r="1736" spans="1:4" x14ac:dyDescent="0.2">
      <c r="A1736" s="1">
        <v>6160</v>
      </c>
      <c r="B1736" s="1">
        <v>249</v>
      </c>
      <c r="C1736">
        <v>6.4950000000000001</v>
      </c>
      <c r="D1736">
        <v>17109</v>
      </c>
    </row>
    <row r="1737" spans="1:4" x14ac:dyDescent="0.2">
      <c r="A1737" s="1">
        <v>6160</v>
      </c>
      <c r="B1737" s="1">
        <v>201</v>
      </c>
      <c r="C1737">
        <v>89.512</v>
      </c>
      <c r="D1737">
        <v>239021.7</v>
      </c>
    </row>
    <row r="1738" spans="1:4" x14ac:dyDescent="0.2">
      <c r="A1738" s="1">
        <v>6160</v>
      </c>
      <c r="B1738" s="1">
        <v>203</v>
      </c>
      <c r="C1738">
        <v>32.356999999999999</v>
      </c>
      <c r="D1738">
        <v>88677.11</v>
      </c>
    </row>
    <row r="1739" spans="1:4" x14ac:dyDescent="0.2">
      <c r="A1739" s="1">
        <v>6160</v>
      </c>
      <c r="B1739" s="1">
        <v>204</v>
      </c>
      <c r="C1739">
        <v>85.067099999999996</v>
      </c>
      <c r="D1739">
        <v>221325.43</v>
      </c>
    </row>
    <row r="1740" spans="1:4" x14ac:dyDescent="0.2">
      <c r="A1740" s="1">
        <v>6160</v>
      </c>
      <c r="B1740" s="1">
        <v>206</v>
      </c>
      <c r="C1740">
        <v>34.3538</v>
      </c>
      <c r="D1740">
        <v>93522.79</v>
      </c>
    </row>
    <row r="1741" spans="1:4" x14ac:dyDescent="0.2">
      <c r="A1741" s="1">
        <v>6160</v>
      </c>
      <c r="B1741" s="1">
        <v>209</v>
      </c>
      <c r="C1741">
        <v>5.0389999999999997</v>
      </c>
      <c r="D1741">
        <v>14013.42</v>
      </c>
    </row>
    <row r="1742" spans="1:4" x14ac:dyDescent="0.2">
      <c r="A1742" s="1">
        <v>6160</v>
      </c>
      <c r="B1742" s="1">
        <v>216</v>
      </c>
      <c r="C1742">
        <v>9.8130000000000006</v>
      </c>
      <c r="D1742">
        <v>25352</v>
      </c>
    </row>
    <row r="1743" spans="1:4" x14ac:dyDescent="0.2">
      <c r="A1743" s="1">
        <v>6160</v>
      </c>
      <c r="B1743" s="1">
        <v>216</v>
      </c>
      <c r="C1743">
        <v>0.60560000000000003</v>
      </c>
      <c r="D1743">
        <v>1720</v>
      </c>
    </row>
    <row r="1744" spans="1:4" x14ac:dyDescent="0.2">
      <c r="A1744" s="1">
        <v>6160</v>
      </c>
      <c r="B1744" s="1">
        <v>201</v>
      </c>
      <c r="C1744">
        <v>2.9279999999999999</v>
      </c>
      <c r="D1744">
        <v>7781.7</v>
      </c>
    </row>
    <row r="1745" spans="1:4" x14ac:dyDescent="0.2">
      <c r="A1745" s="1">
        <v>6160</v>
      </c>
      <c r="B1745" s="1">
        <v>216</v>
      </c>
      <c r="C1745">
        <v>2.875</v>
      </c>
      <c r="D1745">
        <v>7749</v>
      </c>
    </row>
    <row r="1746" spans="1:4" x14ac:dyDescent="0.2">
      <c r="A1746" s="1">
        <v>6160</v>
      </c>
      <c r="B1746" s="1">
        <v>201</v>
      </c>
      <c r="C1746">
        <v>6.0220000000000002</v>
      </c>
      <c r="D1746">
        <v>15657.2</v>
      </c>
    </row>
    <row r="1747" spans="1:4" x14ac:dyDescent="0.2">
      <c r="A1747" s="1">
        <v>6160</v>
      </c>
      <c r="B1747" s="1">
        <v>203</v>
      </c>
      <c r="C1747">
        <v>16.353000000000002</v>
      </c>
      <c r="D1747">
        <v>47694.5</v>
      </c>
    </row>
    <row r="1748" spans="1:4" x14ac:dyDescent="0.2">
      <c r="A1748" s="1">
        <v>6160</v>
      </c>
      <c r="B1748" s="1">
        <v>201</v>
      </c>
      <c r="C1748">
        <v>14.638999999999999</v>
      </c>
      <c r="D1748">
        <v>37450</v>
      </c>
    </row>
    <row r="1749" spans="1:4" x14ac:dyDescent="0.2">
      <c r="A1749" s="1">
        <v>6160</v>
      </c>
      <c r="B1749" s="1">
        <v>203</v>
      </c>
      <c r="C1749">
        <v>9.8569999999999993</v>
      </c>
      <c r="D1749">
        <v>28499.25</v>
      </c>
    </row>
    <row r="1750" spans="1:4" x14ac:dyDescent="0.2">
      <c r="A1750" s="1">
        <v>6160</v>
      </c>
      <c r="B1750" s="1">
        <v>216</v>
      </c>
      <c r="C1750">
        <v>6.7569999999999997</v>
      </c>
      <c r="D1750">
        <v>18175</v>
      </c>
    </row>
    <row r="1751" spans="1:4" x14ac:dyDescent="0.2">
      <c r="A1751" s="1">
        <v>6180</v>
      </c>
      <c r="B1751" s="1">
        <v>204</v>
      </c>
      <c r="C1751">
        <v>23</v>
      </c>
      <c r="D1751">
        <v>465</v>
      </c>
    </row>
    <row r="1752" spans="1:4" x14ac:dyDescent="0.2">
      <c r="A1752" s="1">
        <v>6401</v>
      </c>
      <c r="B1752" s="1">
        <v>201</v>
      </c>
      <c r="C1752">
        <v>52.888300000000001</v>
      </c>
      <c r="D1752">
        <v>183641.21</v>
      </c>
    </row>
    <row r="1753" spans="1:4" x14ac:dyDescent="0.2">
      <c r="A1753" s="1">
        <v>6401</v>
      </c>
      <c r="B1753" s="1">
        <v>203</v>
      </c>
      <c r="C1753">
        <v>161.51400000000001</v>
      </c>
      <c r="D1753">
        <v>588927.9</v>
      </c>
    </row>
    <row r="1754" spans="1:4" x14ac:dyDescent="0.2">
      <c r="A1754" s="1">
        <v>6401</v>
      </c>
      <c r="B1754" s="1">
        <v>204</v>
      </c>
      <c r="C1754">
        <v>55.335000000000001</v>
      </c>
      <c r="D1754">
        <v>199142.45</v>
      </c>
    </row>
    <row r="1755" spans="1:4" x14ac:dyDescent="0.2">
      <c r="A1755" s="1">
        <v>6401</v>
      </c>
      <c r="B1755" s="1">
        <v>206</v>
      </c>
      <c r="C1755">
        <v>14.0207</v>
      </c>
      <c r="D1755">
        <v>51408.42</v>
      </c>
    </row>
    <row r="1756" spans="1:4" x14ac:dyDescent="0.2">
      <c r="A1756" s="1">
        <v>6401</v>
      </c>
      <c r="B1756" s="1">
        <v>209</v>
      </c>
      <c r="C1756">
        <v>12.2043</v>
      </c>
      <c r="D1756">
        <v>43151.22</v>
      </c>
    </row>
    <row r="1757" spans="1:4" x14ac:dyDescent="0.2">
      <c r="A1757" s="1">
        <v>6401</v>
      </c>
      <c r="B1757" s="1">
        <v>210</v>
      </c>
      <c r="C1757">
        <v>13.887</v>
      </c>
      <c r="D1757">
        <v>48882.8</v>
      </c>
    </row>
    <row r="1758" spans="1:4" x14ac:dyDescent="0.2">
      <c r="A1758" s="1">
        <v>6401</v>
      </c>
      <c r="B1758" s="1">
        <v>212</v>
      </c>
      <c r="C1758">
        <v>29.845300000000002</v>
      </c>
      <c r="D1758">
        <v>103363.88</v>
      </c>
    </row>
    <row r="1759" spans="1:4" x14ac:dyDescent="0.2">
      <c r="A1759" s="1">
        <v>6401</v>
      </c>
      <c r="B1759" s="1">
        <v>216</v>
      </c>
      <c r="C1759">
        <v>7.7709999999999999</v>
      </c>
      <c r="D1759">
        <v>26815.5</v>
      </c>
    </row>
    <row r="1760" spans="1:4" x14ac:dyDescent="0.2">
      <c r="A1760" s="1">
        <v>6401</v>
      </c>
      <c r="B1760" s="1">
        <v>248</v>
      </c>
      <c r="C1760">
        <v>1.861</v>
      </c>
      <c r="D1760">
        <v>5919.6</v>
      </c>
    </row>
    <row r="1761" spans="1:4" x14ac:dyDescent="0.2">
      <c r="A1761" s="1">
        <v>6401</v>
      </c>
      <c r="B1761" s="1">
        <v>249</v>
      </c>
      <c r="C1761">
        <v>10.644</v>
      </c>
      <c r="D1761">
        <v>36759.699999999997</v>
      </c>
    </row>
    <row r="1762" spans="1:4" x14ac:dyDescent="0.2">
      <c r="A1762" s="1">
        <v>6401</v>
      </c>
      <c r="B1762" s="1">
        <v>212</v>
      </c>
      <c r="C1762">
        <v>2.4834999999999998</v>
      </c>
      <c r="D1762">
        <v>8697.5</v>
      </c>
    </row>
    <row r="1763" spans="1:4" x14ac:dyDescent="0.2">
      <c r="A1763" s="1">
        <v>6500</v>
      </c>
      <c r="B1763" s="1">
        <v>203</v>
      </c>
      <c r="C1763">
        <v>30.35</v>
      </c>
      <c r="D1763">
        <v>148715</v>
      </c>
    </row>
    <row r="1764" spans="1:4" x14ac:dyDescent="0.2">
      <c r="A1764" s="1">
        <v>6500</v>
      </c>
      <c r="B1764" s="1">
        <v>204</v>
      </c>
      <c r="C1764">
        <v>17.963999999999999</v>
      </c>
      <c r="D1764">
        <v>88023.6</v>
      </c>
    </row>
    <row r="1765" spans="1:4" x14ac:dyDescent="0.2">
      <c r="A1765" s="1">
        <v>6500</v>
      </c>
      <c r="B1765" s="1">
        <v>212</v>
      </c>
      <c r="C1765">
        <v>18.940000000000001</v>
      </c>
      <c r="D1765">
        <v>83079</v>
      </c>
    </row>
    <row r="1766" spans="1:4" x14ac:dyDescent="0.2">
      <c r="A1766" s="1">
        <v>6550</v>
      </c>
      <c r="B1766" s="1">
        <v>201</v>
      </c>
      <c r="C1766">
        <v>16.459</v>
      </c>
      <c r="D1766">
        <v>36160</v>
      </c>
    </row>
    <row r="1767" spans="1:4" x14ac:dyDescent="0.2">
      <c r="A1767" s="1">
        <v>6550</v>
      </c>
      <c r="B1767" s="1">
        <v>203</v>
      </c>
      <c r="C1767">
        <v>8.2650000000000006</v>
      </c>
      <c r="D1767">
        <v>22029</v>
      </c>
    </row>
    <row r="1768" spans="1:4" x14ac:dyDescent="0.2">
      <c r="A1768" s="1">
        <v>6550</v>
      </c>
      <c r="B1768" s="1">
        <v>209</v>
      </c>
      <c r="C1768">
        <v>8.2318999999999996</v>
      </c>
      <c r="D1768">
        <v>19765.650000000001</v>
      </c>
    </row>
    <row r="1769" spans="1:4" x14ac:dyDescent="0.2">
      <c r="A1769" s="1">
        <v>6550</v>
      </c>
      <c r="B1769" s="1">
        <v>210</v>
      </c>
      <c r="C1769">
        <v>10.887</v>
      </c>
      <c r="D1769">
        <v>28088.46</v>
      </c>
    </row>
    <row r="1770" spans="1:4" x14ac:dyDescent="0.2">
      <c r="A1770" s="1">
        <v>6550</v>
      </c>
      <c r="B1770" s="1">
        <v>212</v>
      </c>
      <c r="C1770">
        <v>21.2014</v>
      </c>
      <c r="D1770">
        <v>52451.43</v>
      </c>
    </row>
    <row r="1771" spans="1:4" x14ac:dyDescent="0.2">
      <c r="A1771" s="1">
        <v>6550</v>
      </c>
      <c r="B1771" s="1">
        <v>201</v>
      </c>
      <c r="C1771">
        <v>1.2509999999999999</v>
      </c>
      <c r="D1771">
        <v>500.4</v>
      </c>
    </row>
    <row r="1772" spans="1:4" x14ac:dyDescent="0.2">
      <c r="A1772" s="1">
        <v>6550</v>
      </c>
      <c r="B1772" s="1">
        <v>203</v>
      </c>
      <c r="C1772">
        <v>13.618</v>
      </c>
      <c r="D1772">
        <v>34045</v>
      </c>
    </row>
    <row r="1773" spans="1:4" x14ac:dyDescent="0.2">
      <c r="A1773" s="1">
        <v>6550</v>
      </c>
      <c r="B1773" s="1">
        <v>209</v>
      </c>
      <c r="C1773">
        <v>0.02</v>
      </c>
      <c r="D1773">
        <v>50</v>
      </c>
    </row>
    <row r="1774" spans="1:4" x14ac:dyDescent="0.2">
      <c r="A1774" s="1">
        <v>6550</v>
      </c>
      <c r="B1774" s="1">
        <v>210</v>
      </c>
      <c r="C1774">
        <v>14.601000000000001</v>
      </c>
      <c r="D1774">
        <v>35221.35</v>
      </c>
    </row>
    <row r="1775" spans="1:4" x14ac:dyDescent="0.2">
      <c r="A1775" s="1">
        <v>6550</v>
      </c>
      <c r="B1775" s="1">
        <v>212</v>
      </c>
      <c r="C1775">
        <v>24.29</v>
      </c>
      <c r="D1775">
        <v>58088.66</v>
      </c>
    </row>
    <row r="1776" spans="1:4" x14ac:dyDescent="0.2">
      <c r="A1776" s="1">
        <v>6550</v>
      </c>
      <c r="B1776" s="1">
        <v>201</v>
      </c>
      <c r="C1776">
        <v>5.8109999999999999</v>
      </c>
      <c r="D1776">
        <v>12606.1</v>
      </c>
    </row>
    <row r="1777" spans="1:4" x14ac:dyDescent="0.2">
      <c r="A1777" s="1">
        <v>6550</v>
      </c>
      <c r="B1777" s="1">
        <v>203</v>
      </c>
      <c r="C1777">
        <v>0.86</v>
      </c>
      <c r="D1777">
        <v>2279</v>
      </c>
    </row>
    <row r="1778" spans="1:4" x14ac:dyDescent="0.2">
      <c r="A1778" s="1">
        <v>6550</v>
      </c>
      <c r="B1778" s="1">
        <v>209</v>
      </c>
      <c r="C1778">
        <v>1.4186000000000001</v>
      </c>
      <c r="D1778">
        <v>3424.37</v>
      </c>
    </row>
    <row r="1779" spans="1:4" x14ac:dyDescent="0.2">
      <c r="A1779" s="1">
        <v>6550</v>
      </c>
      <c r="B1779" s="1">
        <v>210</v>
      </c>
      <c r="C1779">
        <v>23.234999999999999</v>
      </c>
      <c r="D1779">
        <v>58911.24</v>
      </c>
    </row>
    <row r="1780" spans="1:4" x14ac:dyDescent="0.2">
      <c r="A1780" s="1">
        <v>6550</v>
      </c>
      <c r="B1780" s="1">
        <v>212</v>
      </c>
      <c r="C1780">
        <v>16.997399999999999</v>
      </c>
      <c r="D1780">
        <v>44766.54</v>
      </c>
    </row>
    <row r="1781" spans="1:4" x14ac:dyDescent="0.2">
      <c r="A1781" s="1">
        <v>6550</v>
      </c>
      <c r="B1781" s="1">
        <v>212</v>
      </c>
      <c r="C1781">
        <v>0.38</v>
      </c>
      <c r="D1781">
        <v>912</v>
      </c>
    </row>
    <row r="1782" spans="1:4" x14ac:dyDescent="0.2">
      <c r="A1782" s="1">
        <v>6550</v>
      </c>
      <c r="B1782" s="1">
        <v>201</v>
      </c>
      <c r="C1782">
        <v>74.656800000000004</v>
      </c>
      <c r="D1782">
        <v>169804.6</v>
      </c>
    </row>
    <row r="1783" spans="1:4" x14ac:dyDescent="0.2">
      <c r="A1783" s="1">
        <v>6550</v>
      </c>
      <c r="B1783" s="1">
        <v>203</v>
      </c>
      <c r="C1783">
        <v>71.912000000000006</v>
      </c>
      <c r="D1783">
        <v>183957.35</v>
      </c>
    </row>
    <row r="1784" spans="1:4" x14ac:dyDescent="0.2">
      <c r="A1784" s="1">
        <v>6550</v>
      </c>
      <c r="B1784" s="1">
        <v>204</v>
      </c>
      <c r="C1784">
        <v>3.5129999999999999</v>
      </c>
      <c r="D1784">
        <v>9836.7999999999993</v>
      </c>
    </row>
    <row r="1785" spans="1:4" x14ac:dyDescent="0.2">
      <c r="A1785" s="1">
        <v>6550</v>
      </c>
      <c r="B1785" s="1">
        <v>206</v>
      </c>
      <c r="C1785">
        <v>14.7936</v>
      </c>
      <c r="D1785">
        <v>35592.11</v>
      </c>
    </row>
    <row r="1786" spans="1:4" x14ac:dyDescent="0.2">
      <c r="A1786" s="1">
        <v>6550</v>
      </c>
      <c r="B1786" s="1">
        <v>209</v>
      </c>
      <c r="C1786">
        <v>13.592700000000001</v>
      </c>
      <c r="D1786">
        <v>35480.89</v>
      </c>
    </row>
    <row r="1787" spans="1:4" x14ac:dyDescent="0.2">
      <c r="A1787" s="1">
        <v>6550</v>
      </c>
      <c r="B1787" s="1">
        <v>210</v>
      </c>
      <c r="C1787">
        <v>9.6690000000000005</v>
      </c>
      <c r="D1787">
        <v>22238.7</v>
      </c>
    </row>
    <row r="1788" spans="1:4" x14ac:dyDescent="0.2">
      <c r="A1788" s="1">
        <v>6550</v>
      </c>
      <c r="B1788" s="1">
        <v>212</v>
      </c>
      <c r="C1788">
        <v>26.825199999999999</v>
      </c>
      <c r="D1788">
        <v>68002</v>
      </c>
    </row>
    <row r="1789" spans="1:4" x14ac:dyDescent="0.2">
      <c r="A1789" s="1">
        <v>6550</v>
      </c>
      <c r="B1789" s="1">
        <v>249</v>
      </c>
      <c r="C1789">
        <v>1.9950000000000001</v>
      </c>
      <c r="D1789">
        <v>4987.5</v>
      </c>
    </row>
    <row r="1790" spans="1:4" x14ac:dyDescent="0.2">
      <c r="A1790" s="1">
        <v>6600</v>
      </c>
      <c r="B1790" s="1">
        <v>201</v>
      </c>
      <c r="C1790">
        <v>70.224999999999994</v>
      </c>
      <c r="D1790">
        <v>126406.2</v>
      </c>
    </row>
    <row r="1791" spans="1:4" x14ac:dyDescent="0.2">
      <c r="A1791" s="1">
        <v>6600</v>
      </c>
      <c r="B1791" s="1">
        <v>212</v>
      </c>
      <c r="C1791">
        <v>3.6941999999999999</v>
      </c>
      <c r="D1791">
        <v>7724.14</v>
      </c>
    </row>
    <row r="1792" spans="1:4" x14ac:dyDescent="0.2">
      <c r="A1792" s="1">
        <v>7101</v>
      </c>
      <c r="B1792" s="1">
        <v>201</v>
      </c>
      <c r="C1792">
        <v>4.2389999999999999</v>
      </c>
      <c r="D1792">
        <v>9852.19</v>
      </c>
    </row>
    <row r="1793" spans="1:4" x14ac:dyDescent="0.2">
      <c r="A1793" s="1">
        <v>7101</v>
      </c>
      <c r="B1793" s="1">
        <v>202</v>
      </c>
      <c r="C1793">
        <v>6.7751999999999999</v>
      </c>
      <c r="D1793">
        <v>16359.12</v>
      </c>
    </row>
    <row r="1794" spans="1:4" x14ac:dyDescent="0.2">
      <c r="A1794" s="1">
        <v>7101</v>
      </c>
      <c r="B1794" s="1">
        <v>203</v>
      </c>
      <c r="C1794">
        <v>55.776200000000003</v>
      </c>
      <c r="D1794">
        <v>135199.32999999999</v>
      </c>
    </row>
    <row r="1795" spans="1:4" x14ac:dyDescent="0.2">
      <c r="A1795" s="1">
        <v>7101</v>
      </c>
      <c r="B1795" s="1">
        <v>204</v>
      </c>
      <c r="C1795">
        <v>105.2513</v>
      </c>
      <c r="D1795">
        <v>253062.57</v>
      </c>
    </row>
    <row r="1796" spans="1:4" x14ac:dyDescent="0.2">
      <c r="A1796" s="1">
        <v>7101</v>
      </c>
      <c r="B1796" s="1">
        <v>206</v>
      </c>
      <c r="C1796">
        <v>0.29770000000000002</v>
      </c>
      <c r="D1796">
        <v>750</v>
      </c>
    </row>
    <row r="1797" spans="1:4" x14ac:dyDescent="0.2">
      <c r="A1797" s="1">
        <v>7101</v>
      </c>
      <c r="B1797" s="1">
        <v>208</v>
      </c>
      <c r="C1797">
        <v>5.8345000000000002</v>
      </c>
      <c r="D1797">
        <v>13044</v>
      </c>
    </row>
    <row r="1798" spans="1:4" x14ac:dyDescent="0.2">
      <c r="A1798" s="1">
        <v>7101</v>
      </c>
      <c r="B1798" s="1">
        <v>209</v>
      </c>
      <c r="C1798">
        <v>38.341200000000001</v>
      </c>
      <c r="D1798">
        <v>90230.18</v>
      </c>
    </row>
    <row r="1799" spans="1:4" x14ac:dyDescent="0.2">
      <c r="A1799" s="1">
        <v>7101</v>
      </c>
      <c r="B1799" s="1">
        <v>210</v>
      </c>
      <c r="C1799">
        <v>3.2745000000000002</v>
      </c>
      <c r="D1799">
        <v>7753.88</v>
      </c>
    </row>
    <row r="1800" spans="1:4" x14ac:dyDescent="0.2">
      <c r="A1800" s="1">
        <v>7101</v>
      </c>
      <c r="B1800" s="1">
        <v>212</v>
      </c>
      <c r="C1800">
        <v>40.674999999999997</v>
      </c>
      <c r="D1800">
        <v>97664.84</v>
      </c>
    </row>
    <row r="1801" spans="1:4" x14ac:dyDescent="0.2">
      <c r="A1801" s="1">
        <v>7101</v>
      </c>
      <c r="B1801" s="1">
        <v>213</v>
      </c>
      <c r="C1801">
        <v>3.6793</v>
      </c>
      <c r="D1801">
        <v>9400</v>
      </c>
    </row>
    <row r="1802" spans="1:4" x14ac:dyDescent="0.2">
      <c r="A1802" s="1">
        <v>7101</v>
      </c>
      <c r="B1802" s="1">
        <v>214</v>
      </c>
      <c r="C1802">
        <v>25.695699999999999</v>
      </c>
      <c r="D1802">
        <v>64703</v>
      </c>
    </row>
    <row r="1803" spans="1:4" x14ac:dyDescent="0.2">
      <c r="A1803" s="1">
        <v>7101</v>
      </c>
      <c r="B1803" s="1">
        <v>215</v>
      </c>
      <c r="C1803">
        <v>3.9413</v>
      </c>
      <c r="D1803">
        <v>9660</v>
      </c>
    </row>
    <row r="1804" spans="1:4" x14ac:dyDescent="0.2">
      <c r="A1804" s="1">
        <v>7101</v>
      </c>
      <c r="B1804" s="1">
        <v>217</v>
      </c>
      <c r="C1804">
        <v>1.9639</v>
      </c>
      <c r="D1804">
        <v>4956.92</v>
      </c>
    </row>
    <row r="1805" spans="1:4" x14ac:dyDescent="0.2">
      <c r="A1805" s="1">
        <v>7101</v>
      </c>
      <c r="B1805" s="1">
        <v>219</v>
      </c>
      <c r="C1805">
        <v>3.2982999999999998</v>
      </c>
      <c r="D1805">
        <v>8224</v>
      </c>
    </row>
    <row r="1806" spans="1:4" x14ac:dyDescent="0.2">
      <c r="A1806" s="1">
        <v>7101</v>
      </c>
      <c r="B1806" s="1">
        <v>248</v>
      </c>
      <c r="C1806">
        <v>32.471699999999998</v>
      </c>
      <c r="D1806">
        <v>76231.960000000006</v>
      </c>
    </row>
    <row r="1807" spans="1:4" x14ac:dyDescent="0.2">
      <c r="A1807" s="1">
        <v>7101</v>
      </c>
      <c r="B1807" s="1">
        <v>201</v>
      </c>
      <c r="C1807">
        <v>23.3977</v>
      </c>
      <c r="D1807">
        <v>53481.78</v>
      </c>
    </row>
    <row r="1808" spans="1:4" x14ac:dyDescent="0.2">
      <c r="A1808" s="1">
        <v>7101</v>
      </c>
      <c r="B1808" s="1">
        <v>202</v>
      </c>
      <c r="C1808">
        <v>10.52</v>
      </c>
      <c r="D1808">
        <v>24510.18</v>
      </c>
    </row>
    <row r="1809" spans="1:4" x14ac:dyDescent="0.2">
      <c r="A1809" s="1">
        <v>7101</v>
      </c>
      <c r="B1809" s="1">
        <v>203</v>
      </c>
      <c r="C1809">
        <v>41.224800000000002</v>
      </c>
      <c r="D1809">
        <v>100165.42</v>
      </c>
    </row>
    <row r="1810" spans="1:4" x14ac:dyDescent="0.2">
      <c r="A1810" s="1">
        <v>7101</v>
      </c>
      <c r="B1810" s="1">
        <v>204</v>
      </c>
      <c r="C1810">
        <v>133.78460000000001</v>
      </c>
      <c r="D1810">
        <v>318933.86</v>
      </c>
    </row>
    <row r="1811" spans="1:4" x14ac:dyDescent="0.2">
      <c r="A1811" s="1">
        <v>7101</v>
      </c>
      <c r="B1811" s="1">
        <v>205</v>
      </c>
      <c r="C1811">
        <v>3.0363000000000002</v>
      </c>
      <c r="D1811">
        <v>7542.92</v>
      </c>
    </row>
    <row r="1812" spans="1:4" x14ac:dyDescent="0.2">
      <c r="A1812" s="1">
        <v>7101</v>
      </c>
      <c r="B1812" s="1">
        <v>206</v>
      </c>
      <c r="C1812">
        <v>12.841900000000001</v>
      </c>
      <c r="D1812">
        <v>29909.599999999999</v>
      </c>
    </row>
    <row r="1813" spans="1:4" x14ac:dyDescent="0.2">
      <c r="A1813" s="1">
        <v>7101</v>
      </c>
      <c r="B1813" s="1">
        <v>207</v>
      </c>
      <c r="C1813">
        <v>0.35720000000000002</v>
      </c>
      <c r="D1813">
        <v>860</v>
      </c>
    </row>
    <row r="1814" spans="1:4" x14ac:dyDescent="0.2">
      <c r="A1814" s="1">
        <v>7101</v>
      </c>
      <c r="B1814" s="1">
        <v>208</v>
      </c>
      <c r="C1814">
        <v>1.0894999999999999</v>
      </c>
      <c r="D1814">
        <v>2825</v>
      </c>
    </row>
    <row r="1815" spans="1:4" x14ac:dyDescent="0.2">
      <c r="A1815" s="1">
        <v>7101</v>
      </c>
      <c r="B1815" s="1">
        <v>209</v>
      </c>
      <c r="C1815">
        <v>37.721800000000002</v>
      </c>
      <c r="D1815">
        <v>88383.24</v>
      </c>
    </row>
    <row r="1816" spans="1:4" x14ac:dyDescent="0.2">
      <c r="A1816" s="1">
        <v>7101</v>
      </c>
      <c r="B1816" s="1">
        <v>210</v>
      </c>
      <c r="C1816">
        <v>40.633299999999998</v>
      </c>
      <c r="D1816">
        <v>92803.94</v>
      </c>
    </row>
    <row r="1817" spans="1:4" x14ac:dyDescent="0.2">
      <c r="A1817" s="1">
        <v>7101</v>
      </c>
      <c r="B1817" s="1">
        <v>211</v>
      </c>
      <c r="C1817">
        <v>5.5369000000000002</v>
      </c>
      <c r="D1817">
        <v>13770.07</v>
      </c>
    </row>
    <row r="1818" spans="1:4" x14ac:dyDescent="0.2">
      <c r="A1818" s="1">
        <v>7101</v>
      </c>
      <c r="B1818" s="1">
        <v>212</v>
      </c>
      <c r="C1818">
        <v>43.205300000000001</v>
      </c>
      <c r="D1818">
        <v>105193.68</v>
      </c>
    </row>
    <row r="1819" spans="1:4" x14ac:dyDescent="0.2">
      <c r="A1819" s="1">
        <v>7101</v>
      </c>
      <c r="B1819" s="1">
        <v>213</v>
      </c>
      <c r="C1819">
        <v>2.9470000000000001</v>
      </c>
      <c r="D1819">
        <v>7395.06</v>
      </c>
    </row>
    <row r="1820" spans="1:4" x14ac:dyDescent="0.2">
      <c r="A1820" s="1">
        <v>7101</v>
      </c>
      <c r="B1820" s="1">
        <v>214</v>
      </c>
      <c r="C1820">
        <v>11.359500000000001</v>
      </c>
      <c r="D1820">
        <v>28575</v>
      </c>
    </row>
    <row r="1821" spans="1:4" x14ac:dyDescent="0.2">
      <c r="A1821" s="1">
        <v>7101</v>
      </c>
      <c r="B1821" s="1">
        <v>215</v>
      </c>
      <c r="C1821">
        <v>0.2858</v>
      </c>
      <c r="D1821">
        <v>705</v>
      </c>
    </row>
    <row r="1822" spans="1:4" x14ac:dyDescent="0.2">
      <c r="A1822" s="1">
        <v>7101</v>
      </c>
      <c r="B1822" s="1">
        <v>216</v>
      </c>
      <c r="C1822">
        <v>14.1633</v>
      </c>
      <c r="D1822">
        <v>33988.21</v>
      </c>
    </row>
    <row r="1823" spans="1:4" x14ac:dyDescent="0.2">
      <c r="A1823" s="1">
        <v>7101</v>
      </c>
      <c r="B1823" s="1">
        <v>217</v>
      </c>
      <c r="C1823">
        <v>0.75019999999999998</v>
      </c>
      <c r="D1823">
        <v>1755</v>
      </c>
    </row>
    <row r="1824" spans="1:4" x14ac:dyDescent="0.2">
      <c r="A1824" s="1">
        <v>7101</v>
      </c>
      <c r="B1824" s="1">
        <v>219</v>
      </c>
      <c r="C1824">
        <v>4.4652000000000003</v>
      </c>
      <c r="D1824">
        <v>11205</v>
      </c>
    </row>
    <row r="1825" spans="1:4" x14ac:dyDescent="0.2">
      <c r="A1825" s="1">
        <v>7101</v>
      </c>
      <c r="B1825" s="1">
        <v>220</v>
      </c>
      <c r="C1825">
        <v>4.0365000000000002</v>
      </c>
      <c r="D1825">
        <v>9185</v>
      </c>
    </row>
    <row r="1826" spans="1:4" x14ac:dyDescent="0.2">
      <c r="A1826" s="1">
        <v>7101</v>
      </c>
      <c r="B1826" s="1">
        <v>248</v>
      </c>
      <c r="C1826">
        <v>43.598300000000002</v>
      </c>
      <c r="D1826">
        <v>100879</v>
      </c>
    </row>
    <row r="1827" spans="1:4" x14ac:dyDescent="0.2">
      <c r="A1827" s="1">
        <v>7101</v>
      </c>
      <c r="B1827" s="1">
        <v>249</v>
      </c>
      <c r="C1827">
        <v>26.4697</v>
      </c>
      <c r="D1827">
        <v>63000.01</v>
      </c>
    </row>
    <row r="1828" spans="1:4" x14ac:dyDescent="0.2">
      <c r="A1828" s="1">
        <v>7101</v>
      </c>
      <c r="B1828" s="1">
        <v>201</v>
      </c>
      <c r="C1828">
        <v>38.579300000000003</v>
      </c>
      <c r="D1828">
        <v>87264.74</v>
      </c>
    </row>
    <row r="1829" spans="1:4" x14ac:dyDescent="0.2">
      <c r="A1829" s="1">
        <v>7101</v>
      </c>
      <c r="B1829" s="1">
        <v>202</v>
      </c>
      <c r="C1829">
        <v>21.459700000000002</v>
      </c>
      <c r="D1829">
        <v>49890.23</v>
      </c>
    </row>
    <row r="1830" spans="1:4" x14ac:dyDescent="0.2">
      <c r="A1830" s="1">
        <v>7101</v>
      </c>
      <c r="B1830" s="1">
        <v>203</v>
      </c>
      <c r="C1830">
        <v>543.14499999999998</v>
      </c>
      <c r="D1830">
        <v>1242796.5900000001</v>
      </c>
    </row>
    <row r="1831" spans="1:4" x14ac:dyDescent="0.2">
      <c r="A1831" s="1">
        <v>7101</v>
      </c>
      <c r="B1831" s="1">
        <v>204</v>
      </c>
      <c r="C1831">
        <v>279.11869999999999</v>
      </c>
      <c r="D1831">
        <v>646130.85</v>
      </c>
    </row>
    <row r="1832" spans="1:4" x14ac:dyDescent="0.2">
      <c r="A1832" s="1">
        <v>7101</v>
      </c>
      <c r="B1832" s="1">
        <v>205</v>
      </c>
      <c r="C1832">
        <v>0.13400000000000001</v>
      </c>
      <c r="D1832">
        <v>200</v>
      </c>
    </row>
    <row r="1833" spans="1:4" x14ac:dyDescent="0.2">
      <c r="A1833" s="1">
        <v>7101</v>
      </c>
      <c r="B1833" s="1">
        <v>206</v>
      </c>
      <c r="C1833">
        <v>35.042900000000003</v>
      </c>
      <c r="D1833">
        <v>82316.62</v>
      </c>
    </row>
    <row r="1834" spans="1:4" x14ac:dyDescent="0.2">
      <c r="A1834" s="1">
        <v>7101</v>
      </c>
      <c r="B1834" s="1">
        <v>207</v>
      </c>
      <c r="C1834">
        <v>3.6168</v>
      </c>
      <c r="D1834">
        <v>8715.1</v>
      </c>
    </row>
    <row r="1835" spans="1:4" x14ac:dyDescent="0.2">
      <c r="A1835" s="1">
        <v>7101</v>
      </c>
      <c r="B1835" s="1">
        <v>208</v>
      </c>
      <c r="C1835">
        <v>4.6616999999999997</v>
      </c>
      <c r="D1835">
        <v>10420</v>
      </c>
    </row>
    <row r="1836" spans="1:4" x14ac:dyDescent="0.2">
      <c r="A1836" s="1">
        <v>7101</v>
      </c>
      <c r="B1836" s="1">
        <v>209</v>
      </c>
      <c r="C1836">
        <v>153.8706</v>
      </c>
      <c r="D1836">
        <v>363850.67</v>
      </c>
    </row>
    <row r="1837" spans="1:4" x14ac:dyDescent="0.2">
      <c r="A1837" s="1">
        <v>7101</v>
      </c>
      <c r="B1837" s="1">
        <v>210</v>
      </c>
      <c r="C1837">
        <v>45.705800000000004</v>
      </c>
      <c r="D1837">
        <v>105137.22</v>
      </c>
    </row>
    <row r="1838" spans="1:4" x14ac:dyDescent="0.2">
      <c r="A1838" s="1">
        <v>7101</v>
      </c>
      <c r="B1838" s="1">
        <v>211</v>
      </c>
      <c r="C1838">
        <v>1.2323999999999999</v>
      </c>
      <c r="D1838">
        <v>2865</v>
      </c>
    </row>
    <row r="1839" spans="1:4" x14ac:dyDescent="0.2">
      <c r="A1839" s="1">
        <v>7101</v>
      </c>
      <c r="B1839" s="1">
        <v>212</v>
      </c>
      <c r="C1839">
        <v>200.45169999999999</v>
      </c>
      <c r="D1839">
        <v>476608.23</v>
      </c>
    </row>
    <row r="1840" spans="1:4" x14ac:dyDescent="0.2">
      <c r="A1840" s="1">
        <v>7101</v>
      </c>
      <c r="B1840" s="1">
        <v>213</v>
      </c>
      <c r="C1840">
        <v>4.9832000000000001</v>
      </c>
      <c r="D1840">
        <v>12685.32</v>
      </c>
    </row>
    <row r="1841" spans="1:4" x14ac:dyDescent="0.2">
      <c r="A1841" s="1">
        <v>7101</v>
      </c>
      <c r="B1841" s="1">
        <v>214</v>
      </c>
      <c r="C1841">
        <v>7.9302000000000001</v>
      </c>
      <c r="D1841">
        <v>20605</v>
      </c>
    </row>
    <row r="1842" spans="1:4" x14ac:dyDescent="0.2">
      <c r="A1842" s="1">
        <v>7101</v>
      </c>
      <c r="B1842" s="1">
        <v>215</v>
      </c>
      <c r="C1842">
        <v>2.5184000000000002</v>
      </c>
      <c r="D1842">
        <v>6120</v>
      </c>
    </row>
    <row r="1843" spans="1:4" x14ac:dyDescent="0.2">
      <c r="A1843" s="1">
        <v>7101</v>
      </c>
      <c r="B1843" s="1">
        <v>216</v>
      </c>
      <c r="C1843">
        <v>45.732599999999998</v>
      </c>
      <c r="D1843">
        <v>105846.26</v>
      </c>
    </row>
    <row r="1844" spans="1:4" x14ac:dyDescent="0.2">
      <c r="A1844" s="1">
        <v>7101</v>
      </c>
      <c r="B1844" s="1">
        <v>217</v>
      </c>
      <c r="C1844">
        <v>14.4137</v>
      </c>
      <c r="D1844">
        <v>32326.240000000002</v>
      </c>
    </row>
    <row r="1845" spans="1:4" x14ac:dyDescent="0.2">
      <c r="A1845" s="1">
        <v>7101</v>
      </c>
      <c r="B1845" s="1">
        <v>219</v>
      </c>
      <c r="C1845">
        <v>34.726700000000001</v>
      </c>
      <c r="D1845">
        <v>83309.8</v>
      </c>
    </row>
    <row r="1846" spans="1:4" x14ac:dyDescent="0.2">
      <c r="A1846" s="1">
        <v>7101</v>
      </c>
      <c r="B1846" s="1">
        <v>220</v>
      </c>
      <c r="C1846">
        <v>14.708399999999999</v>
      </c>
      <c r="D1846">
        <v>33075</v>
      </c>
    </row>
    <row r="1847" spans="1:4" x14ac:dyDescent="0.2">
      <c r="A1847" s="1">
        <v>7101</v>
      </c>
      <c r="B1847" s="1">
        <v>248</v>
      </c>
      <c r="C1847">
        <v>312.17230000000001</v>
      </c>
      <c r="D1847">
        <v>709141</v>
      </c>
    </row>
    <row r="1848" spans="1:4" x14ac:dyDescent="0.2">
      <c r="A1848" s="1">
        <v>7101</v>
      </c>
      <c r="B1848" s="1">
        <v>249</v>
      </c>
      <c r="C1848">
        <v>145.58340000000001</v>
      </c>
      <c r="D1848">
        <v>341818.11</v>
      </c>
    </row>
    <row r="1849" spans="1:4" x14ac:dyDescent="0.2">
      <c r="A1849" s="1">
        <v>7101</v>
      </c>
      <c r="B1849" s="1">
        <v>201</v>
      </c>
      <c r="C1849">
        <v>17.753599999999999</v>
      </c>
      <c r="D1849">
        <v>39773.49</v>
      </c>
    </row>
    <row r="1850" spans="1:4" x14ac:dyDescent="0.2">
      <c r="A1850" s="1">
        <v>7101</v>
      </c>
      <c r="B1850" s="1">
        <v>202</v>
      </c>
      <c r="C1850">
        <v>0.71440000000000003</v>
      </c>
      <c r="D1850">
        <v>1707.13</v>
      </c>
    </row>
    <row r="1851" spans="1:4" x14ac:dyDescent="0.2">
      <c r="A1851" s="1">
        <v>7101</v>
      </c>
      <c r="B1851" s="1">
        <v>203</v>
      </c>
      <c r="C1851">
        <v>54.189599999999999</v>
      </c>
      <c r="D1851">
        <v>127630.23</v>
      </c>
    </row>
    <row r="1852" spans="1:4" x14ac:dyDescent="0.2">
      <c r="A1852" s="1">
        <v>7101</v>
      </c>
      <c r="B1852" s="1">
        <v>204</v>
      </c>
      <c r="C1852">
        <v>89.268199999999993</v>
      </c>
      <c r="D1852">
        <v>209470</v>
      </c>
    </row>
    <row r="1853" spans="1:4" x14ac:dyDescent="0.2">
      <c r="A1853" s="1">
        <v>7101</v>
      </c>
      <c r="B1853" s="1">
        <v>206</v>
      </c>
      <c r="C1853">
        <v>6.3583999999999996</v>
      </c>
      <c r="D1853">
        <v>14947.8</v>
      </c>
    </row>
    <row r="1854" spans="1:4" x14ac:dyDescent="0.2">
      <c r="A1854" s="1">
        <v>7101</v>
      </c>
      <c r="B1854" s="1">
        <v>209</v>
      </c>
      <c r="C1854">
        <v>95.8767</v>
      </c>
      <c r="D1854">
        <v>223827.34</v>
      </c>
    </row>
    <row r="1855" spans="1:4" x14ac:dyDescent="0.2">
      <c r="A1855" s="1">
        <v>7101</v>
      </c>
      <c r="B1855" s="1">
        <v>210</v>
      </c>
      <c r="C1855">
        <v>11.038</v>
      </c>
      <c r="D1855">
        <v>25380.92</v>
      </c>
    </row>
    <row r="1856" spans="1:4" x14ac:dyDescent="0.2">
      <c r="A1856" s="1">
        <v>7101</v>
      </c>
      <c r="B1856" s="1">
        <v>212</v>
      </c>
      <c r="C1856">
        <v>34.185499999999998</v>
      </c>
      <c r="D1856">
        <v>81488.06</v>
      </c>
    </row>
    <row r="1857" spans="1:4" x14ac:dyDescent="0.2">
      <c r="A1857" s="1">
        <v>7101</v>
      </c>
      <c r="B1857" s="1">
        <v>214</v>
      </c>
      <c r="C1857">
        <v>3.7865000000000002</v>
      </c>
      <c r="D1857">
        <v>9460</v>
      </c>
    </row>
    <row r="1858" spans="1:4" x14ac:dyDescent="0.2">
      <c r="A1858" s="1">
        <v>7101</v>
      </c>
      <c r="B1858" s="1">
        <v>215</v>
      </c>
      <c r="C1858">
        <v>1.5720000000000001</v>
      </c>
      <c r="D1858">
        <v>3740.85</v>
      </c>
    </row>
    <row r="1859" spans="1:4" x14ac:dyDescent="0.2">
      <c r="A1859" s="1">
        <v>7101</v>
      </c>
      <c r="B1859" s="1">
        <v>220</v>
      </c>
      <c r="C1859">
        <v>0.75019999999999998</v>
      </c>
      <c r="D1859">
        <v>1805</v>
      </c>
    </row>
    <row r="1860" spans="1:4" x14ac:dyDescent="0.2">
      <c r="A1860" s="1">
        <v>7101</v>
      </c>
      <c r="B1860" s="1">
        <v>248</v>
      </c>
      <c r="C1860">
        <v>19.7897</v>
      </c>
      <c r="D1860">
        <v>46225</v>
      </c>
    </row>
    <row r="1861" spans="1:4" x14ac:dyDescent="0.2">
      <c r="A1861" s="1">
        <v>7101</v>
      </c>
      <c r="B1861" s="1">
        <v>249</v>
      </c>
      <c r="C1861">
        <v>4.7152000000000003</v>
      </c>
      <c r="D1861">
        <v>11146.32</v>
      </c>
    </row>
    <row r="1862" spans="1:4" x14ac:dyDescent="0.2">
      <c r="A1862" s="1">
        <v>7101</v>
      </c>
      <c r="B1862" s="1">
        <v>201</v>
      </c>
      <c r="C1862">
        <v>21.477599999999999</v>
      </c>
      <c r="D1862">
        <v>39906</v>
      </c>
    </row>
    <row r="1863" spans="1:4" x14ac:dyDescent="0.2">
      <c r="A1863" s="1">
        <v>7101</v>
      </c>
      <c r="B1863" s="1">
        <v>202</v>
      </c>
      <c r="C1863">
        <v>0.98229999999999995</v>
      </c>
      <c r="D1863">
        <v>2362.98</v>
      </c>
    </row>
    <row r="1864" spans="1:4" x14ac:dyDescent="0.2">
      <c r="A1864" s="1">
        <v>7101</v>
      </c>
      <c r="B1864" s="1">
        <v>203</v>
      </c>
      <c r="C1864">
        <v>89.220399999999998</v>
      </c>
      <c r="D1864">
        <v>209565</v>
      </c>
    </row>
    <row r="1865" spans="1:4" x14ac:dyDescent="0.2">
      <c r="A1865" s="1">
        <v>7101</v>
      </c>
      <c r="B1865" s="1">
        <v>204</v>
      </c>
      <c r="C1865">
        <v>111.3219</v>
      </c>
      <c r="D1865">
        <v>257532.36</v>
      </c>
    </row>
    <row r="1866" spans="1:4" x14ac:dyDescent="0.2">
      <c r="A1866" s="1">
        <v>7101</v>
      </c>
      <c r="B1866" s="1">
        <v>206</v>
      </c>
      <c r="C1866">
        <v>4.51</v>
      </c>
      <c r="D1866">
        <v>10776.16</v>
      </c>
    </row>
    <row r="1867" spans="1:4" x14ac:dyDescent="0.2">
      <c r="A1867" s="1">
        <v>7101</v>
      </c>
      <c r="B1867" s="1">
        <v>209</v>
      </c>
      <c r="C1867">
        <v>23.040400000000002</v>
      </c>
      <c r="D1867">
        <v>53845.97</v>
      </c>
    </row>
    <row r="1868" spans="1:4" x14ac:dyDescent="0.2">
      <c r="A1868" s="1">
        <v>7101</v>
      </c>
      <c r="B1868" s="1">
        <v>210</v>
      </c>
      <c r="C1868">
        <v>3.7061000000000002</v>
      </c>
      <c r="D1868">
        <v>8531</v>
      </c>
    </row>
    <row r="1869" spans="1:4" x14ac:dyDescent="0.2">
      <c r="A1869" s="1">
        <v>7101</v>
      </c>
      <c r="B1869" s="1">
        <v>212</v>
      </c>
      <c r="C1869">
        <v>14.5566</v>
      </c>
      <c r="D1869">
        <v>33929.089999999997</v>
      </c>
    </row>
    <row r="1870" spans="1:4" x14ac:dyDescent="0.2">
      <c r="A1870" s="1">
        <v>7101</v>
      </c>
      <c r="B1870" s="1">
        <v>248</v>
      </c>
      <c r="C1870">
        <v>1.6968000000000001</v>
      </c>
      <c r="D1870">
        <v>4180</v>
      </c>
    </row>
    <row r="1871" spans="1:4" x14ac:dyDescent="0.2">
      <c r="A1871" s="1">
        <v>7101</v>
      </c>
      <c r="B1871" s="1">
        <v>249</v>
      </c>
      <c r="C1871">
        <v>0.2233</v>
      </c>
      <c r="D1871">
        <v>450</v>
      </c>
    </row>
    <row r="1872" spans="1:4" x14ac:dyDescent="0.2">
      <c r="A1872" s="1">
        <v>7101</v>
      </c>
      <c r="B1872" s="1">
        <v>201</v>
      </c>
      <c r="C1872">
        <v>25.3445</v>
      </c>
      <c r="D1872">
        <v>43218.47</v>
      </c>
    </row>
    <row r="1873" spans="1:4" x14ac:dyDescent="0.2">
      <c r="A1873" s="1">
        <v>7101</v>
      </c>
      <c r="B1873" s="1">
        <v>202</v>
      </c>
      <c r="C1873">
        <v>0.42870000000000003</v>
      </c>
      <c r="D1873">
        <v>1031.5999999999999</v>
      </c>
    </row>
    <row r="1874" spans="1:4" x14ac:dyDescent="0.2">
      <c r="A1874" s="1">
        <v>7101</v>
      </c>
      <c r="B1874" s="1">
        <v>203</v>
      </c>
      <c r="C1874">
        <v>84.929199999999994</v>
      </c>
      <c r="D1874">
        <v>197236.6</v>
      </c>
    </row>
    <row r="1875" spans="1:4" x14ac:dyDescent="0.2">
      <c r="A1875" s="1">
        <v>7101</v>
      </c>
      <c r="B1875" s="1">
        <v>204</v>
      </c>
      <c r="C1875">
        <v>45.813099999999999</v>
      </c>
      <c r="D1875">
        <v>107616</v>
      </c>
    </row>
    <row r="1876" spans="1:4" x14ac:dyDescent="0.2">
      <c r="A1876" s="1">
        <v>7101</v>
      </c>
      <c r="B1876" s="1">
        <v>206</v>
      </c>
      <c r="C1876">
        <v>10.234299999999999</v>
      </c>
      <c r="D1876">
        <v>24168.58</v>
      </c>
    </row>
    <row r="1877" spans="1:4" x14ac:dyDescent="0.2">
      <c r="A1877" s="1">
        <v>7101</v>
      </c>
      <c r="B1877" s="1">
        <v>209</v>
      </c>
      <c r="C1877">
        <v>8.6804000000000006</v>
      </c>
      <c r="D1877">
        <v>20515.939999999999</v>
      </c>
    </row>
    <row r="1878" spans="1:4" x14ac:dyDescent="0.2">
      <c r="A1878" s="1">
        <v>7101</v>
      </c>
      <c r="B1878" s="1">
        <v>210</v>
      </c>
      <c r="C1878">
        <v>3.7507999999999999</v>
      </c>
      <c r="D1878">
        <v>8618.39</v>
      </c>
    </row>
    <row r="1879" spans="1:4" x14ac:dyDescent="0.2">
      <c r="A1879" s="1">
        <v>7101</v>
      </c>
      <c r="B1879" s="1">
        <v>212</v>
      </c>
      <c r="C1879">
        <v>10.073700000000001</v>
      </c>
      <c r="D1879">
        <v>23743.93</v>
      </c>
    </row>
    <row r="1880" spans="1:4" x14ac:dyDescent="0.2">
      <c r="A1880" s="1">
        <v>7101</v>
      </c>
      <c r="B1880" s="1">
        <v>216</v>
      </c>
      <c r="C1880">
        <v>1.286</v>
      </c>
      <c r="D1880">
        <v>3120</v>
      </c>
    </row>
    <row r="1881" spans="1:4" x14ac:dyDescent="0.2">
      <c r="A1881" s="1">
        <v>7101</v>
      </c>
      <c r="B1881" s="1">
        <v>219</v>
      </c>
      <c r="C1881">
        <v>5.3600000000000002E-2</v>
      </c>
      <c r="D1881">
        <v>135</v>
      </c>
    </row>
    <row r="1882" spans="1:4" x14ac:dyDescent="0.2">
      <c r="A1882" s="1">
        <v>7101</v>
      </c>
      <c r="B1882" s="1">
        <v>248</v>
      </c>
      <c r="C1882">
        <v>11.4131</v>
      </c>
      <c r="D1882">
        <v>26110</v>
      </c>
    </row>
    <row r="1883" spans="1:4" x14ac:dyDescent="0.2">
      <c r="A1883" s="1">
        <v>7101</v>
      </c>
      <c r="B1883" s="1">
        <v>249</v>
      </c>
      <c r="C1883">
        <v>2.8399000000000001</v>
      </c>
      <c r="D1883">
        <v>6640.95</v>
      </c>
    </row>
    <row r="1884" spans="1:4" x14ac:dyDescent="0.2">
      <c r="A1884" s="1">
        <v>7101</v>
      </c>
      <c r="B1884" s="1">
        <v>209</v>
      </c>
      <c r="C1884">
        <v>0</v>
      </c>
      <c r="D1884">
        <v>0</v>
      </c>
    </row>
    <row r="1885" spans="1:4" x14ac:dyDescent="0.2">
      <c r="A1885" s="1">
        <v>7101</v>
      </c>
      <c r="B1885" s="1">
        <v>201</v>
      </c>
      <c r="C1885">
        <v>145.756</v>
      </c>
      <c r="D1885">
        <v>354971.91</v>
      </c>
    </row>
    <row r="1886" spans="1:4" x14ac:dyDescent="0.2">
      <c r="A1886" s="1">
        <v>7101</v>
      </c>
      <c r="B1886" s="1">
        <v>202</v>
      </c>
      <c r="C1886">
        <v>1.2503</v>
      </c>
      <c r="D1886">
        <v>3150</v>
      </c>
    </row>
    <row r="1887" spans="1:4" x14ac:dyDescent="0.2">
      <c r="A1887" s="1">
        <v>7101</v>
      </c>
      <c r="B1887" s="1">
        <v>203</v>
      </c>
      <c r="C1887">
        <v>15.421200000000001</v>
      </c>
      <c r="D1887">
        <v>37196.800000000003</v>
      </c>
    </row>
    <row r="1888" spans="1:4" x14ac:dyDescent="0.2">
      <c r="A1888" s="1">
        <v>7101</v>
      </c>
      <c r="B1888" s="1">
        <v>204</v>
      </c>
      <c r="C1888">
        <v>16.979700000000001</v>
      </c>
      <c r="D1888">
        <v>40358.58</v>
      </c>
    </row>
    <row r="1889" spans="1:4" x14ac:dyDescent="0.2">
      <c r="A1889" s="1">
        <v>7101</v>
      </c>
      <c r="B1889" s="1">
        <v>205</v>
      </c>
      <c r="C1889">
        <v>1.8694</v>
      </c>
      <c r="D1889">
        <v>4680</v>
      </c>
    </row>
    <row r="1890" spans="1:4" x14ac:dyDescent="0.2">
      <c r="A1890" s="1">
        <v>7101</v>
      </c>
      <c r="B1890" s="1">
        <v>209</v>
      </c>
      <c r="C1890">
        <v>31.911300000000001</v>
      </c>
      <c r="D1890">
        <v>76552.990000000005</v>
      </c>
    </row>
    <row r="1891" spans="1:4" x14ac:dyDescent="0.2">
      <c r="A1891" s="1">
        <v>7101</v>
      </c>
      <c r="B1891" s="1">
        <v>211</v>
      </c>
      <c r="C1891">
        <v>9.7638999999999996</v>
      </c>
      <c r="D1891">
        <v>23920.05</v>
      </c>
    </row>
    <row r="1892" spans="1:4" x14ac:dyDescent="0.2">
      <c r="A1892" s="1">
        <v>7101</v>
      </c>
      <c r="B1892" s="1">
        <v>213</v>
      </c>
      <c r="C1892">
        <v>17.6464</v>
      </c>
      <c r="D1892">
        <v>44450</v>
      </c>
    </row>
    <row r="1893" spans="1:4" x14ac:dyDescent="0.2">
      <c r="A1893" s="1">
        <v>7101</v>
      </c>
      <c r="B1893" s="1">
        <v>214</v>
      </c>
      <c r="C1893">
        <v>16.6462</v>
      </c>
      <c r="D1893">
        <v>41940</v>
      </c>
    </row>
    <row r="1894" spans="1:4" x14ac:dyDescent="0.2">
      <c r="A1894" s="1">
        <v>7101</v>
      </c>
      <c r="B1894" s="1">
        <v>216</v>
      </c>
      <c r="C1894">
        <v>0.70250000000000001</v>
      </c>
      <c r="D1894">
        <v>1720</v>
      </c>
    </row>
    <row r="1895" spans="1:4" x14ac:dyDescent="0.2">
      <c r="A1895" s="1">
        <v>7101</v>
      </c>
      <c r="B1895" s="1">
        <v>217</v>
      </c>
      <c r="C1895">
        <v>2.1551999999999998</v>
      </c>
      <c r="D1895">
        <v>5415</v>
      </c>
    </row>
    <row r="1896" spans="1:4" x14ac:dyDescent="0.2">
      <c r="A1896" s="1">
        <v>7101</v>
      </c>
      <c r="B1896" s="1">
        <v>219</v>
      </c>
      <c r="C1896">
        <v>2.4053</v>
      </c>
      <c r="D1896">
        <v>5911.18</v>
      </c>
    </row>
    <row r="1897" spans="1:4" x14ac:dyDescent="0.2">
      <c r="A1897" s="1">
        <v>7101</v>
      </c>
      <c r="B1897" s="1">
        <v>220</v>
      </c>
      <c r="C1897">
        <v>3.3578000000000001</v>
      </c>
      <c r="D1897">
        <v>8210</v>
      </c>
    </row>
    <row r="1898" spans="1:4" x14ac:dyDescent="0.2">
      <c r="A1898" s="1">
        <v>7101</v>
      </c>
      <c r="B1898" s="1">
        <v>248</v>
      </c>
      <c r="C1898">
        <v>34.8643</v>
      </c>
      <c r="D1898">
        <v>81113</v>
      </c>
    </row>
    <row r="1899" spans="1:4" x14ac:dyDescent="0.2">
      <c r="A1899" s="1">
        <v>7101</v>
      </c>
      <c r="B1899" s="1">
        <v>249</v>
      </c>
      <c r="C1899">
        <v>23.873799999999999</v>
      </c>
      <c r="D1899">
        <v>56811.56</v>
      </c>
    </row>
    <row r="1900" spans="1:4" x14ac:dyDescent="0.2">
      <c r="A1900" s="1">
        <v>7101</v>
      </c>
      <c r="B1900" s="1">
        <v>201</v>
      </c>
      <c r="C1900">
        <v>2.2505000000000002</v>
      </c>
      <c r="D1900">
        <v>5140.55</v>
      </c>
    </row>
    <row r="1901" spans="1:4" x14ac:dyDescent="0.2">
      <c r="A1901" s="1">
        <v>7101</v>
      </c>
      <c r="B1901" s="1">
        <v>202</v>
      </c>
      <c r="C1901">
        <v>0.17860000000000001</v>
      </c>
      <c r="D1901">
        <v>400</v>
      </c>
    </row>
    <row r="1902" spans="1:4" x14ac:dyDescent="0.2">
      <c r="A1902" s="1">
        <v>7101</v>
      </c>
      <c r="B1902" s="1">
        <v>203</v>
      </c>
      <c r="C1902">
        <v>5.5547000000000004</v>
      </c>
      <c r="D1902">
        <v>13209.79</v>
      </c>
    </row>
    <row r="1903" spans="1:4" x14ac:dyDescent="0.2">
      <c r="A1903" s="1">
        <v>7101</v>
      </c>
      <c r="B1903" s="1">
        <v>204</v>
      </c>
      <c r="C1903">
        <v>12.752599999999999</v>
      </c>
      <c r="D1903">
        <v>29973.93</v>
      </c>
    </row>
    <row r="1904" spans="1:4" x14ac:dyDescent="0.2">
      <c r="A1904" s="1">
        <v>7101</v>
      </c>
      <c r="B1904" s="1">
        <v>206</v>
      </c>
      <c r="C1904">
        <v>8.4303000000000008</v>
      </c>
      <c r="D1904">
        <v>19427.2</v>
      </c>
    </row>
    <row r="1905" spans="1:4" x14ac:dyDescent="0.2">
      <c r="A1905" s="1">
        <v>7101</v>
      </c>
      <c r="B1905" s="1">
        <v>209</v>
      </c>
      <c r="C1905">
        <v>10.6808</v>
      </c>
      <c r="D1905">
        <v>25617.63</v>
      </c>
    </row>
    <row r="1906" spans="1:4" x14ac:dyDescent="0.2">
      <c r="A1906" s="1">
        <v>7101</v>
      </c>
      <c r="B1906" s="1">
        <v>210</v>
      </c>
      <c r="C1906">
        <v>1.9646999999999999</v>
      </c>
      <c r="D1906">
        <v>4518.78</v>
      </c>
    </row>
    <row r="1907" spans="1:4" x14ac:dyDescent="0.2">
      <c r="A1907" s="1">
        <v>7101</v>
      </c>
      <c r="B1907" s="1">
        <v>211</v>
      </c>
      <c r="C1907">
        <v>0.26790000000000003</v>
      </c>
      <c r="D1907">
        <v>675</v>
      </c>
    </row>
    <row r="1908" spans="1:4" x14ac:dyDescent="0.2">
      <c r="A1908" s="1">
        <v>7101</v>
      </c>
      <c r="B1908" s="1">
        <v>212</v>
      </c>
      <c r="C1908">
        <v>1.2681</v>
      </c>
      <c r="D1908">
        <v>3195</v>
      </c>
    </row>
    <row r="1909" spans="1:4" x14ac:dyDescent="0.2">
      <c r="A1909" s="1">
        <v>7101</v>
      </c>
      <c r="B1909" s="1">
        <v>213</v>
      </c>
      <c r="C1909">
        <v>4.1258999999999997</v>
      </c>
      <c r="D1909">
        <v>10390</v>
      </c>
    </row>
    <row r="1910" spans="1:4" x14ac:dyDescent="0.2">
      <c r="A1910" s="1">
        <v>7101</v>
      </c>
      <c r="B1910" s="1">
        <v>214</v>
      </c>
      <c r="C1910">
        <v>0.2858</v>
      </c>
      <c r="D1910">
        <v>720</v>
      </c>
    </row>
    <row r="1911" spans="1:4" x14ac:dyDescent="0.2">
      <c r="A1911" s="1">
        <v>7101</v>
      </c>
      <c r="B1911" s="1">
        <v>215</v>
      </c>
      <c r="C1911">
        <v>2.4468999999999999</v>
      </c>
      <c r="D1911">
        <v>6065</v>
      </c>
    </row>
    <row r="1912" spans="1:4" x14ac:dyDescent="0.2">
      <c r="A1912" s="1">
        <v>7101</v>
      </c>
      <c r="B1912" s="1">
        <v>248</v>
      </c>
      <c r="C1912">
        <v>1.2323999999999999</v>
      </c>
      <c r="D1912">
        <v>2753</v>
      </c>
    </row>
    <row r="1913" spans="1:4" x14ac:dyDescent="0.2">
      <c r="A1913" s="1">
        <v>7101</v>
      </c>
      <c r="B1913" s="1">
        <v>249</v>
      </c>
      <c r="C1913">
        <v>11.966699999999999</v>
      </c>
      <c r="D1913">
        <v>28052.04</v>
      </c>
    </row>
    <row r="1914" spans="1:4" x14ac:dyDescent="0.2">
      <c r="A1914" s="1">
        <v>7101</v>
      </c>
      <c r="B1914" s="1">
        <v>201</v>
      </c>
      <c r="C1914">
        <v>12.5115</v>
      </c>
      <c r="D1914">
        <v>28754.3</v>
      </c>
    </row>
    <row r="1915" spans="1:4" x14ac:dyDescent="0.2">
      <c r="A1915" s="1">
        <v>7101</v>
      </c>
      <c r="B1915" s="1">
        <v>202</v>
      </c>
      <c r="C1915">
        <v>5.01</v>
      </c>
      <c r="D1915">
        <v>11878.28</v>
      </c>
    </row>
    <row r="1916" spans="1:4" x14ac:dyDescent="0.2">
      <c r="A1916" s="1">
        <v>7101</v>
      </c>
      <c r="B1916" s="1">
        <v>203</v>
      </c>
      <c r="C1916">
        <v>14.253299999999999</v>
      </c>
      <c r="D1916">
        <v>33584.71</v>
      </c>
    </row>
    <row r="1917" spans="1:4" x14ac:dyDescent="0.2">
      <c r="A1917" s="1">
        <v>7101</v>
      </c>
      <c r="B1917" s="1">
        <v>204</v>
      </c>
      <c r="C1917">
        <v>34.640999999999998</v>
      </c>
      <c r="D1917">
        <v>79154.97</v>
      </c>
    </row>
    <row r="1918" spans="1:4" x14ac:dyDescent="0.2">
      <c r="A1918" s="1">
        <v>7101</v>
      </c>
      <c r="B1918" s="1">
        <v>205</v>
      </c>
      <c r="C1918">
        <v>0.6966</v>
      </c>
      <c r="D1918">
        <v>1690</v>
      </c>
    </row>
    <row r="1919" spans="1:4" x14ac:dyDescent="0.2">
      <c r="A1919" s="1">
        <v>7101</v>
      </c>
      <c r="B1919" s="1">
        <v>209</v>
      </c>
      <c r="C1919">
        <v>55.189900000000002</v>
      </c>
      <c r="D1919">
        <v>132902.24</v>
      </c>
    </row>
    <row r="1920" spans="1:4" x14ac:dyDescent="0.2">
      <c r="A1920" s="1">
        <v>7101</v>
      </c>
      <c r="B1920" s="1">
        <v>210</v>
      </c>
      <c r="C1920">
        <v>2.8934000000000002</v>
      </c>
      <c r="D1920">
        <v>7059.65</v>
      </c>
    </row>
    <row r="1921" spans="1:4" x14ac:dyDescent="0.2">
      <c r="A1921" s="1">
        <v>7101</v>
      </c>
      <c r="B1921" s="1">
        <v>212</v>
      </c>
      <c r="C1921">
        <v>1.6343000000000001</v>
      </c>
      <c r="D1921">
        <v>3965</v>
      </c>
    </row>
    <row r="1922" spans="1:4" x14ac:dyDescent="0.2">
      <c r="A1922" s="1">
        <v>7101</v>
      </c>
      <c r="B1922" s="1">
        <v>213</v>
      </c>
      <c r="C1922">
        <v>2.1968999999999999</v>
      </c>
      <c r="D1922">
        <v>5719</v>
      </c>
    </row>
    <row r="1923" spans="1:4" x14ac:dyDescent="0.2">
      <c r="A1923" s="1">
        <v>7101</v>
      </c>
      <c r="B1923" s="1">
        <v>214</v>
      </c>
      <c r="C1923">
        <v>1.3395999999999999</v>
      </c>
      <c r="D1923">
        <v>3500</v>
      </c>
    </row>
    <row r="1924" spans="1:4" x14ac:dyDescent="0.2">
      <c r="A1924" s="1">
        <v>7101</v>
      </c>
      <c r="B1924" s="1">
        <v>216</v>
      </c>
      <c r="C1924">
        <v>0.50900000000000001</v>
      </c>
      <c r="D1924">
        <v>1250</v>
      </c>
    </row>
    <row r="1925" spans="1:4" x14ac:dyDescent="0.2">
      <c r="A1925" s="1">
        <v>7101</v>
      </c>
      <c r="B1925" s="1">
        <v>201</v>
      </c>
      <c r="C1925">
        <v>5.6440000000000001</v>
      </c>
      <c r="D1925">
        <v>12872.72</v>
      </c>
    </row>
    <row r="1926" spans="1:4" x14ac:dyDescent="0.2">
      <c r="A1926" s="1">
        <v>7101</v>
      </c>
      <c r="B1926" s="1">
        <v>202</v>
      </c>
      <c r="C1926">
        <v>0.1429</v>
      </c>
      <c r="D1926">
        <v>350.07</v>
      </c>
    </row>
    <row r="1927" spans="1:4" x14ac:dyDescent="0.2">
      <c r="A1927" s="1">
        <v>7101</v>
      </c>
      <c r="B1927" s="1">
        <v>203</v>
      </c>
      <c r="C1927">
        <v>0.57150000000000001</v>
      </c>
      <c r="D1927">
        <v>1440</v>
      </c>
    </row>
    <row r="1928" spans="1:4" x14ac:dyDescent="0.2">
      <c r="A1928" s="1">
        <v>7101</v>
      </c>
      <c r="B1928" s="1">
        <v>204</v>
      </c>
      <c r="C1928">
        <v>6.6085000000000003</v>
      </c>
      <c r="D1928">
        <v>15480</v>
      </c>
    </row>
    <row r="1929" spans="1:4" x14ac:dyDescent="0.2">
      <c r="A1929" s="1">
        <v>7101</v>
      </c>
      <c r="B1929" s="1">
        <v>206</v>
      </c>
      <c r="C1929">
        <v>0.85729999999999995</v>
      </c>
      <c r="D1929">
        <v>2016</v>
      </c>
    </row>
    <row r="1930" spans="1:4" x14ac:dyDescent="0.2">
      <c r="A1930" s="1">
        <v>7101</v>
      </c>
      <c r="B1930" s="1">
        <v>209</v>
      </c>
      <c r="C1930">
        <v>32.2209</v>
      </c>
      <c r="D1930">
        <v>76598.2</v>
      </c>
    </row>
    <row r="1931" spans="1:4" x14ac:dyDescent="0.2">
      <c r="A1931" s="1">
        <v>7101</v>
      </c>
      <c r="B1931" s="1">
        <v>214</v>
      </c>
      <c r="C1931">
        <v>0.67869999999999997</v>
      </c>
      <c r="D1931">
        <v>1710</v>
      </c>
    </row>
    <row r="1932" spans="1:4" x14ac:dyDescent="0.2">
      <c r="A1932" s="1">
        <v>7101</v>
      </c>
      <c r="B1932" s="1">
        <v>248</v>
      </c>
      <c r="C1932">
        <v>7.0728999999999997</v>
      </c>
      <c r="D1932">
        <v>16245</v>
      </c>
    </row>
    <row r="1933" spans="1:4" x14ac:dyDescent="0.2">
      <c r="A1933" s="1">
        <v>7101</v>
      </c>
      <c r="B1933" s="1">
        <v>202</v>
      </c>
      <c r="C1933">
        <v>0.49120000000000003</v>
      </c>
      <c r="D1933">
        <v>1198.6500000000001</v>
      </c>
    </row>
    <row r="1934" spans="1:4" x14ac:dyDescent="0.2">
      <c r="A1934" s="1">
        <v>7101</v>
      </c>
      <c r="B1934" s="1">
        <v>203</v>
      </c>
      <c r="C1934">
        <v>9.1593</v>
      </c>
      <c r="D1934">
        <v>21516.29</v>
      </c>
    </row>
    <row r="1935" spans="1:4" x14ac:dyDescent="0.2">
      <c r="A1935" s="1">
        <v>7101</v>
      </c>
      <c r="B1935" s="1">
        <v>204</v>
      </c>
      <c r="C1935">
        <v>1.0716000000000001</v>
      </c>
      <c r="D1935">
        <v>2570</v>
      </c>
    </row>
    <row r="1936" spans="1:4" x14ac:dyDescent="0.2">
      <c r="A1936" s="1">
        <v>7101</v>
      </c>
      <c r="B1936" s="1">
        <v>201</v>
      </c>
      <c r="C1936">
        <v>18.700299999999999</v>
      </c>
      <c r="D1936">
        <v>43355</v>
      </c>
    </row>
    <row r="1937" spans="1:4" x14ac:dyDescent="0.2">
      <c r="A1937" s="1">
        <v>7101</v>
      </c>
      <c r="B1937" s="1">
        <v>203</v>
      </c>
      <c r="C1937">
        <v>214.9769</v>
      </c>
      <c r="D1937">
        <v>501198.35</v>
      </c>
    </row>
    <row r="1938" spans="1:4" x14ac:dyDescent="0.2">
      <c r="A1938" s="1">
        <v>7101</v>
      </c>
      <c r="B1938" s="1">
        <v>204</v>
      </c>
      <c r="C1938">
        <v>16.932099999999998</v>
      </c>
      <c r="D1938">
        <v>40667</v>
      </c>
    </row>
    <row r="1939" spans="1:4" x14ac:dyDescent="0.2">
      <c r="A1939" s="1">
        <v>7101</v>
      </c>
      <c r="B1939" s="1">
        <v>209</v>
      </c>
      <c r="C1939">
        <v>2.5184000000000002</v>
      </c>
      <c r="D1939">
        <v>6155.63</v>
      </c>
    </row>
    <row r="1940" spans="1:4" x14ac:dyDescent="0.2">
      <c r="A1940" s="1">
        <v>7101</v>
      </c>
      <c r="B1940" s="1">
        <v>212</v>
      </c>
      <c r="C1940">
        <v>8.1980000000000004</v>
      </c>
      <c r="D1940">
        <v>18871.64</v>
      </c>
    </row>
    <row r="1941" spans="1:4" x14ac:dyDescent="0.2">
      <c r="A1941" s="1">
        <v>7101</v>
      </c>
      <c r="B1941" s="1">
        <v>216</v>
      </c>
      <c r="C1941">
        <v>0.91090000000000004</v>
      </c>
      <c r="D1941">
        <v>2210</v>
      </c>
    </row>
    <row r="1942" spans="1:4" x14ac:dyDescent="0.2">
      <c r="A1942" s="1">
        <v>7101</v>
      </c>
      <c r="B1942" s="1">
        <v>248</v>
      </c>
      <c r="C1942">
        <v>16.289200000000001</v>
      </c>
      <c r="D1942">
        <v>37370</v>
      </c>
    </row>
    <row r="1943" spans="1:4" x14ac:dyDescent="0.2">
      <c r="A1943" s="1">
        <v>7101</v>
      </c>
      <c r="B1943" s="1">
        <v>201</v>
      </c>
      <c r="C1943">
        <v>220.97200000000001</v>
      </c>
      <c r="D1943">
        <v>350658.52</v>
      </c>
    </row>
    <row r="1944" spans="1:4" x14ac:dyDescent="0.2">
      <c r="A1944" s="1">
        <v>7101</v>
      </c>
      <c r="B1944" s="1">
        <v>202</v>
      </c>
      <c r="C1944">
        <v>18.164300000000001</v>
      </c>
      <c r="D1944">
        <v>29084.75</v>
      </c>
    </row>
    <row r="1945" spans="1:4" x14ac:dyDescent="0.2">
      <c r="A1945" s="1">
        <v>7101</v>
      </c>
      <c r="B1945" s="1">
        <v>203</v>
      </c>
      <c r="C1945">
        <v>105.5308</v>
      </c>
      <c r="D1945">
        <v>166450.71</v>
      </c>
    </row>
    <row r="1946" spans="1:4" x14ac:dyDescent="0.2">
      <c r="A1946" s="1">
        <v>7101</v>
      </c>
      <c r="B1946" s="1">
        <v>204</v>
      </c>
      <c r="C1946">
        <v>69.2547</v>
      </c>
      <c r="D1946">
        <v>113125</v>
      </c>
    </row>
    <row r="1947" spans="1:4" x14ac:dyDescent="0.2">
      <c r="A1947" s="1">
        <v>7101</v>
      </c>
      <c r="B1947" s="1">
        <v>208</v>
      </c>
      <c r="C1947">
        <v>1.8486</v>
      </c>
      <c r="D1947">
        <v>3615</v>
      </c>
    </row>
    <row r="1948" spans="1:4" x14ac:dyDescent="0.2">
      <c r="A1948" s="1">
        <v>7101</v>
      </c>
      <c r="B1948" s="1">
        <v>209</v>
      </c>
      <c r="C1948">
        <v>2.8934000000000002</v>
      </c>
      <c r="D1948">
        <v>4629.4799999999996</v>
      </c>
    </row>
    <row r="1949" spans="1:4" x14ac:dyDescent="0.2">
      <c r="A1949" s="1">
        <v>7101</v>
      </c>
      <c r="B1949" s="1">
        <v>210</v>
      </c>
      <c r="C1949">
        <v>35.417700000000004</v>
      </c>
      <c r="D1949">
        <v>53960.37</v>
      </c>
    </row>
    <row r="1950" spans="1:4" x14ac:dyDescent="0.2">
      <c r="A1950" s="1">
        <v>7101</v>
      </c>
      <c r="B1950" s="1">
        <v>213</v>
      </c>
      <c r="C1950">
        <v>12.1899</v>
      </c>
      <c r="D1950">
        <v>20597.189999999999</v>
      </c>
    </row>
    <row r="1951" spans="1:4" x14ac:dyDescent="0.2">
      <c r="A1951" s="1">
        <v>7101</v>
      </c>
      <c r="B1951" s="1">
        <v>216</v>
      </c>
      <c r="C1951">
        <v>13.127599999999999</v>
      </c>
      <c r="D1951">
        <v>20883.8</v>
      </c>
    </row>
    <row r="1952" spans="1:4" x14ac:dyDescent="0.2">
      <c r="A1952" s="1">
        <v>7101</v>
      </c>
      <c r="B1952" s="1">
        <v>219</v>
      </c>
      <c r="C1952">
        <v>9.5107999999999997</v>
      </c>
      <c r="D1952">
        <v>15770</v>
      </c>
    </row>
    <row r="1953" spans="1:4" x14ac:dyDescent="0.2">
      <c r="A1953" s="1">
        <v>7101</v>
      </c>
      <c r="B1953" s="1">
        <v>201</v>
      </c>
      <c r="C1953">
        <v>109.8438</v>
      </c>
      <c r="D1953">
        <v>166936.79</v>
      </c>
    </row>
    <row r="1954" spans="1:4" x14ac:dyDescent="0.2">
      <c r="A1954" s="1">
        <v>7101</v>
      </c>
      <c r="B1954" s="1">
        <v>202</v>
      </c>
      <c r="C1954">
        <v>20.6828</v>
      </c>
      <c r="D1954">
        <v>31095.31</v>
      </c>
    </row>
    <row r="1955" spans="1:4" x14ac:dyDescent="0.2">
      <c r="A1955" s="1">
        <v>7101</v>
      </c>
      <c r="B1955" s="1">
        <v>203</v>
      </c>
      <c r="C1955">
        <v>49.547499999999999</v>
      </c>
      <c r="D1955">
        <v>79062.17</v>
      </c>
    </row>
    <row r="1956" spans="1:4" x14ac:dyDescent="0.2">
      <c r="A1956" s="1">
        <v>7101</v>
      </c>
      <c r="B1956" s="1">
        <v>204</v>
      </c>
      <c r="C1956">
        <v>4.1794000000000002</v>
      </c>
      <c r="D1956">
        <v>6715</v>
      </c>
    </row>
    <row r="1957" spans="1:4" x14ac:dyDescent="0.2">
      <c r="A1957" s="1">
        <v>7101</v>
      </c>
      <c r="B1957" s="1">
        <v>205</v>
      </c>
      <c r="C1957">
        <v>1.7504</v>
      </c>
      <c r="D1957">
        <v>3391.65</v>
      </c>
    </row>
    <row r="1958" spans="1:4" x14ac:dyDescent="0.2">
      <c r="A1958" s="1">
        <v>7101</v>
      </c>
      <c r="B1958" s="1">
        <v>206</v>
      </c>
      <c r="C1958">
        <v>3.5700000000000003E-2</v>
      </c>
      <c r="D1958">
        <v>60.73</v>
      </c>
    </row>
    <row r="1959" spans="1:4" x14ac:dyDescent="0.2">
      <c r="A1959" s="1">
        <v>7101</v>
      </c>
      <c r="B1959" s="1">
        <v>210</v>
      </c>
      <c r="C1959">
        <v>28.1843</v>
      </c>
      <c r="D1959">
        <v>43844</v>
      </c>
    </row>
    <row r="1960" spans="1:4" x14ac:dyDescent="0.2">
      <c r="A1960" s="1">
        <v>7101</v>
      </c>
      <c r="B1960" s="1">
        <v>216</v>
      </c>
      <c r="C1960">
        <v>74.265100000000004</v>
      </c>
      <c r="D1960">
        <v>115431.84</v>
      </c>
    </row>
    <row r="1961" spans="1:4" x14ac:dyDescent="0.2">
      <c r="A1961" s="1">
        <v>7101</v>
      </c>
      <c r="B1961" s="1">
        <v>201</v>
      </c>
      <c r="C1961">
        <v>50.858400000000003</v>
      </c>
      <c r="D1961">
        <v>80852.429999999993</v>
      </c>
    </row>
    <row r="1962" spans="1:4" x14ac:dyDescent="0.2">
      <c r="A1962" s="1">
        <v>7101</v>
      </c>
      <c r="B1962" s="1">
        <v>202</v>
      </c>
      <c r="C1962">
        <v>22.192</v>
      </c>
      <c r="D1962">
        <v>32689.98</v>
      </c>
    </row>
    <row r="1963" spans="1:4" x14ac:dyDescent="0.2">
      <c r="A1963" s="1">
        <v>7101</v>
      </c>
      <c r="B1963" s="1">
        <v>206</v>
      </c>
      <c r="C1963">
        <v>34.337600000000002</v>
      </c>
      <c r="D1963">
        <v>54728.4</v>
      </c>
    </row>
    <row r="1964" spans="1:4" x14ac:dyDescent="0.2">
      <c r="A1964" s="1">
        <v>7101</v>
      </c>
      <c r="B1964" s="1">
        <v>210</v>
      </c>
      <c r="C1964">
        <v>4.5991</v>
      </c>
      <c r="D1964">
        <v>7305.54</v>
      </c>
    </row>
    <row r="1965" spans="1:4" x14ac:dyDescent="0.2">
      <c r="A1965" s="1">
        <v>7101</v>
      </c>
      <c r="B1965" s="1">
        <v>201</v>
      </c>
      <c r="C1965">
        <v>25.237200000000001</v>
      </c>
      <c r="D1965">
        <v>40382.870000000003</v>
      </c>
    </row>
    <row r="1966" spans="1:4" x14ac:dyDescent="0.2">
      <c r="A1966" s="1">
        <v>7101</v>
      </c>
      <c r="B1966" s="1">
        <v>202</v>
      </c>
      <c r="C1966">
        <v>0.96450000000000002</v>
      </c>
      <c r="D1966">
        <v>1545.57</v>
      </c>
    </row>
    <row r="1967" spans="1:4" x14ac:dyDescent="0.2">
      <c r="A1967" s="1">
        <v>7101</v>
      </c>
      <c r="B1967" s="1">
        <v>203</v>
      </c>
      <c r="C1967">
        <v>3.4826999999999999</v>
      </c>
      <c r="D1967">
        <v>5572.73</v>
      </c>
    </row>
    <row r="1968" spans="1:4" x14ac:dyDescent="0.2">
      <c r="A1968" s="1">
        <v>7101</v>
      </c>
      <c r="B1968" s="1">
        <v>204</v>
      </c>
      <c r="C1968">
        <v>8.3588000000000005</v>
      </c>
      <c r="D1968">
        <v>10494.5</v>
      </c>
    </row>
    <row r="1969" spans="1:4" x14ac:dyDescent="0.2">
      <c r="A1969" s="1">
        <v>7101</v>
      </c>
      <c r="B1969" s="1">
        <v>210</v>
      </c>
      <c r="C1969">
        <v>13.6638</v>
      </c>
      <c r="D1969">
        <v>21302.85</v>
      </c>
    </row>
    <row r="1970" spans="1:4" x14ac:dyDescent="0.2">
      <c r="A1970" s="1">
        <v>7101</v>
      </c>
      <c r="B1970" s="1">
        <v>202</v>
      </c>
      <c r="C1970">
        <v>5.9499999999999997E-2</v>
      </c>
      <c r="D1970">
        <v>125</v>
      </c>
    </row>
    <row r="1971" spans="1:4" x14ac:dyDescent="0.2">
      <c r="A1971" s="1">
        <v>7101</v>
      </c>
      <c r="B1971" s="1">
        <v>203</v>
      </c>
      <c r="C1971">
        <v>12.621600000000001</v>
      </c>
      <c r="D1971">
        <v>31040</v>
      </c>
    </row>
    <row r="1972" spans="1:4" x14ac:dyDescent="0.2">
      <c r="A1972" s="1">
        <v>7101</v>
      </c>
      <c r="B1972" s="1">
        <v>204</v>
      </c>
      <c r="C1972">
        <v>50.295999999999999</v>
      </c>
      <c r="D1972">
        <v>115513.8</v>
      </c>
    </row>
    <row r="1973" spans="1:4" x14ac:dyDescent="0.2">
      <c r="A1973" s="1">
        <v>7101</v>
      </c>
      <c r="B1973" s="1">
        <v>205</v>
      </c>
      <c r="C1973">
        <v>1.417</v>
      </c>
      <c r="D1973">
        <v>3500.02</v>
      </c>
    </row>
    <row r="1974" spans="1:4" x14ac:dyDescent="0.2">
      <c r="A1974" s="1">
        <v>7101</v>
      </c>
      <c r="B1974" s="1">
        <v>206</v>
      </c>
      <c r="C1974">
        <v>8.6326999999999998</v>
      </c>
      <c r="D1974">
        <v>20737.95</v>
      </c>
    </row>
    <row r="1975" spans="1:4" x14ac:dyDescent="0.2">
      <c r="A1975" s="1">
        <v>7101</v>
      </c>
      <c r="B1975" s="1">
        <v>208</v>
      </c>
      <c r="C1975">
        <v>4.2150999999999996</v>
      </c>
      <c r="D1975">
        <v>9974</v>
      </c>
    </row>
    <row r="1976" spans="1:4" x14ac:dyDescent="0.2">
      <c r="A1976" s="1">
        <v>7101</v>
      </c>
      <c r="B1976" s="1">
        <v>212</v>
      </c>
      <c r="C1976">
        <v>11.038</v>
      </c>
      <c r="D1976">
        <v>26529.31</v>
      </c>
    </row>
    <row r="1977" spans="1:4" x14ac:dyDescent="0.2">
      <c r="A1977" s="1">
        <v>7101</v>
      </c>
      <c r="B1977" s="1">
        <v>214</v>
      </c>
      <c r="C1977">
        <v>2.7267000000000001</v>
      </c>
      <c r="D1977">
        <v>6815</v>
      </c>
    </row>
    <row r="1978" spans="1:4" x14ac:dyDescent="0.2">
      <c r="A1978" s="1">
        <v>7101</v>
      </c>
      <c r="B1978" s="1">
        <v>215</v>
      </c>
      <c r="C1978">
        <v>8.3299999999999999E-2</v>
      </c>
      <c r="D1978">
        <v>210</v>
      </c>
    </row>
    <row r="1979" spans="1:4" x14ac:dyDescent="0.2">
      <c r="A1979" s="1">
        <v>7101</v>
      </c>
      <c r="B1979" s="1">
        <v>217</v>
      </c>
      <c r="C1979">
        <v>0.84540000000000004</v>
      </c>
      <c r="D1979">
        <v>2148.62</v>
      </c>
    </row>
    <row r="1980" spans="1:4" x14ac:dyDescent="0.2">
      <c r="A1980" s="1">
        <v>7101</v>
      </c>
      <c r="B1980" s="1">
        <v>220</v>
      </c>
      <c r="C1980">
        <v>3.8340000000000001</v>
      </c>
      <c r="D1980">
        <v>9131.5</v>
      </c>
    </row>
    <row r="1981" spans="1:4" x14ac:dyDescent="0.2">
      <c r="A1981" s="1">
        <v>7101</v>
      </c>
      <c r="B1981" s="1">
        <v>248</v>
      </c>
      <c r="C1981">
        <v>2.4409999999999998</v>
      </c>
      <c r="D1981">
        <v>5640</v>
      </c>
    </row>
    <row r="1982" spans="1:4" x14ac:dyDescent="0.2">
      <c r="A1982" s="1">
        <v>7101</v>
      </c>
      <c r="B1982" s="1">
        <v>249</v>
      </c>
      <c r="C1982">
        <v>13.193199999999999</v>
      </c>
      <c r="D1982">
        <v>29410.53</v>
      </c>
    </row>
    <row r="1983" spans="1:4" x14ac:dyDescent="0.2">
      <c r="A1983" s="1">
        <v>7101</v>
      </c>
      <c r="B1983" s="1">
        <v>201</v>
      </c>
      <c r="C1983">
        <v>8.9300000000000004E-2</v>
      </c>
      <c r="D1983">
        <v>89.3</v>
      </c>
    </row>
    <row r="1984" spans="1:4" x14ac:dyDescent="0.2">
      <c r="A1984" s="1">
        <v>7101</v>
      </c>
      <c r="B1984" s="1">
        <v>203</v>
      </c>
      <c r="C1984">
        <v>20.54</v>
      </c>
      <c r="D1984">
        <v>44152.32</v>
      </c>
    </row>
    <row r="1985" spans="1:4" x14ac:dyDescent="0.2">
      <c r="A1985" s="1">
        <v>7101</v>
      </c>
      <c r="B1985" s="1">
        <v>206</v>
      </c>
      <c r="C1985">
        <v>6.7157</v>
      </c>
      <c r="D1985">
        <v>16222.34</v>
      </c>
    </row>
    <row r="1986" spans="1:4" x14ac:dyDescent="0.2">
      <c r="A1986" s="1">
        <v>7101</v>
      </c>
      <c r="B1986" s="1">
        <v>209</v>
      </c>
      <c r="C1986">
        <v>8.5016999999999996</v>
      </c>
      <c r="D1986">
        <v>20045.759999999998</v>
      </c>
    </row>
    <row r="1987" spans="1:4" x14ac:dyDescent="0.2">
      <c r="A1987" s="1">
        <v>7101</v>
      </c>
      <c r="B1987" s="1">
        <v>210</v>
      </c>
      <c r="C1987">
        <v>5.2511000000000001</v>
      </c>
      <c r="D1987">
        <v>11682.75</v>
      </c>
    </row>
    <row r="1988" spans="1:4" x14ac:dyDescent="0.2">
      <c r="A1988" s="1">
        <v>7101</v>
      </c>
      <c r="B1988" s="1">
        <v>214</v>
      </c>
      <c r="C1988">
        <v>5.0189000000000004</v>
      </c>
      <c r="D1988">
        <v>12645</v>
      </c>
    </row>
    <row r="1989" spans="1:4" x14ac:dyDescent="0.2">
      <c r="A1989" s="1">
        <v>7101</v>
      </c>
      <c r="B1989" s="1">
        <v>216</v>
      </c>
      <c r="C1989">
        <v>0.66080000000000005</v>
      </c>
      <c r="D1989">
        <v>1640</v>
      </c>
    </row>
    <row r="1990" spans="1:4" x14ac:dyDescent="0.2">
      <c r="A1990" s="1">
        <v>7101</v>
      </c>
      <c r="B1990" s="1">
        <v>219</v>
      </c>
      <c r="C1990">
        <v>8.9300000000000004E-2</v>
      </c>
      <c r="D1990">
        <v>225</v>
      </c>
    </row>
    <row r="1991" spans="1:4" x14ac:dyDescent="0.2">
      <c r="A1991" s="1">
        <v>7101</v>
      </c>
      <c r="B1991" s="1">
        <v>248</v>
      </c>
      <c r="C1991">
        <v>5.8404999999999996</v>
      </c>
      <c r="D1991">
        <v>14317</v>
      </c>
    </row>
    <row r="1992" spans="1:4" x14ac:dyDescent="0.2">
      <c r="A1992" s="1">
        <v>7101</v>
      </c>
      <c r="B1992" s="1">
        <v>202</v>
      </c>
      <c r="C1992">
        <v>1.8754</v>
      </c>
      <c r="D1992">
        <v>4219.6099999999997</v>
      </c>
    </row>
    <row r="1993" spans="1:4" x14ac:dyDescent="0.2">
      <c r="A1993" s="1">
        <v>7101</v>
      </c>
      <c r="B1993" s="1">
        <v>205</v>
      </c>
      <c r="C1993">
        <v>1.286</v>
      </c>
      <c r="D1993">
        <v>2840</v>
      </c>
    </row>
    <row r="1994" spans="1:4" x14ac:dyDescent="0.2">
      <c r="A1994" s="1">
        <v>7101</v>
      </c>
      <c r="B1994" s="1">
        <v>206</v>
      </c>
      <c r="C1994">
        <v>0.53580000000000005</v>
      </c>
      <c r="D1994">
        <v>1260</v>
      </c>
    </row>
    <row r="1995" spans="1:4" x14ac:dyDescent="0.2">
      <c r="A1995" s="1">
        <v>7101</v>
      </c>
      <c r="B1995" s="1">
        <v>204</v>
      </c>
      <c r="C1995">
        <v>18.039400000000001</v>
      </c>
      <c r="D1995">
        <v>41620</v>
      </c>
    </row>
    <row r="1996" spans="1:4" x14ac:dyDescent="0.2">
      <c r="A1996" s="1">
        <v>7101</v>
      </c>
      <c r="B1996" s="1">
        <v>219</v>
      </c>
      <c r="C1996">
        <v>0.89300000000000002</v>
      </c>
      <c r="D1996">
        <v>2128.2600000000002</v>
      </c>
    </row>
    <row r="1997" spans="1:4" x14ac:dyDescent="0.2">
      <c r="A1997" s="1">
        <v>7101</v>
      </c>
      <c r="B1997" s="1">
        <v>201</v>
      </c>
      <c r="C1997">
        <v>1.0717000000000001</v>
      </c>
      <c r="D1997">
        <v>2800</v>
      </c>
    </row>
    <row r="1998" spans="1:4" x14ac:dyDescent="0.2">
      <c r="A1998" s="1">
        <v>7101</v>
      </c>
      <c r="B1998" s="1">
        <v>203</v>
      </c>
      <c r="C1998">
        <v>23.7409</v>
      </c>
      <c r="D1998">
        <v>54110.61</v>
      </c>
    </row>
    <row r="1999" spans="1:4" x14ac:dyDescent="0.2">
      <c r="A1999" s="1">
        <v>7101</v>
      </c>
      <c r="B1999" s="1">
        <v>204</v>
      </c>
      <c r="C1999">
        <v>31.667300000000001</v>
      </c>
      <c r="D1999">
        <v>72291</v>
      </c>
    </row>
    <row r="2000" spans="1:4" x14ac:dyDescent="0.2">
      <c r="A2000" s="1">
        <v>7101</v>
      </c>
      <c r="B2000" s="1">
        <v>206</v>
      </c>
      <c r="C2000">
        <v>0.85729999999999995</v>
      </c>
      <c r="D2000">
        <v>2025</v>
      </c>
    </row>
    <row r="2001" spans="1:4" x14ac:dyDescent="0.2">
      <c r="A2001" s="1">
        <v>7101</v>
      </c>
      <c r="B2001" s="1">
        <v>248</v>
      </c>
      <c r="C2001">
        <v>14.389699999999999</v>
      </c>
      <c r="D2001">
        <v>33176</v>
      </c>
    </row>
    <row r="2002" spans="1:4" x14ac:dyDescent="0.2">
      <c r="A2002" s="1">
        <v>7101</v>
      </c>
      <c r="B2002" s="1">
        <v>203</v>
      </c>
      <c r="C2002">
        <v>2.6196999999999999</v>
      </c>
      <c r="D2002">
        <v>16500</v>
      </c>
    </row>
    <row r="2003" spans="1:4" x14ac:dyDescent="0.2">
      <c r="A2003" s="1">
        <v>7102</v>
      </c>
      <c r="B2003" s="1">
        <v>216</v>
      </c>
      <c r="C2003">
        <v>24.880099999999999</v>
      </c>
      <c r="D2003">
        <v>61055</v>
      </c>
    </row>
    <row r="2004" spans="1:4" x14ac:dyDescent="0.2">
      <c r="A2004" s="1">
        <v>7122</v>
      </c>
      <c r="B2004" s="1">
        <v>201</v>
      </c>
      <c r="C2004">
        <v>650</v>
      </c>
      <c r="D2004">
        <v>6500</v>
      </c>
    </row>
    <row r="2005" spans="1:4" x14ac:dyDescent="0.2">
      <c r="A2005" s="1">
        <v>7122</v>
      </c>
      <c r="B2005" s="1">
        <v>204</v>
      </c>
      <c r="C2005">
        <v>98</v>
      </c>
      <c r="D2005">
        <v>4105</v>
      </c>
    </row>
    <row r="2006" spans="1:4" x14ac:dyDescent="0.2">
      <c r="A2006" s="1">
        <v>7122</v>
      </c>
      <c r="B2006" s="1">
        <v>209</v>
      </c>
      <c r="C2006">
        <v>15</v>
      </c>
      <c r="D2006">
        <v>685</v>
      </c>
    </row>
    <row r="2007" spans="1:4" x14ac:dyDescent="0.2">
      <c r="A2007" s="1">
        <v>7122</v>
      </c>
      <c r="B2007" s="1">
        <v>212</v>
      </c>
      <c r="C2007">
        <v>338</v>
      </c>
      <c r="D2007">
        <v>14751</v>
      </c>
    </row>
    <row r="2008" spans="1:4" x14ac:dyDescent="0.2">
      <c r="A2008" s="1">
        <v>7122</v>
      </c>
      <c r="B2008" s="1">
        <v>248</v>
      </c>
      <c r="C2008">
        <v>134</v>
      </c>
      <c r="D2008">
        <v>5667</v>
      </c>
    </row>
    <row r="2009" spans="1:4" x14ac:dyDescent="0.2">
      <c r="A2009" s="1">
        <v>7122</v>
      </c>
      <c r="B2009" s="1">
        <v>249</v>
      </c>
      <c r="C2009">
        <v>80</v>
      </c>
      <c r="D2009">
        <v>3475</v>
      </c>
    </row>
    <row r="2010" spans="1:4" x14ac:dyDescent="0.2">
      <c r="A2010" s="1">
        <v>7122</v>
      </c>
      <c r="B2010" s="1">
        <v>206</v>
      </c>
      <c r="C2010">
        <v>233</v>
      </c>
      <c r="D2010">
        <v>11186.74</v>
      </c>
    </row>
    <row r="2011" spans="1:4" x14ac:dyDescent="0.2">
      <c r="A2011" s="1">
        <v>7122</v>
      </c>
      <c r="B2011" s="1">
        <v>212</v>
      </c>
      <c r="C2011">
        <v>296</v>
      </c>
      <c r="D2011">
        <v>14270</v>
      </c>
    </row>
    <row r="2012" spans="1:4" x14ac:dyDescent="0.2">
      <c r="A2012" s="1">
        <v>7122</v>
      </c>
      <c r="B2012" s="1">
        <v>216</v>
      </c>
      <c r="C2012">
        <v>234</v>
      </c>
      <c r="D2012">
        <v>9779</v>
      </c>
    </row>
    <row r="2013" spans="1:4" x14ac:dyDescent="0.2">
      <c r="A2013" s="1">
        <v>7122</v>
      </c>
      <c r="B2013" s="1">
        <v>201</v>
      </c>
      <c r="C2013">
        <v>14</v>
      </c>
      <c r="D2013">
        <v>210</v>
      </c>
    </row>
    <row r="2014" spans="1:4" x14ac:dyDescent="0.2">
      <c r="A2014" s="1">
        <v>7122</v>
      </c>
      <c r="B2014" s="1">
        <v>206</v>
      </c>
      <c r="C2014">
        <v>417</v>
      </c>
      <c r="D2014">
        <v>18296</v>
      </c>
    </row>
    <row r="2015" spans="1:4" x14ac:dyDescent="0.2">
      <c r="A2015" s="1">
        <v>7122</v>
      </c>
      <c r="B2015" s="1">
        <v>212</v>
      </c>
      <c r="C2015">
        <v>102</v>
      </c>
      <c r="D2015">
        <v>4772</v>
      </c>
    </row>
    <row r="2016" spans="1:4" x14ac:dyDescent="0.2">
      <c r="A2016" s="1">
        <v>7122</v>
      </c>
      <c r="B2016" s="1">
        <v>216</v>
      </c>
      <c r="C2016">
        <v>1627</v>
      </c>
      <c r="D2016">
        <v>67846</v>
      </c>
    </row>
    <row r="2017" spans="1:4" x14ac:dyDescent="0.2">
      <c r="A2017" s="1">
        <v>7122</v>
      </c>
      <c r="B2017" s="1">
        <v>201</v>
      </c>
      <c r="C2017">
        <v>152</v>
      </c>
      <c r="D2017">
        <v>6580.5</v>
      </c>
    </row>
    <row r="2018" spans="1:4" x14ac:dyDescent="0.2">
      <c r="A2018" s="1">
        <v>7122</v>
      </c>
      <c r="B2018" s="1">
        <v>202</v>
      </c>
      <c r="C2018">
        <v>46</v>
      </c>
      <c r="D2018">
        <v>2300</v>
      </c>
    </row>
    <row r="2019" spans="1:4" x14ac:dyDescent="0.2">
      <c r="A2019" s="1">
        <v>7122</v>
      </c>
      <c r="B2019" s="1">
        <v>203</v>
      </c>
      <c r="C2019">
        <v>1853</v>
      </c>
      <c r="D2019">
        <v>95189</v>
      </c>
    </row>
    <row r="2020" spans="1:4" x14ac:dyDescent="0.2">
      <c r="A2020" s="1">
        <v>7122</v>
      </c>
      <c r="B2020" s="1">
        <v>204</v>
      </c>
      <c r="C2020">
        <v>426</v>
      </c>
      <c r="D2020">
        <v>24921</v>
      </c>
    </row>
    <row r="2021" spans="1:4" x14ac:dyDescent="0.2">
      <c r="A2021" s="1">
        <v>7122</v>
      </c>
      <c r="B2021" s="1">
        <v>206</v>
      </c>
      <c r="C2021">
        <v>199</v>
      </c>
      <c r="D2021">
        <v>11178</v>
      </c>
    </row>
    <row r="2022" spans="1:4" x14ac:dyDescent="0.2">
      <c r="A2022" s="1">
        <v>7122</v>
      </c>
      <c r="B2022" s="1">
        <v>207</v>
      </c>
      <c r="C2022">
        <v>135</v>
      </c>
      <c r="D2022">
        <v>7290</v>
      </c>
    </row>
    <row r="2023" spans="1:4" x14ac:dyDescent="0.2">
      <c r="A2023" s="1">
        <v>7122</v>
      </c>
      <c r="B2023" s="1">
        <v>209</v>
      </c>
      <c r="C2023">
        <v>997</v>
      </c>
      <c r="D2023">
        <v>54038</v>
      </c>
    </row>
    <row r="2024" spans="1:4" x14ac:dyDescent="0.2">
      <c r="A2024" s="1">
        <v>7122</v>
      </c>
      <c r="B2024" s="1">
        <v>212</v>
      </c>
      <c r="C2024">
        <v>1718</v>
      </c>
      <c r="D2024">
        <v>92242</v>
      </c>
    </row>
    <row r="2025" spans="1:4" x14ac:dyDescent="0.2">
      <c r="A2025" s="1">
        <v>7122</v>
      </c>
      <c r="B2025" s="1">
        <v>216</v>
      </c>
      <c r="C2025">
        <v>846</v>
      </c>
      <c r="D2025">
        <v>46614</v>
      </c>
    </row>
    <row r="2026" spans="1:4" x14ac:dyDescent="0.2">
      <c r="A2026" s="1">
        <v>7122</v>
      </c>
      <c r="B2026" s="1">
        <v>248</v>
      </c>
      <c r="C2026">
        <v>843</v>
      </c>
      <c r="D2026">
        <v>39949.5</v>
      </c>
    </row>
    <row r="2027" spans="1:4" x14ac:dyDescent="0.2">
      <c r="A2027" s="1">
        <v>7122</v>
      </c>
      <c r="B2027" s="1">
        <v>249</v>
      </c>
      <c r="C2027">
        <v>604</v>
      </c>
      <c r="D2027">
        <v>33059</v>
      </c>
    </row>
    <row r="2028" spans="1:4" x14ac:dyDescent="0.2">
      <c r="A2028" s="1">
        <v>7122</v>
      </c>
      <c r="B2028" s="1">
        <v>201</v>
      </c>
      <c r="C2028">
        <v>140</v>
      </c>
      <c r="D2028">
        <v>1400</v>
      </c>
    </row>
    <row r="2029" spans="1:4" x14ac:dyDescent="0.2">
      <c r="A2029" s="1">
        <v>7122</v>
      </c>
      <c r="B2029" s="1">
        <v>203</v>
      </c>
      <c r="C2029">
        <v>2</v>
      </c>
      <c r="D2029">
        <v>90</v>
      </c>
    </row>
    <row r="2030" spans="1:4" x14ac:dyDescent="0.2">
      <c r="A2030" s="1">
        <v>7122</v>
      </c>
      <c r="B2030" s="1">
        <v>209</v>
      </c>
      <c r="C2030">
        <v>133</v>
      </c>
      <c r="D2030">
        <v>6050</v>
      </c>
    </row>
    <row r="2031" spans="1:4" x14ac:dyDescent="0.2">
      <c r="A2031" s="1">
        <v>7122</v>
      </c>
      <c r="B2031" s="1">
        <v>216</v>
      </c>
      <c r="C2031">
        <v>200</v>
      </c>
      <c r="D2031">
        <v>7400</v>
      </c>
    </row>
    <row r="2032" spans="1:4" x14ac:dyDescent="0.2">
      <c r="A2032" s="1">
        <v>7122</v>
      </c>
      <c r="B2032" s="1">
        <v>212</v>
      </c>
      <c r="C2032">
        <v>263</v>
      </c>
      <c r="D2032">
        <v>12341</v>
      </c>
    </row>
    <row r="2033" spans="1:4" x14ac:dyDescent="0.2">
      <c r="A2033" s="1">
        <v>7122</v>
      </c>
      <c r="B2033" s="1">
        <v>248</v>
      </c>
      <c r="C2033">
        <v>98</v>
      </c>
      <c r="D2033">
        <v>3920</v>
      </c>
    </row>
    <row r="2034" spans="1:4" x14ac:dyDescent="0.2">
      <c r="A2034" s="1">
        <v>7122</v>
      </c>
      <c r="B2034" s="1">
        <v>210</v>
      </c>
      <c r="C2034">
        <v>200</v>
      </c>
      <c r="D2034">
        <v>7400</v>
      </c>
    </row>
    <row r="2035" spans="1:4" x14ac:dyDescent="0.2">
      <c r="A2035" s="1">
        <v>7122</v>
      </c>
      <c r="B2035" s="1">
        <v>201</v>
      </c>
      <c r="C2035">
        <v>7</v>
      </c>
      <c r="D2035">
        <v>49</v>
      </c>
    </row>
    <row r="2036" spans="1:4" x14ac:dyDescent="0.2">
      <c r="A2036" s="1">
        <v>7122</v>
      </c>
      <c r="B2036" s="1">
        <v>248</v>
      </c>
      <c r="C2036">
        <v>3353</v>
      </c>
      <c r="D2036">
        <v>124168</v>
      </c>
    </row>
    <row r="2037" spans="1:4" x14ac:dyDescent="0.2">
      <c r="A2037" s="1">
        <v>7122</v>
      </c>
      <c r="B2037" s="1">
        <v>201</v>
      </c>
      <c r="C2037">
        <v>132</v>
      </c>
      <c r="D2037">
        <v>6049</v>
      </c>
    </row>
    <row r="2038" spans="1:4" x14ac:dyDescent="0.2">
      <c r="A2038" s="1">
        <v>7122</v>
      </c>
      <c r="B2038" s="1">
        <v>202</v>
      </c>
      <c r="C2038">
        <v>44</v>
      </c>
      <c r="D2038">
        <v>2070</v>
      </c>
    </row>
    <row r="2039" spans="1:4" x14ac:dyDescent="0.2">
      <c r="A2039" s="1">
        <v>7122</v>
      </c>
      <c r="B2039" s="1">
        <v>212</v>
      </c>
      <c r="C2039">
        <v>261</v>
      </c>
      <c r="D2039">
        <v>14458</v>
      </c>
    </row>
    <row r="2040" spans="1:4" x14ac:dyDescent="0.2">
      <c r="A2040" s="1">
        <v>7122</v>
      </c>
      <c r="B2040" s="1">
        <v>248</v>
      </c>
      <c r="C2040">
        <v>6116</v>
      </c>
      <c r="D2040">
        <v>270379</v>
      </c>
    </row>
    <row r="2041" spans="1:4" x14ac:dyDescent="0.2">
      <c r="A2041" s="1">
        <v>7125</v>
      </c>
      <c r="B2041" s="1">
        <v>209</v>
      </c>
      <c r="C2041">
        <v>86</v>
      </c>
      <c r="D2041">
        <v>3870</v>
      </c>
    </row>
    <row r="2042" spans="1:4" x14ac:dyDescent="0.2">
      <c r="A2042" s="1">
        <v>7126</v>
      </c>
      <c r="B2042" s="1">
        <v>203</v>
      </c>
      <c r="C2042">
        <v>0.59540000000000004</v>
      </c>
      <c r="D2042">
        <v>2750</v>
      </c>
    </row>
    <row r="2043" spans="1:4" x14ac:dyDescent="0.2">
      <c r="A2043" s="1">
        <v>7128</v>
      </c>
      <c r="B2043" s="1">
        <v>203</v>
      </c>
      <c r="C2043">
        <v>105</v>
      </c>
      <c r="D2043">
        <v>4466</v>
      </c>
    </row>
    <row r="2044" spans="1:4" x14ac:dyDescent="0.2">
      <c r="A2044" s="1">
        <v>7128</v>
      </c>
      <c r="B2044" s="1">
        <v>204</v>
      </c>
      <c r="C2044">
        <v>84</v>
      </c>
      <c r="D2044">
        <v>4045</v>
      </c>
    </row>
    <row r="2045" spans="1:4" x14ac:dyDescent="0.2">
      <c r="A2045" s="1">
        <v>7128</v>
      </c>
      <c r="B2045" s="1">
        <v>209</v>
      </c>
      <c r="C2045">
        <v>76</v>
      </c>
      <c r="D2045">
        <v>3450</v>
      </c>
    </row>
    <row r="2046" spans="1:4" x14ac:dyDescent="0.2">
      <c r="A2046" s="1">
        <v>7128</v>
      </c>
      <c r="B2046" s="1">
        <v>216</v>
      </c>
      <c r="C2046">
        <v>110</v>
      </c>
      <c r="D2046">
        <v>4510</v>
      </c>
    </row>
    <row r="2047" spans="1:4" x14ac:dyDescent="0.2">
      <c r="A2047" s="1">
        <v>7128</v>
      </c>
      <c r="B2047" s="1">
        <v>201</v>
      </c>
      <c r="C2047">
        <v>218</v>
      </c>
      <c r="D2047">
        <v>9745</v>
      </c>
    </row>
    <row r="2048" spans="1:4" x14ac:dyDescent="0.2">
      <c r="A2048" s="1">
        <v>7128</v>
      </c>
      <c r="B2048" s="1">
        <v>202</v>
      </c>
      <c r="C2048">
        <v>0</v>
      </c>
      <c r="D2048">
        <v>0</v>
      </c>
    </row>
    <row r="2049" spans="1:4" x14ac:dyDescent="0.2">
      <c r="A2049" s="1">
        <v>7128</v>
      </c>
      <c r="B2049" s="1">
        <v>203</v>
      </c>
      <c r="C2049">
        <v>94</v>
      </c>
      <c r="D2049">
        <v>5505.12</v>
      </c>
    </row>
    <row r="2050" spans="1:4" x14ac:dyDescent="0.2">
      <c r="A2050" s="1">
        <v>7128</v>
      </c>
      <c r="B2050" s="1">
        <v>204</v>
      </c>
      <c r="C2050">
        <v>1193</v>
      </c>
      <c r="D2050">
        <v>68432</v>
      </c>
    </row>
    <row r="2051" spans="1:4" x14ac:dyDescent="0.2">
      <c r="A2051" s="1">
        <v>7128</v>
      </c>
      <c r="B2051" s="1">
        <v>206</v>
      </c>
      <c r="C2051">
        <v>379</v>
      </c>
      <c r="D2051">
        <v>21356</v>
      </c>
    </row>
    <row r="2052" spans="1:4" x14ac:dyDescent="0.2">
      <c r="A2052" s="1">
        <v>7128</v>
      </c>
      <c r="B2052" s="1">
        <v>207</v>
      </c>
      <c r="C2052">
        <v>3</v>
      </c>
      <c r="D2052">
        <v>162</v>
      </c>
    </row>
    <row r="2053" spans="1:4" x14ac:dyDescent="0.2">
      <c r="A2053" s="1">
        <v>7128</v>
      </c>
      <c r="B2053" s="1">
        <v>212</v>
      </c>
      <c r="C2053">
        <v>855</v>
      </c>
      <c r="D2053">
        <v>46325</v>
      </c>
    </row>
    <row r="2054" spans="1:4" x14ac:dyDescent="0.2">
      <c r="A2054" s="1">
        <v>7128</v>
      </c>
      <c r="B2054" s="1">
        <v>216</v>
      </c>
      <c r="C2054">
        <v>46</v>
      </c>
      <c r="D2054">
        <v>2575</v>
      </c>
    </row>
    <row r="2055" spans="1:4" x14ac:dyDescent="0.2">
      <c r="A2055" s="1">
        <v>7128</v>
      </c>
      <c r="B2055" s="1">
        <v>248</v>
      </c>
      <c r="C2055">
        <v>1569</v>
      </c>
      <c r="D2055">
        <v>75195</v>
      </c>
    </row>
    <row r="2056" spans="1:4" x14ac:dyDescent="0.2">
      <c r="A2056" s="1">
        <v>7128</v>
      </c>
      <c r="B2056" s="1">
        <v>249</v>
      </c>
      <c r="C2056">
        <v>15</v>
      </c>
      <c r="D2056">
        <v>870</v>
      </c>
    </row>
    <row r="2057" spans="1:4" x14ac:dyDescent="0.2">
      <c r="A2057" s="1">
        <v>7128</v>
      </c>
      <c r="B2057" s="1">
        <v>206</v>
      </c>
      <c r="C2057">
        <v>22</v>
      </c>
      <c r="D2057">
        <v>990</v>
      </c>
    </row>
    <row r="2058" spans="1:4" x14ac:dyDescent="0.2">
      <c r="A2058" s="1">
        <v>7128</v>
      </c>
      <c r="B2058" s="1">
        <v>212</v>
      </c>
      <c r="C2058">
        <v>81</v>
      </c>
      <c r="D2058">
        <v>3658</v>
      </c>
    </row>
    <row r="2059" spans="1:4" x14ac:dyDescent="0.2">
      <c r="A2059" s="1">
        <v>7128</v>
      </c>
      <c r="B2059" s="1">
        <v>206</v>
      </c>
      <c r="C2059">
        <v>170</v>
      </c>
      <c r="D2059">
        <v>7034</v>
      </c>
    </row>
    <row r="2060" spans="1:4" x14ac:dyDescent="0.2">
      <c r="A2060" s="1">
        <v>7128</v>
      </c>
      <c r="B2060" s="1">
        <v>210</v>
      </c>
      <c r="C2060">
        <v>160</v>
      </c>
      <c r="D2060">
        <v>5920</v>
      </c>
    </row>
    <row r="2061" spans="1:4" x14ac:dyDescent="0.2">
      <c r="A2061" s="1">
        <v>7128</v>
      </c>
      <c r="B2061" s="1">
        <v>216</v>
      </c>
      <c r="C2061">
        <v>211</v>
      </c>
      <c r="D2061">
        <v>8583</v>
      </c>
    </row>
    <row r="2062" spans="1:4" x14ac:dyDescent="0.2">
      <c r="A2062" s="1">
        <v>7128</v>
      </c>
      <c r="B2062" s="1">
        <v>216</v>
      </c>
      <c r="C2062">
        <v>160</v>
      </c>
      <c r="D2062">
        <v>6856</v>
      </c>
    </row>
    <row r="2063" spans="1:4" x14ac:dyDescent="0.2">
      <c r="A2063" s="1">
        <v>7141</v>
      </c>
      <c r="B2063" s="1">
        <v>201</v>
      </c>
      <c r="C2063">
        <v>96</v>
      </c>
      <c r="D2063">
        <v>4320</v>
      </c>
    </row>
    <row r="2064" spans="1:4" x14ac:dyDescent="0.2">
      <c r="A2064" s="1">
        <v>7141</v>
      </c>
      <c r="B2064" s="1">
        <v>201</v>
      </c>
      <c r="C2064">
        <v>1375</v>
      </c>
      <c r="D2064">
        <v>204460</v>
      </c>
    </row>
    <row r="2065" spans="1:4" x14ac:dyDescent="0.2">
      <c r="A2065" s="1">
        <v>7141</v>
      </c>
      <c r="B2065" s="1">
        <v>202</v>
      </c>
      <c r="C2065">
        <v>59</v>
      </c>
      <c r="D2065">
        <v>8342</v>
      </c>
    </row>
    <row r="2066" spans="1:4" x14ac:dyDescent="0.2">
      <c r="A2066" s="1">
        <v>7141</v>
      </c>
      <c r="B2066" s="1">
        <v>203</v>
      </c>
      <c r="C2066">
        <v>926</v>
      </c>
      <c r="D2066">
        <v>137870</v>
      </c>
    </row>
    <row r="2067" spans="1:4" x14ac:dyDescent="0.2">
      <c r="A2067" s="1">
        <v>7141</v>
      </c>
      <c r="B2067" s="1">
        <v>204</v>
      </c>
      <c r="C2067">
        <v>11945</v>
      </c>
      <c r="D2067">
        <v>1697950</v>
      </c>
    </row>
    <row r="2068" spans="1:4" x14ac:dyDescent="0.2">
      <c r="A2068" s="1">
        <v>7141</v>
      </c>
      <c r="B2068" s="1">
        <v>205</v>
      </c>
      <c r="C2068">
        <v>170</v>
      </c>
      <c r="D2068">
        <v>25500</v>
      </c>
    </row>
    <row r="2069" spans="1:4" x14ac:dyDescent="0.2">
      <c r="A2069" s="1">
        <v>7141</v>
      </c>
      <c r="B2069" s="1">
        <v>207</v>
      </c>
      <c r="C2069">
        <v>70</v>
      </c>
      <c r="D2069">
        <v>10500</v>
      </c>
    </row>
    <row r="2070" spans="1:4" x14ac:dyDescent="0.2">
      <c r="A2070" s="1">
        <v>7141</v>
      </c>
      <c r="B2070" s="1">
        <v>208</v>
      </c>
      <c r="C2070">
        <v>3</v>
      </c>
      <c r="D2070">
        <v>480</v>
      </c>
    </row>
    <row r="2071" spans="1:4" x14ac:dyDescent="0.2">
      <c r="A2071" s="1">
        <v>7141</v>
      </c>
      <c r="B2071" s="1">
        <v>209</v>
      </c>
      <c r="C2071">
        <v>2840</v>
      </c>
      <c r="D2071">
        <v>455324</v>
      </c>
    </row>
    <row r="2072" spans="1:4" x14ac:dyDescent="0.2">
      <c r="A2072" s="1">
        <v>7141</v>
      </c>
      <c r="B2072" s="1">
        <v>210</v>
      </c>
      <c r="C2072">
        <v>17</v>
      </c>
      <c r="D2072">
        <v>2715</v>
      </c>
    </row>
    <row r="2073" spans="1:4" x14ac:dyDescent="0.2">
      <c r="A2073" s="1">
        <v>7141</v>
      </c>
      <c r="B2073" s="1">
        <v>212</v>
      </c>
      <c r="C2073">
        <v>1296</v>
      </c>
      <c r="D2073">
        <v>194205</v>
      </c>
    </row>
    <row r="2074" spans="1:4" x14ac:dyDescent="0.2">
      <c r="A2074" s="1">
        <v>7141</v>
      </c>
      <c r="B2074" s="1">
        <v>213</v>
      </c>
      <c r="C2074">
        <v>310</v>
      </c>
      <c r="D2074">
        <v>46875</v>
      </c>
    </row>
    <row r="2075" spans="1:4" x14ac:dyDescent="0.2">
      <c r="A2075" s="1">
        <v>7141</v>
      </c>
      <c r="B2075" s="1">
        <v>214</v>
      </c>
      <c r="C2075">
        <v>632</v>
      </c>
      <c r="D2075">
        <v>94050</v>
      </c>
    </row>
    <row r="2076" spans="1:4" x14ac:dyDescent="0.2">
      <c r="A2076" s="1">
        <v>7141</v>
      </c>
      <c r="B2076" s="1">
        <v>219</v>
      </c>
      <c r="C2076">
        <v>20</v>
      </c>
      <c r="D2076">
        <v>3000</v>
      </c>
    </row>
    <row r="2077" spans="1:4" x14ac:dyDescent="0.2">
      <c r="A2077" s="1">
        <v>7141</v>
      </c>
      <c r="B2077" s="1">
        <v>248</v>
      </c>
      <c r="C2077">
        <v>5274</v>
      </c>
      <c r="D2077">
        <v>795947</v>
      </c>
    </row>
    <row r="2078" spans="1:4" x14ac:dyDescent="0.2">
      <c r="A2078" s="1">
        <v>7141</v>
      </c>
      <c r="B2078" s="1">
        <v>249</v>
      </c>
      <c r="C2078">
        <v>170</v>
      </c>
      <c r="D2078">
        <v>25260</v>
      </c>
    </row>
    <row r="2079" spans="1:4" x14ac:dyDescent="0.2">
      <c r="A2079" s="1">
        <v>7141</v>
      </c>
      <c r="B2079" s="1">
        <v>201</v>
      </c>
      <c r="C2079">
        <v>200</v>
      </c>
      <c r="D2079">
        <v>24000</v>
      </c>
    </row>
    <row r="2080" spans="1:4" x14ac:dyDescent="0.2">
      <c r="A2080" s="1">
        <v>7141</v>
      </c>
      <c r="B2080" s="1">
        <v>203</v>
      </c>
      <c r="C2080">
        <v>32</v>
      </c>
      <c r="D2080">
        <v>4000</v>
      </c>
    </row>
    <row r="2081" spans="1:4" x14ac:dyDescent="0.2">
      <c r="A2081" s="1">
        <v>7142</v>
      </c>
      <c r="B2081" s="1">
        <v>201</v>
      </c>
      <c r="C2081">
        <v>1913</v>
      </c>
      <c r="D2081">
        <v>257450</v>
      </c>
    </row>
    <row r="2082" spans="1:4" x14ac:dyDescent="0.2">
      <c r="A2082" s="1">
        <v>7142</v>
      </c>
      <c r="B2082" s="1">
        <v>203</v>
      </c>
      <c r="C2082">
        <v>523</v>
      </c>
      <c r="D2082">
        <v>74365</v>
      </c>
    </row>
    <row r="2083" spans="1:4" x14ac:dyDescent="0.2">
      <c r="A2083" s="1">
        <v>7142</v>
      </c>
      <c r="B2083" s="1">
        <v>204</v>
      </c>
      <c r="C2083">
        <v>242</v>
      </c>
      <c r="D2083">
        <v>35340</v>
      </c>
    </row>
    <row r="2084" spans="1:4" x14ac:dyDescent="0.2">
      <c r="A2084" s="1">
        <v>7142</v>
      </c>
      <c r="B2084" s="1">
        <v>209</v>
      </c>
      <c r="C2084">
        <v>352</v>
      </c>
      <c r="D2084">
        <v>53550</v>
      </c>
    </row>
    <row r="2085" spans="1:4" x14ac:dyDescent="0.2">
      <c r="A2085" s="1">
        <v>7142</v>
      </c>
      <c r="B2085" s="1">
        <v>210</v>
      </c>
      <c r="C2085">
        <v>300</v>
      </c>
      <c r="D2085">
        <v>40500</v>
      </c>
    </row>
    <row r="2086" spans="1:4" x14ac:dyDescent="0.2">
      <c r="A2086" s="1">
        <v>7142</v>
      </c>
      <c r="B2086" s="1">
        <v>211</v>
      </c>
      <c r="C2086">
        <v>200</v>
      </c>
      <c r="D2086">
        <v>31000</v>
      </c>
    </row>
    <row r="2087" spans="1:4" x14ac:dyDescent="0.2">
      <c r="A2087" s="1">
        <v>7142</v>
      </c>
      <c r="B2087" s="1">
        <v>212</v>
      </c>
      <c r="C2087">
        <v>1338</v>
      </c>
      <c r="D2087">
        <v>187296</v>
      </c>
    </row>
    <row r="2088" spans="1:4" x14ac:dyDescent="0.2">
      <c r="A2088" s="1">
        <v>7142</v>
      </c>
      <c r="B2088" s="1">
        <v>248</v>
      </c>
      <c r="C2088">
        <v>500</v>
      </c>
      <c r="D2088">
        <v>76320</v>
      </c>
    </row>
    <row r="2089" spans="1:4" x14ac:dyDescent="0.2">
      <c r="A2089" s="1">
        <v>7143</v>
      </c>
      <c r="B2089" s="1">
        <v>204</v>
      </c>
      <c r="C2089">
        <v>96</v>
      </c>
      <c r="D2089">
        <v>21945</v>
      </c>
    </row>
    <row r="2090" spans="1:4" x14ac:dyDescent="0.2">
      <c r="A2090" s="1">
        <v>7143</v>
      </c>
      <c r="B2090" s="1">
        <v>212</v>
      </c>
      <c r="C2090">
        <v>149</v>
      </c>
      <c r="D2090">
        <v>28310</v>
      </c>
    </row>
    <row r="2091" spans="1:4" x14ac:dyDescent="0.2">
      <c r="A2091" s="1">
        <v>7144</v>
      </c>
      <c r="B2091" s="1">
        <v>201</v>
      </c>
      <c r="C2091">
        <v>2130</v>
      </c>
      <c r="D2091">
        <v>183359</v>
      </c>
    </row>
    <row r="2092" spans="1:4" x14ac:dyDescent="0.2">
      <c r="A2092" s="1">
        <v>7144</v>
      </c>
      <c r="B2092" s="1">
        <v>202</v>
      </c>
      <c r="C2092">
        <v>866</v>
      </c>
      <c r="D2092">
        <v>75902</v>
      </c>
    </row>
    <row r="2093" spans="1:4" x14ac:dyDescent="0.2">
      <c r="A2093" s="1">
        <v>7144</v>
      </c>
      <c r="B2093" s="1">
        <v>203</v>
      </c>
      <c r="C2093">
        <v>2767</v>
      </c>
      <c r="D2093">
        <v>248945</v>
      </c>
    </row>
    <row r="2094" spans="1:4" x14ac:dyDescent="0.2">
      <c r="A2094" s="1">
        <v>7144</v>
      </c>
      <c r="B2094" s="1">
        <v>204</v>
      </c>
      <c r="C2094">
        <v>3525</v>
      </c>
      <c r="D2094">
        <v>331896</v>
      </c>
    </row>
    <row r="2095" spans="1:4" x14ac:dyDescent="0.2">
      <c r="A2095" s="1">
        <v>7144</v>
      </c>
      <c r="B2095" s="1">
        <v>205</v>
      </c>
      <c r="C2095">
        <v>2391</v>
      </c>
      <c r="D2095">
        <v>211139</v>
      </c>
    </row>
    <row r="2096" spans="1:4" x14ac:dyDescent="0.2">
      <c r="A2096" s="1">
        <v>7144</v>
      </c>
      <c r="B2096" s="1">
        <v>207</v>
      </c>
      <c r="C2096">
        <v>105</v>
      </c>
      <c r="D2096">
        <v>9350</v>
      </c>
    </row>
    <row r="2097" spans="1:4" x14ac:dyDescent="0.2">
      <c r="A2097" s="1">
        <v>7144</v>
      </c>
      <c r="B2097" s="1">
        <v>208</v>
      </c>
      <c r="C2097">
        <v>4539</v>
      </c>
      <c r="D2097">
        <v>404924</v>
      </c>
    </row>
    <row r="2098" spans="1:4" x14ac:dyDescent="0.2">
      <c r="A2098" s="1">
        <v>7144</v>
      </c>
      <c r="B2098" s="1">
        <v>209</v>
      </c>
      <c r="C2098">
        <v>2848</v>
      </c>
      <c r="D2098">
        <v>251900.72</v>
      </c>
    </row>
    <row r="2099" spans="1:4" x14ac:dyDescent="0.2">
      <c r="A2099" s="1">
        <v>7144</v>
      </c>
      <c r="B2099" s="1">
        <v>210</v>
      </c>
      <c r="C2099">
        <v>551</v>
      </c>
      <c r="D2099">
        <v>48875</v>
      </c>
    </row>
    <row r="2100" spans="1:4" x14ac:dyDescent="0.2">
      <c r="A2100" s="1">
        <v>7144</v>
      </c>
      <c r="B2100" s="1">
        <v>211</v>
      </c>
      <c r="C2100">
        <v>732</v>
      </c>
      <c r="D2100">
        <v>65625</v>
      </c>
    </row>
    <row r="2101" spans="1:4" x14ac:dyDescent="0.2">
      <c r="A2101" s="1">
        <v>7144</v>
      </c>
      <c r="B2101" s="1">
        <v>212</v>
      </c>
      <c r="C2101">
        <v>3444</v>
      </c>
      <c r="D2101">
        <v>302801.7</v>
      </c>
    </row>
    <row r="2102" spans="1:4" x14ac:dyDescent="0.2">
      <c r="A2102" s="1">
        <v>7144</v>
      </c>
      <c r="B2102" s="1">
        <v>213</v>
      </c>
      <c r="C2102">
        <v>4422</v>
      </c>
      <c r="D2102">
        <v>393593</v>
      </c>
    </row>
    <row r="2103" spans="1:4" x14ac:dyDescent="0.2">
      <c r="A2103" s="1">
        <v>7144</v>
      </c>
      <c r="B2103" s="1">
        <v>214</v>
      </c>
      <c r="C2103">
        <v>3059</v>
      </c>
      <c r="D2103">
        <v>276929</v>
      </c>
    </row>
    <row r="2104" spans="1:4" x14ac:dyDescent="0.2">
      <c r="A2104" s="1">
        <v>7144</v>
      </c>
      <c r="B2104" s="1">
        <v>215</v>
      </c>
      <c r="C2104">
        <v>1297</v>
      </c>
      <c r="D2104">
        <v>117262</v>
      </c>
    </row>
    <row r="2105" spans="1:4" x14ac:dyDescent="0.2">
      <c r="A2105" s="1">
        <v>7144</v>
      </c>
      <c r="B2105" s="1">
        <v>217</v>
      </c>
      <c r="C2105">
        <v>1104</v>
      </c>
      <c r="D2105">
        <v>100953</v>
      </c>
    </row>
    <row r="2106" spans="1:4" x14ac:dyDescent="0.2">
      <c r="A2106" s="1">
        <v>7144</v>
      </c>
      <c r="B2106" s="1">
        <v>219</v>
      </c>
      <c r="C2106">
        <v>5972</v>
      </c>
      <c r="D2106">
        <v>531180</v>
      </c>
    </row>
    <row r="2107" spans="1:4" x14ac:dyDescent="0.2">
      <c r="A2107" s="1">
        <v>7144</v>
      </c>
      <c r="B2107" s="1">
        <v>220</v>
      </c>
      <c r="C2107">
        <v>1991</v>
      </c>
      <c r="D2107">
        <v>176440</v>
      </c>
    </row>
    <row r="2108" spans="1:4" x14ac:dyDescent="0.2">
      <c r="A2108" s="1">
        <v>7144</v>
      </c>
      <c r="B2108" s="1">
        <v>248</v>
      </c>
      <c r="C2108">
        <v>3994</v>
      </c>
      <c r="D2108">
        <v>358685</v>
      </c>
    </row>
    <row r="2109" spans="1:4" x14ac:dyDescent="0.2">
      <c r="A2109" s="1">
        <v>7144</v>
      </c>
      <c r="B2109" s="1">
        <v>249</v>
      </c>
      <c r="C2109">
        <v>968</v>
      </c>
      <c r="D2109">
        <v>87750</v>
      </c>
    </row>
    <row r="2110" spans="1:4" x14ac:dyDescent="0.2">
      <c r="A2110" s="1">
        <v>7144</v>
      </c>
      <c r="B2110" s="1">
        <v>201</v>
      </c>
      <c r="C2110">
        <v>3</v>
      </c>
      <c r="D2110">
        <v>150</v>
      </c>
    </row>
    <row r="2111" spans="1:4" x14ac:dyDescent="0.2">
      <c r="A2111" s="1">
        <v>7144</v>
      </c>
      <c r="B2111" s="1">
        <v>204</v>
      </c>
      <c r="C2111">
        <v>125</v>
      </c>
      <c r="D2111">
        <v>11875</v>
      </c>
    </row>
    <row r="2112" spans="1:4" x14ac:dyDescent="0.2">
      <c r="A2112" s="1">
        <v>7144</v>
      </c>
      <c r="B2112" s="1">
        <v>207</v>
      </c>
      <c r="C2112">
        <v>70</v>
      </c>
      <c r="D2112">
        <v>6300</v>
      </c>
    </row>
    <row r="2113" spans="1:4" x14ac:dyDescent="0.2">
      <c r="A2113" s="1">
        <v>7144</v>
      </c>
      <c r="B2113" s="1">
        <v>208</v>
      </c>
      <c r="C2113">
        <v>1</v>
      </c>
      <c r="D2113">
        <v>100</v>
      </c>
    </row>
    <row r="2114" spans="1:4" x14ac:dyDescent="0.2">
      <c r="A2114" s="1">
        <v>7144</v>
      </c>
      <c r="B2114" s="1">
        <v>209</v>
      </c>
      <c r="C2114">
        <v>43</v>
      </c>
      <c r="D2114">
        <v>4100</v>
      </c>
    </row>
    <row r="2115" spans="1:4" x14ac:dyDescent="0.2">
      <c r="A2115" s="1">
        <v>7144</v>
      </c>
      <c r="B2115" s="1">
        <v>214</v>
      </c>
      <c r="C2115">
        <v>10</v>
      </c>
      <c r="D2115">
        <v>700</v>
      </c>
    </row>
    <row r="2116" spans="1:4" x14ac:dyDescent="0.2">
      <c r="A2116" s="1">
        <v>7144</v>
      </c>
      <c r="B2116" s="1">
        <v>219</v>
      </c>
      <c r="C2116">
        <v>76</v>
      </c>
      <c r="D2116">
        <v>6840</v>
      </c>
    </row>
    <row r="2117" spans="1:4" x14ac:dyDescent="0.2">
      <c r="A2117" s="1">
        <v>7144</v>
      </c>
      <c r="B2117" s="1">
        <v>201</v>
      </c>
      <c r="C2117">
        <v>3064</v>
      </c>
      <c r="D2117">
        <v>270754</v>
      </c>
    </row>
    <row r="2118" spans="1:4" x14ac:dyDescent="0.2">
      <c r="A2118" s="1">
        <v>7144</v>
      </c>
      <c r="B2118" s="1">
        <v>202</v>
      </c>
      <c r="C2118">
        <v>146</v>
      </c>
      <c r="D2118">
        <v>13145</v>
      </c>
    </row>
    <row r="2119" spans="1:4" x14ac:dyDescent="0.2">
      <c r="A2119" s="1">
        <v>7144</v>
      </c>
      <c r="B2119" s="1">
        <v>203</v>
      </c>
      <c r="C2119">
        <v>3662</v>
      </c>
      <c r="D2119">
        <v>335281</v>
      </c>
    </row>
    <row r="2120" spans="1:4" x14ac:dyDescent="0.2">
      <c r="A2120" s="1">
        <v>7144</v>
      </c>
      <c r="B2120" s="1">
        <v>204</v>
      </c>
      <c r="C2120">
        <v>14023</v>
      </c>
      <c r="D2120">
        <v>1236234.5</v>
      </c>
    </row>
    <row r="2121" spans="1:4" x14ac:dyDescent="0.2">
      <c r="A2121" s="1">
        <v>7144</v>
      </c>
      <c r="B2121" s="1">
        <v>205</v>
      </c>
      <c r="C2121">
        <v>156</v>
      </c>
      <c r="D2121">
        <v>13890</v>
      </c>
    </row>
    <row r="2122" spans="1:4" x14ac:dyDescent="0.2">
      <c r="A2122" s="1">
        <v>7144</v>
      </c>
      <c r="B2122" s="1">
        <v>206</v>
      </c>
      <c r="C2122">
        <v>434</v>
      </c>
      <c r="D2122">
        <v>40227</v>
      </c>
    </row>
    <row r="2123" spans="1:4" x14ac:dyDescent="0.2">
      <c r="A2123" s="1">
        <v>7144</v>
      </c>
      <c r="B2123" s="1">
        <v>208</v>
      </c>
      <c r="C2123">
        <v>1288</v>
      </c>
      <c r="D2123">
        <v>115743</v>
      </c>
    </row>
    <row r="2124" spans="1:4" x14ac:dyDescent="0.2">
      <c r="A2124" s="1">
        <v>7144</v>
      </c>
      <c r="B2124" s="1">
        <v>209</v>
      </c>
      <c r="C2124">
        <v>1705</v>
      </c>
      <c r="D2124">
        <v>151541</v>
      </c>
    </row>
    <row r="2125" spans="1:4" x14ac:dyDescent="0.2">
      <c r="A2125" s="1">
        <v>7144</v>
      </c>
      <c r="B2125" s="1">
        <v>210</v>
      </c>
      <c r="C2125">
        <v>279</v>
      </c>
      <c r="D2125">
        <v>24617</v>
      </c>
    </row>
    <row r="2126" spans="1:4" x14ac:dyDescent="0.2">
      <c r="A2126" s="1">
        <v>7144</v>
      </c>
      <c r="B2126" s="1">
        <v>211</v>
      </c>
      <c r="C2126">
        <v>84</v>
      </c>
      <c r="D2126">
        <v>7665</v>
      </c>
    </row>
    <row r="2127" spans="1:4" x14ac:dyDescent="0.2">
      <c r="A2127" s="1">
        <v>7144</v>
      </c>
      <c r="B2127" s="1">
        <v>212</v>
      </c>
      <c r="C2127">
        <v>1119</v>
      </c>
      <c r="D2127">
        <v>99021</v>
      </c>
    </row>
    <row r="2128" spans="1:4" x14ac:dyDescent="0.2">
      <c r="A2128" s="1">
        <v>7144</v>
      </c>
      <c r="B2128" s="1">
        <v>213</v>
      </c>
      <c r="C2128">
        <v>1004</v>
      </c>
      <c r="D2128">
        <v>89133</v>
      </c>
    </row>
    <row r="2129" spans="1:4" x14ac:dyDescent="0.2">
      <c r="A2129" s="1">
        <v>7144</v>
      </c>
      <c r="B2129" s="1">
        <v>214</v>
      </c>
      <c r="C2129">
        <v>531</v>
      </c>
      <c r="D2129">
        <v>47913</v>
      </c>
    </row>
    <row r="2130" spans="1:4" x14ac:dyDescent="0.2">
      <c r="A2130" s="1">
        <v>7144</v>
      </c>
      <c r="B2130" s="1">
        <v>217</v>
      </c>
      <c r="C2130">
        <v>306</v>
      </c>
      <c r="D2130">
        <v>28104</v>
      </c>
    </row>
    <row r="2131" spans="1:4" x14ac:dyDescent="0.2">
      <c r="A2131" s="1">
        <v>7144</v>
      </c>
      <c r="B2131" s="1">
        <v>219</v>
      </c>
      <c r="C2131">
        <v>2968</v>
      </c>
      <c r="D2131">
        <v>265649</v>
      </c>
    </row>
    <row r="2132" spans="1:4" x14ac:dyDescent="0.2">
      <c r="A2132" s="1">
        <v>7144</v>
      </c>
      <c r="B2132" s="1">
        <v>220</v>
      </c>
      <c r="C2132">
        <v>145</v>
      </c>
      <c r="D2132">
        <v>12924</v>
      </c>
    </row>
    <row r="2133" spans="1:4" x14ac:dyDescent="0.2">
      <c r="A2133" s="1">
        <v>7144</v>
      </c>
      <c r="B2133" s="1">
        <v>248</v>
      </c>
      <c r="C2133">
        <v>1187</v>
      </c>
      <c r="D2133">
        <v>106513</v>
      </c>
    </row>
    <row r="2134" spans="1:4" x14ac:dyDescent="0.2">
      <c r="A2134" s="1">
        <v>7144</v>
      </c>
      <c r="B2134" s="1">
        <v>201</v>
      </c>
      <c r="C2134">
        <v>500</v>
      </c>
      <c r="D2134">
        <v>36500</v>
      </c>
    </row>
    <row r="2135" spans="1:4" x14ac:dyDescent="0.2">
      <c r="A2135" s="1">
        <v>7144</v>
      </c>
      <c r="B2135" s="1">
        <v>203</v>
      </c>
      <c r="C2135">
        <v>15</v>
      </c>
      <c r="D2135">
        <v>1050</v>
      </c>
    </row>
    <row r="2136" spans="1:4" x14ac:dyDescent="0.2">
      <c r="A2136" s="1">
        <v>7144</v>
      </c>
      <c r="B2136" s="1">
        <v>204</v>
      </c>
      <c r="C2136">
        <v>2718</v>
      </c>
      <c r="D2136">
        <v>202659</v>
      </c>
    </row>
    <row r="2137" spans="1:4" x14ac:dyDescent="0.2">
      <c r="A2137" s="1">
        <v>7144</v>
      </c>
      <c r="B2137" s="1">
        <v>210</v>
      </c>
      <c r="C2137">
        <v>200</v>
      </c>
      <c r="D2137">
        <v>14000</v>
      </c>
    </row>
    <row r="2138" spans="1:4" x14ac:dyDescent="0.2">
      <c r="A2138" s="1">
        <v>7144</v>
      </c>
      <c r="B2138" s="1">
        <v>212</v>
      </c>
      <c r="C2138">
        <v>30</v>
      </c>
      <c r="D2138">
        <v>2500</v>
      </c>
    </row>
    <row r="2139" spans="1:4" x14ac:dyDescent="0.2">
      <c r="A2139" s="1">
        <v>7144</v>
      </c>
      <c r="B2139" s="1">
        <v>213</v>
      </c>
      <c r="C2139">
        <v>60</v>
      </c>
      <c r="D2139">
        <v>4500</v>
      </c>
    </row>
    <row r="2140" spans="1:4" x14ac:dyDescent="0.2">
      <c r="A2140" s="1">
        <v>7144</v>
      </c>
      <c r="B2140" s="1">
        <v>248</v>
      </c>
      <c r="C2140">
        <v>25</v>
      </c>
      <c r="D2140">
        <v>1800</v>
      </c>
    </row>
    <row r="2141" spans="1:4" x14ac:dyDescent="0.2">
      <c r="A2141" s="1">
        <v>7144</v>
      </c>
      <c r="B2141" s="1">
        <v>249</v>
      </c>
      <c r="C2141">
        <v>80</v>
      </c>
      <c r="D2141">
        <v>6000</v>
      </c>
    </row>
    <row r="2142" spans="1:4" x14ac:dyDescent="0.2">
      <c r="A2142" s="1">
        <v>7146</v>
      </c>
      <c r="B2142" s="1">
        <v>201</v>
      </c>
      <c r="C2142">
        <v>25</v>
      </c>
      <c r="D2142">
        <v>2299.58</v>
      </c>
    </row>
    <row r="2143" spans="1:4" x14ac:dyDescent="0.2">
      <c r="A2143" s="1">
        <v>7146</v>
      </c>
      <c r="B2143" s="1">
        <v>203</v>
      </c>
      <c r="C2143">
        <v>93</v>
      </c>
      <c r="D2143">
        <v>12090</v>
      </c>
    </row>
    <row r="2144" spans="1:4" x14ac:dyDescent="0.2">
      <c r="A2144" s="1">
        <v>7146</v>
      </c>
      <c r="B2144" s="1">
        <v>248</v>
      </c>
      <c r="C2144">
        <v>16</v>
      </c>
      <c r="D2144">
        <v>2185</v>
      </c>
    </row>
    <row r="2145" spans="1:4" x14ac:dyDescent="0.2">
      <c r="A2145" s="1">
        <v>7146</v>
      </c>
      <c r="B2145" s="1">
        <v>201</v>
      </c>
      <c r="C2145">
        <v>887</v>
      </c>
      <c r="D2145">
        <v>134545</v>
      </c>
    </row>
    <row r="2146" spans="1:4" x14ac:dyDescent="0.2">
      <c r="A2146" s="1">
        <v>7146</v>
      </c>
      <c r="B2146" s="1">
        <v>202</v>
      </c>
      <c r="C2146">
        <v>230</v>
      </c>
      <c r="D2146">
        <v>34500</v>
      </c>
    </row>
    <row r="2147" spans="1:4" x14ac:dyDescent="0.2">
      <c r="A2147" s="1">
        <v>7146</v>
      </c>
      <c r="B2147" s="1">
        <v>203</v>
      </c>
      <c r="C2147">
        <v>366</v>
      </c>
      <c r="D2147">
        <v>56325</v>
      </c>
    </row>
    <row r="2148" spans="1:4" x14ac:dyDescent="0.2">
      <c r="A2148" s="1">
        <v>7146</v>
      </c>
      <c r="B2148" s="1">
        <v>204</v>
      </c>
      <c r="C2148">
        <v>913</v>
      </c>
      <c r="D2148">
        <v>141625</v>
      </c>
    </row>
    <row r="2149" spans="1:4" x14ac:dyDescent="0.2">
      <c r="A2149" s="1">
        <v>7146</v>
      </c>
      <c r="B2149" s="1">
        <v>205</v>
      </c>
      <c r="C2149">
        <v>299</v>
      </c>
      <c r="D2149">
        <v>47500</v>
      </c>
    </row>
    <row r="2150" spans="1:4" x14ac:dyDescent="0.2">
      <c r="A2150" s="1">
        <v>7146</v>
      </c>
      <c r="B2150" s="1">
        <v>207</v>
      </c>
      <c r="C2150">
        <v>285</v>
      </c>
      <c r="D2150">
        <v>44155</v>
      </c>
    </row>
    <row r="2151" spans="1:4" x14ac:dyDescent="0.2">
      <c r="A2151" s="1">
        <v>7146</v>
      </c>
      <c r="B2151" s="1">
        <v>209</v>
      </c>
      <c r="C2151">
        <v>194</v>
      </c>
      <c r="D2151">
        <v>30190</v>
      </c>
    </row>
    <row r="2152" spans="1:4" x14ac:dyDescent="0.2">
      <c r="A2152" s="1">
        <v>7146</v>
      </c>
      <c r="B2152" s="1">
        <v>210</v>
      </c>
      <c r="C2152">
        <v>72</v>
      </c>
      <c r="D2152">
        <v>10900</v>
      </c>
    </row>
    <row r="2153" spans="1:4" x14ac:dyDescent="0.2">
      <c r="A2153" s="1">
        <v>7146</v>
      </c>
      <c r="B2153" s="1">
        <v>212</v>
      </c>
      <c r="C2153">
        <v>1888</v>
      </c>
      <c r="D2153">
        <v>300644</v>
      </c>
    </row>
    <row r="2154" spans="1:4" x14ac:dyDescent="0.2">
      <c r="A2154" s="1">
        <v>7146</v>
      </c>
      <c r="B2154" s="1">
        <v>213</v>
      </c>
      <c r="C2154">
        <v>4</v>
      </c>
      <c r="D2154">
        <v>620</v>
      </c>
    </row>
    <row r="2155" spans="1:4" x14ac:dyDescent="0.2">
      <c r="A2155" s="1">
        <v>7146</v>
      </c>
      <c r="B2155" s="1">
        <v>214</v>
      </c>
      <c r="C2155">
        <v>122</v>
      </c>
      <c r="D2155">
        <v>18710</v>
      </c>
    </row>
    <row r="2156" spans="1:4" x14ac:dyDescent="0.2">
      <c r="A2156" s="1">
        <v>7146</v>
      </c>
      <c r="B2156" s="1">
        <v>215</v>
      </c>
      <c r="C2156">
        <v>1717</v>
      </c>
      <c r="D2156">
        <v>266107</v>
      </c>
    </row>
    <row r="2157" spans="1:4" x14ac:dyDescent="0.2">
      <c r="A2157" s="1">
        <v>7146</v>
      </c>
      <c r="B2157" s="1">
        <v>217</v>
      </c>
      <c r="C2157">
        <v>831</v>
      </c>
      <c r="D2157">
        <v>128723</v>
      </c>
    </row>
    <row r="2158" spans="1:4" x14ac:dyDescent="0.2">
      <c r="A2158" s="1">
        <v>7146</v>
      </c>
      <c r="B2158" s="1">
        <v>219</v>
      </c>
      <c r="C2158">
        <v>116</v>
      </c>
      <c r="D2158">
        <v>18594</v>
      </c>
    </row>
    <row r="2159" spans="1:4" x14ac:dyDescent="0.2">
      <c r="A2159" s="1">
        <v>7146</v>
      </c>
      <c r="B2159" s="1">
        <v>220</v>
      </c>
      <c r="C2159">
        <v>60</v>
      </c>
      <c r="D2159">
        <v>9050</v>
      </c>
    </row>
    <row r="2160" spans="1:4" x14ac:dyDescent="0.2">
      <c r="A2160" s="1">
        <v>7146</v>
      </c>
      <c r="B2160" s="1">
        <v>248</v>
      </c>
      <c r="C2160">
        <v>364</v>
      </c>
      <c r="D2160">
        <v>55785</v>
      </c>
    </row>
    <row r="2161" spans="1:4" x14ac:dyDescent="0.2">
      <c r="A2161" s="1">
        <v>7146</v>
      </c>
      <c r="B2161" s="1">
        <v>249</v>
      </c>
      <c r="C2161">
        <v>699</v>
      </c>
      <c r="D2161">
        <v>107965</v>
      </c>
    </row>
    <row r="2162" spans="1:4" x14ac:dyDescent="0.2">
      <c r="A2162" s="1">
        <v>7146</v>
      </c>
      <c r="B2162" s="1">
        <v>201</v>
      </c>
      <c r="C2162">
        <v>1777</v>
      </c>
      <c r="D2162">
        <v>275365.42</v>
      </c>
    </row>
    <row r="2163" spans="1:4" x14ac:dyDescent="0.2">
      <c r="A2163" s="1">
        <v>7146</v>
      </c>
      <c r="B2163" s="1">
        <v>202</v>
      </c>
      <c r="C2163">
        <v>304.5</v>
      </c>
      <c r="D2163">
        <v>50354.98</v>
      </c>
    </row>
    <row r="2164" spans="1:4" x14ac:dyDescent="0.2">
      <c r="A2164" s="1">
        <v>7146</v>
      </c>
      <c r="B2164" s="1">
        <v>203</v>
      </c>
      <c r="C2164">
        <v>2002</v>
      </c>
      <c r="D2164">
        <v>331213</v>
      </c>
    </row>
    <row r="2165" spans="1:4" x14ac:dyDescent="0.2">
      <c r="A2165" s="1">
        <v>7146</v>
      </c>
      <c r="B2165" s="1">
        <v>204</v>
      </c>
      <c r="C2165">
        <v>6934</v>
      </c>
      <c r="D2165">
        <v>1122086</v>
      </c>
    </row>
    <row r="2166" spans="1:4" x14ac:dyDescent="0.2">
      <c r="A2166" s="1">
        <v>7146</v>
      </c>
      <c r="B2166" s="1">
        <v>205</v>
      </c>
      <c r="C2166">
        <v>1620</v>
      </c>
      <c r="D2166">
        <v>268919</v>
      </c>
    </row>
    <row r="2167" spans="1:4" x14ac:dyDescent="0.2">
      <c r="A2167" s="1">
        <v>7146</v>
      </c>
      <c r="B2167" s="1">
        <v>206</v>
      </c>
      <c r="C2167">
        <v>613</v>
      </c>
      <c r="D2167">
        <v>99807</v>
      </c>
    </row>
    <row r="2168" spans="1:4" x14ac:dyDescent="0.2">
      <c r="A2168" s="1">
        <v>7146</v>
      </c>
      <c r="B2168" s="1">
        <v>207</v>
      </c>
      <c r="C2168">
        <v>1875</v>
      </c>
      <c r="D2168">
        <v>305216</v>
      </c>
    </row>
    <row r="2169" spans="1:4" x14ac:dyDescent="0.2">
      <c r="A2169" s="1">
        <v>7146</v>
      </c>
      <c r="B2169" s="1">
        <v>208</v>
      </c>
      <c r="C2169">
        <v>856</v>
      </c>
      <c r="D2169">
        <v>141395</v>
      </c>
    </row>
    <row r="2170" spans="1:4" x14ac:dyDescent="0.2">
      <c r="A2170" s="1">
        <v>7146</v>
      </c>
      <c r="B2170" s="1">
        <v>209</v>
      </c>
      <c r="C2170">
        <v>3395</v>
      </c>
      <c r="D2170">
        <v>560665</v>
      </c>
    </row>
    <row r="2171" spans="1:4" x14ac:dyDescent="0.2">
      <c r="A2171" s="1">
        <v>7146</v>
      </c>
      <c r="B2171" s="1">
        <v>210</v>
      </c>
      <c r="C2171">
        <v>788</v>
      </c>
      <c r="D2171">
        <v>129777</v>
      </c>
    </row>
    <row r="2172" spans="1:4" x14ac:dyDescent="0.2">
      <c r="A2172" s="1">
        <v>7146</v>
      </c>
      <c r="B2172" s="1">
        <v>211</v>
      </c>
      <c r="C2172">
        <v>557</v>
      </c>
      <c r="D2172">
        <v>93220</v>
      </c>
    </row>
    <row r="2173" spans="1:4" x14ac:dyDescent="0.2">
      <c r="A2173" s="1">
        <v>7146</v>
      </c>
      <c r="B2173" s="1">
        <v>212</v>
      </c>
      <c r="C2173">
        <v>7883</v>
      </c>
      <c r="D2173">
        <v>1282148</v>
      </c>
    </row>
    <row r="2174" spans="1:4" x14ac:dyDescent="0.2">
      <c r="A2174" s="1">
        <v>7146</v>
      </c>
      <c r="B2174" s="1">
        <v>213</v>
      </c>
      <c r="C2174">
        <v>352</v>
      </c>
      <c r="D2174">
        <v>57477.5</v>
      </c>
    </row>
    <row r="2175" spans="1:4" x14ac:dyDescent="0.2">
      <c r="A2175" s="1">
        <v>7146</v>
      </c>
      <c r="B2175" s="1">
        <v>214</v>
      </c>
      <c r="C2175">
        <v>433</v>
      </c>
      <c r="D2175">
        <v>73610</v>
      </c>
    </row>
    <row r="2176" spans="1:4" x14ac:dyDescent="0.2">
      <c r="A2176" s="1">
        <v>7146</v>
      </c>
      <c r="B2176" s="1">
        <v>215</v>
      </c>
      <c r="C2176">
        <v>1992</v>
      </c>
      <c r="D2176">
        <v>332518</v>
      </c>
    </row>
    <row r="2177" spans="1:4" x14ac:dyDescent="0.2">
      <c r="A2177" s="1">
        <v>7146</v>
      </c>
      <c r="B2177" s="1">
        <v>216</v>
      </c>
      <c r="C2177">
        <v>70</v>
      </c>
      <c r="D2177">
        <v>11550</v>
      </c>
    </row>
    <row r="2178" spans="1:4" x14ac:dyDescent="0.2">
      <c r="A2178" s="1">
        <v>7146</v>
      </c>
      <c r="B2178" s="1">
        <v>217</v>
      </c>
      <c r="C2178">
        <v>3131</v>
      </c>
      <c r="D2178">
        <v>520674</v>
      </c>
    </row>
    <row r="2179" spans="1:4" x14ac:dyDescent="0.2">
      <c r="A2179" s="1">
        <v>7146</v>
      </c>
      <c r="B2179" s="1">
        <v>219</v>
      </c>
      <c r="C2179">
        <v>1231</v>
      </c>
      <c r="D2179">
        <v>199940</v>
      </c>
    </row>
    <row r="2180" spans="1:4" x14ac:dyDescent="0.2">
      <c r="A2180" s="1">
        <v>7146</v>
      </c>
      <c r="B2180" s="1">
        <v>220</v>
      </c>
      <c r="C2180">
        <v>702</v>
      </c>
      <c r="D2180">
        <v>116950</v>
      </c>
    </row>
    <row r="2181" spans="1:4" x14ac:dyDescent="0.2">
      <c r="A2181" s="1">
        <v>7146</v>
      </c>
      <c r="B2181" s="1">
        <v>248</v>
      </c>
      <c r="C2181">
        <v>2100</v>
      </c>
      <c r="D2181">
        <v>344368</v>
      </c>
    </row>
    <row r="2182" spans="1:4" x14ac:dyDescent="0.2">
      <c r="A2182" s="1">
        <v>7146</v>
      </c>
      <c r="B2182" s="1">
        <v>249</v>
      </c>
      <c r="C2182">
        <v>2399</v>
      </c>
      <c r="D2182">
        <v>389890</v>
      </c>
    </row>
    <row r="2183" spans="1:4" x14ac:dyDescent="0.2">
      <c r="A2183" s="1">
        <v>7150</v>
      </c>
      <c r="B2183" s="1">
        <v>211</v>
      </c>
      <c r="C2183">
        <v>1000</v>
      </c>
      <c r="D2183">
        <v>154000</v>
      </c>
    </row>
    <row r="2184" spans="1:4" x14ac:dyDescent="0.2">
      <c r="A2184" s="1">
        <v>7150</v>
      </c>
      <c r="B2184" s="1">
        <v>213</v>
      </c>
      <c r="C2184">
        <v>50</v>
      </c>
      <c r="D2184">
        <v>7500</v>
      </c>
    </row>
    <row r="2185" spans="1:4" x14ac:dyDescent="0.2">
      <c r="A2185" s="1">
        <v>7179</v>
      </c>
      <c r="B2185" s="1">
        <v>201</v>
      </c>
      <c r="C2185">
        <v>306</v>
      </c>
      <c r="D2185">
        <v>5750</v>
      </c>
    </row>
    <row r="2186" spans="1:4" x14ac:dyDescent="0.2">
      <c r="A2186" s="1">
        <v>7179</v>
      </c>
      <c r="B2186" s="1">
        <v>202</v>
      </c>
      <c r="C2186">
        <v>26</v>
      </c>
      <c r="D2186">
        <v>915</v>
      </c>
    </row>
    <row r="2187" spans="1:4" x14ac:dyDescent="0.2">
      <c r="A2187" s="1">
        <v>7179</v>
      </c>
      <c r="B2187" s="1">
        <v>203</v>
      </c>
      <c r="C2187">
        <v>1636</v>
      </c>
      <c r="D2187">
        <v>56920</v>
      </c>
    </row>
    <row r="2188" spans="1:4" x14ac:dyDescent="0.2">
      <c r="A2188" s="1">
        <v>7179</v>
      </c>
      <c r="B2188" s="1">
        <v>204</v>
      </c>
      <c r="C2188">
        <v>1051</v>
      </c>
      <c r="D2188">
        <v>41440</v>
      </c>
    </row>
    <row r="2189" spans="1:4" x14ac:dyDescent="0.2">
      <c r="A2189" s="1">
        <v>7179</v>
      </c>
      <c r="B2189" s="1">
        <v>206</v>
      </c>
      <c r="C2189">
        <v>473</v>
      </c>
      <c r="D2189">
        <v>15286</v>
      </c>
    </row>
    <row r="2190" spans="1:4" x14ac:dyDescent="0.2">
      <c r="A2190" s="1">
        <v>7179</v>
      </c>
      <c r="B2190" s="1">
        <v>209</v>
      </c>
      <c r="C2190">
        <v>351</v>
      </c>
      <c r="D2190">
        <v>12021</v>
      </c>
    </row>
    <row r="2191" spans="1:4" x14ac:dyDescent="0.2">
      <c r="A2191" s="1">
        <v>7179</v>
      </c>
      <c r="B2191" s="1">
        <v>212</v>
      </c>
      <c r="C2191">
        <v>832</v>
      </c>
      <c r="D2191">
        <v>29700</v>
      </c>
    </row>
    <row r="2192" spans="1:4" x14ac:dyDescent="0.2">
      <c r="A2192" s="1">
        <v>7179</v>
      </c>
      <c r="B2192" s="1">
        <v>249</v>
      </c>
      <c r="C2192">
        <v>107</v>
      </c>
      <c r="D2192">
        <v>3718</v>
      </c>
    </row>
    <row r="2193" spans="1:4" x14ac:dyDescent="0.2">
      <c r="A2193" s="1">
        <v>7201</v>
      </c>
      <c r="B2193" s="1">
        <v>201</v>
      </c>
      <c r="C2193">
        <v>1069</v>
      </c>
      <c r="D2193">
        <v>76145</v>
      </c>
    </row>
    <row r="2194" spans="1:4" x14ac:dyDescent="0.2">
      <c r="A2194" s="1">
        <v>7201</v>
      </c>
      <c r="B2194" s="1">
        <v>202</v>
      </c>
      <c r="C2194">
        <v>193</v>
      </c>
      <c r="D2194">
        <v>15673</v>
      </c>
    </row>
    <row r="2195" spans="1:4" x14ac:dyDescent="0.2">
      <c r="A2195" s="1">
        <v>7201</v>
      </c>
      <c r="B2195" s="1">
        <v>203</v>
      </c>
      <c r="C2195">
        <v>4166</v>
      </c>
      <c r="D2195">
        <v>308194</v>
      </c>
    </row>
    <row r="2196" spans="1:4" x14ac:dyDescent="0.2">
      <c r="A2196" s="1">
        <v>7201</v>
      </c>
      <c r="B2196" s="1">
        <v>204</v>
      </c>
      <c r="C2196">
        <v>946</v>
      </c>
      <c r="D2196">
        <v>78532</v>
      </c>
    </row>
    <row r="2197" spans="1:4" x14ac:dyDescent="0.2">
      <c r="A2197" s="1">
        <v>7201</v>
      </c>
      <c r="B2197" s="1">
        <v>206</v>
      </c>
      <c r="C2197">
        <v>523</v>
      </c>
      <c r="D2197">
        <v>41019</v>
      </c>
    </row>
    <row r="2198" spans="1:4" x14ac:dyDescent="0.2">
      <c r="A2198" s="1">
        <v>7201</v>
      </c>
      <c r="B2198" s="1">
        <v>207</v>
      </c>
      <c r="C2198">
        <v>50</v>
      </c>
      <c r="D2198">
        <v>4024</v>
      </c>
    </row>
    <row r="2199" spans="1:4" x14ac:dyDescent="0.2">
      <c r="A2199" s="1">
        <v>7201</v>
      </c>
      <c r="B2199" s="1">
        <v>209</v>
      </c>
      <c r="C2199">
        <v>437</v>
      </c>
      <c r="D2199">
        <v>34461.64</v>
      </c>
    </row>
    <row r="2200" spans="1:4" x14ac:dyDescent="0.2">
      <c r="A2200" s="1">
        <v>7201</v>
      </c>
      <c r="B2200" s="1">
        <v>210</v>
      </c>
      <c r="C2200">
        <v>451</v>
      </c>
      <c r="D2200">
        <v>33725</v>
      </c>
    </row>
    <row r="2201" spans="1:4" x14ac:dyDescent="0.2">
      <c r="A2201" s="1">
        <v>7201</v>
      </c>
      <c r="B2201" s="1">
        <v>211</v>
      </c>
      <c r="C2201">
        <v>48</v>
      </c>
      <c r="D2201">
        <v>3840</v>
      </c>
    </row>
    <row r="2202" spans="1:4" x14ac:dyDescent="0.2">
      <c r="A2202" s="1">
        <v>7201</v>
      </c>
      <c r="B2202" s="1">
        <v>212</v>
      </c>
      <c r="C2202">
        <v>1171</v>
      </c>
      <c r="D2202">
        <v>97871</v>
      </c>
    </row>
    <row r="2203" spans="1:4" x14ac:dyDescent="0.2">
      <c r="A2203" s="1">
        <v>7201</v>
      </c>
      <c r="B2203" s="1">
        <v>216</v>
      </c>
      <c r="C2203">
        <v>8978</v>
      </c>
      <c r="D2203">
        <v>672791</v>
      </c>
    </row>
    <row r="2204" spans="1:4" x14ac:dyDescent="0.2">
      <c r="A2204" s="1">
        <v>7201</v>
      </c>
      <c r="B2204" s="1">
        <v>248</v>
      </c>
      <c r="C2204">
        <v>46</v>
      </c>
      <c r="D2204">
        <v>3700</v>
      </c>
    </row>
    <row r="2205" spans="1:4" x14ac:dyDescent="0.2">
      <c r="A2205" s="1">
        <v>7201</v>
      </c>
      <c r="B2205" s="1">
        <v>249</v>
      </c>
      <c r="C2205">
        <v>473</v>
      </c>
      <c r="D2205">
        <v>38233</v>
      </c>
    </row>
    <row r="2206" spans="1:4" x14ac:dyDescent="0.2">
      <c r="A2206" s="1">
        <v>7201</v>
      </c>
      <c r="B2206" s="1">
        <v>201</v>
      </c>
      <c r="C2206">
        <v>1359</v>
      </c>
      <c r="D2206">
        <v>131094</v>
      </c>
    </row>
    <row r="2207" spans="1:4" x14ac:dyDescent="0.2">
      <c r="A2207" s="1">
        <v>7201</v>
      </c>
      <c r="B2207" s="1">
        <v>202</v>
      </c>
      <c r="C2207">
        <v>57</v>
      </c>
      <c r="D2207">
        <v>5157</v>
      </c>
    </row>
    <row r="2208" spans="1:4" x14ac:dyDescent="0.2">
      <c r="A2208" s="1">
        <v>7201</v>
      </c>
      <c r="B2208" s="1">
        <v>203</v>
      </c>
      <c r="C2208">
        <v>3121</v>
      </c>
      <c r="D2208">
        <v>262996</v>
      </c>
    </row>
    <row r="2209" spans="1:4" x14ac:dyDescent="0.2">
      <c r="A2209" s="1">
        <v>7201</v>
      </c>
      <c r="B2209" s="1">
        <v>204</v>
      </c>
      <c r="C2209">
        <v>2273</v>
      </c>
      <c r="D2209">
        <v>208562</v>
      </c>
    </row>
    <row r="2210" spans="1:4" x14ac:dyDescent="0.2">
      <c r="A2210" s="1">
        <v>7201</v>
      </c>
      <c r="B2210" s="1">
        <v>206</v>
      </c>
      <c r="C2210">
        <v>1424</v>
      </c>
      <c r="D2210">
        <v>122702</v>
      </c>
    </row>
    <row r="2211" spans="1:4" x14ac:dyDescent="0.2">
      <c r="A2211" s="1">
        <v>7201</v>
      </c>
      <c r="B2211" s="1">
        <v>207</v>
      </c>
      <c r="C2211">
        <v>70</v>
      </c>
      <c r="D2211">
        <v>6300</v>
      </c>
    </row>
    <row r="2212" spans="1:4" x14ac:dyDescent="0.2">
      <c r="A2212" s="1">
        <v>7201</v>
      </c>
      <c r="B2212" s="1">
        <v>209</v>
      </c>
      <c r="C2212">
        <v>1078</v>
      </c>
      <c r="D2212">
        <v>95224</v>
      </c>
    </row>
    <row r="2213" spans="1:4" x14ac:dyDescent="0.2">
      <c r="A2213" s="1">
        <v>7201</v>
      </c>
      <c r="B2213" s="1">
        <v>212</v>
      </c>
      <c r="C2213">
        <v>4570</v>
      </c>
      <c r="D2213">
        <v>404978</v>
      </c>
    </row>
    <row r="2214" spans="1:4" x14ac:dyDescent="0.2">
      <c r="A2214" s="1">
        <v>7201</v>
      </c>
      <c r="B2214" s="1">
        <v>216</v>
      </c>
      <c r="C2214">
        <v>41</v>
      </c>
      <c r="D2214">
        <v>3405</v>
      </c>
    </row>
    <row r="2215" spans="1:4" x14ac:dyDescent="0.2">
      <c r="A2215" s="1">
        <v>7201</v>
      </c>
      <c r="B2215" s="1">
        <v>248</v>
      </c>
      <c r="C2215">
        <v>846</v>
      </c>
      <c r="D2215">
        <v>71980</v>
      </c>
    </row>
    <row r="2216" spans="1:4" x14ac:dyDescent="0.2">
      <c r="A2216" s="1">
        <v>7201</v>
      </c>
      <c r="B2216" s="1">
        <v>249</v>
      </c>
      <c r="C2216">
        <v>389</v>
      </c>
      <c r="D2216">
        <v>34675</v>
      </c>
    </row>
    <row r="2217" spans="1:4" x14ac:dyDescent="0.2">
      <c r="A2217" s="1">
        <v>7209</v>
      </c>
      <c r="B2217" s="1">
        <v>203</v>
      </c>
      <c r="C2217">
        <v>53</v>
      </c>
      <c r="D2217">
        <v>2120</v>
      </c>
    </row>
    <row r="2218" spans="1:4" x14ac:dyDescent="0.2">
      <c r="A2218" s="1">
        <v>7224</v>
      </c>
      <c r="B2218" s="1">
        <v>201</v>
      </c>
      <c r="C2218">
        <v>1312</v>
      </c>
      <c r="D2218">
        <v>169005</v>
      </c>
    </row>
    <row r="2219" spans="1:4" x14ac:dyDescent="0.2">
      <c r="A2219" s="1">
        <v>7224</v>
      </c>
      <c r="B2219" s="1">
        <v>203</v>
      </c>
      <c r="C2219">
        <v>2056</v>
      </c>
      <c r="D2219">
        <v>268885</v>
      </c>
    </row>
    <row r="2220" spans="1:4" x14ac:dyDescent="0.2">
      <c r="A2220" s="1">
        <v>7224</v>
      </c>
      <c r="B2220" s="1">
        <v>204</v>
      </c>
      <c r="C2220">
        <v>1455</v>
      </c>
      <c r="D2220">
        <v>183600</v>
      </c>
    </row>
    <row r="2221" spans="1:4" x14ac:dyDescent="0.2">
      <c r="A2221" s="1">
        <v>7224</v>
      </c>
      <c r="B2221" s="1">
        <v>206</v>
      </c>
      <c r="C2221">
        <v>104</v>
      </c>
      <c r="D2221">
        <v>13000</v>
      </c>
    </row>
    <row r="2222" spans="1:4" x14ac:dyDescent="0.2">
      <c r="A2222" s="1">
        <v>7224</v>
      </c>
      <c r="B2222" s="1">
        <v>209</v>
      </c>
      <c r="C2222">
        <v>48</v>
      </c>
      <c r="D2222">
        <v>6165</v>
      </c>
    </row>
    <row r="2223" spans="1:4" x14ac:dyDescent="0.2">
      <c r="A2223" s="1">
        <v>7224</v>
      </c>
      <c r="B2223" s="1">
        <v>210</v>
      </c>
      <c r="C2223">
        <v>289</v>
      </c>
      <c r="D2223">
        <v>37196</v>
      </c>
    </row>
    <row r="2224" spans="1:4" x14ac:dyDescent="0.2">
      <c r="A2224" s="1">
        <v>7224</v>
      </c>
      <c r="B2224" s="1">
        <v>212</v>
      </c>
      <c r="C2224">
        <v>486</v>
      </c>
      <c r="D2224">
        <v>62335</v>
      </c>
    </row>
    <row r="2225" spans="1:4" x14ac:dyDescent="0.2">
      <c r="A2225" s="1">
        <v>7224</v>
      </c>
      <c r="B2225" s="1">
        <v>201</v>
      </c>
      <c r="C2225">
        <v>269</v>
      </c>
      <c r="D2225">
        <v>30055</v>
      </c>
    </row>
    <row r="2226" spans="1:4" x14ac:dyDescent="0.2">
      <c r="A2226" s="1">
        <v>7225</v>
      </c>
      <c r="B2226" s="1">
        <v>201</v>
      </c>
      <c r="C2226">
        <v>216</v>
      </c>
      <c r="D2226">
        <v>25525</v>
      </c>
    </row>
    <row r="2227" spans="1:4" x14ac:dyDescent="0.2">
      <c r="A2227" s="1">
        <v>7225</v>
      </c>
      <c r="B2227" s="1">
        <v>202</v>
      </c>
      <c r="C2227">
        <v>61</v>
      </c>
      <c r="D2227">
        <v>7480</v>
      </c>
    </row>
    <row r="2228" spans="1:4" x14ac:dyDescent="0.2">
      <c r="A2228" s="1">
        <v>7225</v>
      </c>
      <c r="B2228" s="1">
        <v>203</v>
      </c>
      <c r="C2228">
        <v>1696</v>
      </c>
      <c r="D2228">
        <v>208681</v>
      </c>
    </row>
    <row r="2229" spans="1:4" x14ac:dyDescent="0.2">
      <c r="A2229" s="1">
        <v>7225</v>
      </c>
      <c r="B2229" s="1">
        <v>204</v>
      </c>
      <c r="C2229">
        <v>1309</v>
      </c>
      <c r="D2229">
        <v>162731</v>
      </c>
    </row>
    <row r="2230" spans="1:4" x14ac:dyDescent="0.2">
      <c r="A2230" s="1">
        <v>7225</v>
      </c>
      <c r="B2230" s="1">
        <v>206</v>
      </c>
      <c r="C2230">
        <v>662</v>
      </c>
      <c r="D2230">
        <v>83917</v>
      </c>
    </row>
    <row r="2231" spans="1:4" x14ac:dyDescent="0.2">
      <c r="A2231" s="1">
        <v>7225</v>
      </c>
      <c r="B2231" s="1">
        <v>207</v>
      </c>
      <c r="C2231">
        <v>423</v>
      </c>
      <c r="D2231">
        <v>52535</v>
      </c>
    </row>
    <row r="2232" spans="1:4" x14ac:dyDescent="0.2">
      <c r="A2232" s="1">
        <v>7225</v>
      </c>
      <c r="B2232" s="1">
        <v>209</v>
      </c>
      <c r="C2232">
        <v>377</v>
      </c>
      <c r="D2232">
        <v>48815</v>
      </c>
    </row>
    <row r="2233" spans="1:4" x14ac:dyDescent="0.2">
      <c r="A2233" s="1">
        <v>7225</v>
      </c>
      <c r="B2233" s="1">
        <v>212</v>
      </c>
      <c r="C2233">
        <v>1712</v>
      </c>
      <c r="D2233">
        <v>217134</v>
      </c>
    </row>
    <row r="2234" spans="1:4" x14ac:dyDescent="0.2">
      <c r="A2234" s="1">
        <v>7225</v>
      </c>
      <c r="B2234" s="1">
        <v>216</v>
      </c>
      <c r="C2234">
        <v>4</v>
      </c>
      <c r="D2234">
        <v>520</v>
      </c>
    </row>
    <row r="2235" spans="1:4" x14ac:dyDescent="0.2">
      <c r="A2235" s="1">
        <v>7225</v>
      </c>
      <c r="B2235" s="1">
        <v>248</v>
      </c>
      <c r="C2235">
        <v>1006</v>
      </c>
      <c r="D2235">
        <v>118895</v>
      </c>
    </row>
    <row r="2236" spans="1:4" x14ac:dyDescent="0.2">
      <c r="A2236" s="1">
        <v>7225</v>
      </c>
      <c r="B2236" s="1">
        <v>249</v>
      </c>
      <c r="C2236">
        <v>412</v>
      </c>
      <c r="D2236">
        <v>52131</v>
      </c>
    </row>
    <row r="2237" spans="1:4" x14ac:dyDescent="0.2">
      <c r="A2237" s="1">
        <v>7227</v>
      </c>
      <c r="B2237" s="1">
        <v>201</v>
      </c>
      <c r="C2237">
        <v>208</v>
      </c>
      <c r="D2237">
        <v>24535</v>
      </c>
    </row>
    <row r="2238" spans="1:4" x14ac:dyDescent="0.2">
      <c r="A2238" s="1">
        <v>7227</v>
      </c>
      <c r="B2238" s="1">
        <v>202</v>
      </c>
      <c r="C2238">
        <v>2</v>
      </c>
      <c r="D2238">
        <v>260</v>
      </c>
    </row>
    <row r="2239" spans="1:4" x14ac:dyDescent="0.2">
      <c r="A2239" s="1">
        <v>7227</v>
      </c>
      <c r="B2239" s="1">
        <v>203</v>
      </c>
      <c r="C2239">
        <v>401</v>
      </c>
      <c r="D2239">
        <v>52680</v>
      </c>
    </row>
    <row r="2240" spans="1:4" x14ac:dyDescent="0.2">
      <c r="A2240" s="1">
        <v>7227</v>
      </c>
      <c r="B2240" s="1">
        <v>204</v>
      </c>
      <c r="C2240">
        <v>833</v>
      </c>
      <c r="D2240">
        <v>103839</v>
      </c>
    </row>
    <row r="2241" spans="1:4" x14ac:dyDescent="0.2">
      <c r="A2241" s="1">
        <v>7227</v>
      </c>
      <c r="B2241" s="1">
        <v>206</v>
      </c>
      <c r="C2241">
        <v>298</v>
      </c>
      <c r="D2241">
        <v>37950</v>
      </c>
    </row>
    <row r="2242" spans="1:4" x14ac:dyDescent="0.2">
      <c r="A2242" s="1">
        <v>7227</v>
      </c>
      <c r="B2242" s="1">
        <v>207</v>
      </c>
      <c r="C2242">
        <v>5</v>
      </c>
      <c r="D2242">
        <v>625</v>
      </c>
    </row>
    <row r="2243" spans="1:4" x14ac:dyDescent="0.2">
      <c r="A2243" s="1">
        <v>7227</v>
      </c>
      <c r="B2243" s="1">
        <v>209</v>
      </c>
      <c r="C2243">
        <v>106</v>
      </c>
      <c r="D2243">
        <v>13780</v>
      </c>
    </row>
    <row r="2244" spans="1:4" x14ac:dyDescent="0.2">
      <c r="A2244" s="1">
        <v>7227</v>
      </c>
      <c r="B2244" s="1">
        <v>212</v>
      </c>
      <c r="C2244">
        <v>350</v>
      </c>
      <c r="D2244">
        <v>44532</v>
      </c>
    </row>
    <row r="2245" spans="1:4" x14ac:dyDescent="0.2">
      <c r="A2245" s="1">
        <v>7227</v>
      </c>
      <c r="B2245" s="1">
        <v>248</v>
      </c>
      <c r="C2245">
        <v>334</v>
      </c>
      <c r="D2245">
        <v>39271</v>
      </c>
    </row>
    <row r="2246" spans="1:4" x14ac:dyDescent="0.2">
      <c r="A2246" s="1">
        <v>7227</v>
      </c>
      <c r="B2246" s="1">
        <v>249</v>
      </c>
      <c r="C2246">
        <v>53</v>
      </c>
      <c r="D2246">
        <v>6708</v>
      </c>
    </row>
    <row r="2247" spans="1:4" x14ac:dyDescent="0.2">
      <c r="A2247" s="1">
        <v>7227</v>
      </c>
      <c r="B2247" s="1">
        <v>203</v>
      </c>
      <c r="C2247">
        <v>110</v>
      </c>
      <c r="D2247">
        <v>13075</v>
      </c>
    </row>
    <row r="2248" spans="1:4" x14ac:dyDescent="0.2">
      <c r="A2248" s="1">
        <v>7227</v>
      </c>
      <c r="B2248" s="1">
        <v>204</v>
      </c>
      <c r="C2248">
        <v>1084</v>
      </c>
      <c r="D2248">
        <v>128934</v>
      </c>
    </row>
    <row r="2249" spans="1:4" x14ac:dyDescent="0.2">
      <c r="A2249" s="1">
        <v>7227</v>
      </c>
      <c r="B2249" s="1">
        <v>206</v>
      </c>
      <c r="C2249">
        <v>27</v>
      </c>
      <c r="D2249">
        <v>3380</v>
      </c>
    </row>
    <row r="2250" spans="1:4" x14ac:dyDescent="0.2">
      <c r="A2250" s="1">
        <v>7227</v>
      </c>
      <c r="B2250" s="1">
        <v>212</v>
      </c>
      <c r="C2250">
        <v>114</v>
      </c>
      <c r="D2250">
        <v>12425</v>
      </c>
    </row>
    <row r="2251" spans="1:4" x14ac:dyDescent="0.2">
      <c r="A2251" s="1">
        <v>7249</v>
      </c>
      <c r="B2251" s="1">
        <v>201</v>
      </c>
      <c r="C2251">
        <v>30</v>
      </c>
      <c r="D2251">
        <v>900</v>
      </c>
    </row>
    <row r="2252" spans="1:4" x14ac:dyDescent="0.2">
      <c r="A2252" s="1">
        <v>7249</v>
      </c>
      <c r="B2252" s="1">
        <v>203</v>
      </c>
      <c r="C2252">
        <v>95</v>
      </c>
      <c r="D2252">
        <v>12555</v>
      </c>
    </row>
    <row r="2253" spans="1:4" x14ac:dyDescent="0.2">
      <c r="A2253" s="1">
        <v>7249</v>
      </c>
      <c r="B2253" s="1">
        <v>204</v>
      </c>
      <c r="C2253">
        <v>219</v>
      </c>
      <c r="D2253">
        <v>25890</v>
      </c>
    </row>
    <row r="2254" spans="1:4" x14ac:dyDescent="0.2">
      <c r="A2254" s="1">
        <v>7249</v>
      </c>
      <c r="B2254" s="1">
        <v>206</v>
      </c>
      <c r="C2254">
        <v>66</v>
      </c>
      <c r="D2254">
        <v>7950</v>
      </c>
    </row>
    <row r="2255" spans="1:4" x14ac:dyDescent="0.2">
      <c r="A2255" s="1">
        <v>7249</v>
      </c>
      <c r="B2255" s="1">
        <v>209</v>
      </c>
      <c r="C2255">
        <v>30</v>
      </c>
      <c r="D2255">
        <v>2410</v>
      </c>
    </row>
    <row r="2256" spans="1:4" x14ac:dyDescent="0.2">
      <c r="A2256" s="1">
        <v>7249</v>
      </c>
      <c r="B2256" s="1">
        <v>212</v>
      </c>
      <c r="C2256">
        <v>72</v>
      </c>
      <c r="D2256">
        <v>8237</v>
      </c>
    </row>
    <row r="2257" spans="1:4" x14ac:dyDescent="0.2">
      <c r="A2257" s="1">
        <v>7249</v>
      </c>
      <c r="B2257" s="1">
        <v>248</v>
      </c>
      <c r="C2257">
        <v>1101</v>
      </c>
      <c r="D2257">
        <v>121165</v>
      </c>
    </row>
    <row r="2258" spans="1:4" x14ac:dyDescent="0.2">
      <c r="A2258" s="1">
        <v>7249</v>
      </c>
      <c r="B2258" s="1">
        <v>249</v>
      </c>
      <c r="C2258">
        <v>18</v>
      </c>
      <c r="D2258">
        <v>1830</v>
      </c>
    </row>
    <row r="2259" spans="1:4" x14ac:dyDescent="0.2">
      <c r="A2259" s="1">
        <v>7249</v>
      </c>
      <c r="B2259" s="1">
        <v>201</v>
      </c>
      <c r="C2259">
        <v>21</v>
      </c>
      <c r="D2259">
        <v>630</v>
      </c>
    </row>
    <row r="2260" spans="1:4" x14ac:dyDescent="0.2">
      <c r="A2260" s="1">
        <v>7249</v>
      </c>
      <c r="B2260" s="1">
        <v>203</v>
      </c>
      <c r="C2260">
        <v>1174</v>
      </c>
      <c r="D2260">
        <v>149651</v>
      </c>
    </row>
    <row r="2261" spans="1:4" x14ac:dyDescent="0.2">
      <c r="A2261" s="1">
        <v>7249</v>
      </c>
      <c r="B2261" s="1">
        <v>204</v>
      </c>
      <c r="C2261">
        <v>2508</v>
      </c>
      <c r="D2261">
        <v>314145</v>
      </c>
    </row>
    <row r="2262" spans="1:4" x14ac:dyDescent="0.2">
      <c r="A2262" s="1">
        <v>7249</v>
      </c>
      <c r="B2262" s="1">
        <v>206</v>
      </c>
      <c r="C2262">
        <v>1442</v>
      </c>
      <c r="D2262">
        <v>181075</v>
      </c>
    </row>
    <row r="2263" spans="1:4" x14ac:dyDescent="0.2">
      <c r="A2263" s="1">
        <v>7249</v>
      </c>
      <c r="B2263" s="1">
        <v>207</v>
      </c>
      <c r="C2263">
        <v>258</v>
      </c>
      <c r="D2263">
        <v>32560</v>
      </c>
    </row>
    <row r="2264" spans="1:4" x14ac:dyDescent="0.2">
      <c r="A2264" s="1">
        <v>7249</v>
      </c>
      <c r="B2264" s="1">
        <v>209</v>
      </c>
      <c r="C2264">
        <v>1707</v>
      </c>
      <c r="D2264">
        <v>214975.5</v>
      </c>
    </row>
    <row r="2265" spans="1:4" x14ac:dyDescent="0.2">
      <c r="A2265" s="1">
        <v>7249</v>
      </c>
      <c r="B2265" s="1">
        <v>212</v>
      </c>
      <c r="C2265">
        <v>3026</v>
      </c>
      <c r="D2265">
        <v>386037</v>
      </c>
    </row>
    <row r="2266" spans="1:4" x14ac:dyDescent="0.2">
      <c r="A2266" s="1">
        <v>7249</v>
      </c>
      <c r="B2266" s="1">
        <v>248</v>
      </c>
      <c r="C2266">
        <v>1097</v>
      </c>
      <c r="D2266">
        <v>132725</v>
      </c>
    </row>
    <row r="2267" spans="1:4" x14ac:dyDescent="0.2">
      <c r="A2267" s="1">
        <v>7249</v>
      </c>
      <c r="B2267" s="1">
        <v>249</v>
      </c>
      <c r="C2267">
        <v>1178</v>
      </c>
      <c r="D2267">
        <v>147434</v>
      </c>
    </row>
    <row r="2268" spans="1:4" x14ac:dyDescent="0.2">
      <c r="A2268" s="1">
        <v>7249</v>
      </c>
      <c r="B2268" s="1">
        <v>212</v>
      </c>
      <c r="C2268">
        <v>2</v>
      </c>
      <c r="D2268">
        <v>220</v>
      </c>
    </row>
    <row r="2269" spans="1:4" x14ac:dyDescent="0.2">
      <c r="A2269" s="1">
        <v>7249</v>
      </c>
      <c r="B2269" s="1">
        <v>209</v>
      </c>
      <c r="C2269">
        <v>2</v>
      </c>
      <c r="D2269">
        <v>260</v>
      </c>
    </row>
    <row r="2270" spans="1:4" x14ac:dyDescent="0.2">
      <c r="A2270" s="1">
        <v>7300</v>
      </c>
      <c r="B2270" s="1">
        <v>201</v>
      </c>
      <c r="C2270">
        <v>16350</v>
      </c>
      <c r="D2270">
        <v>153467.5</v>
      </c>
    </row>
    <row r="2271" spans="1:4" x14ac:dyDescent="0.2">
      <c r="A2271" s="1">
        <v>7300</v>
      </c>
      <c r="B2271" s="1">
        <v>202</v>
      </c>
      <c r="C2271">
        <v>11733</v>
      </c>
      <c r="D2271">
        <v>113334</v>
      </c>
    </row>
    <row r="2272" spans="1:4" x14ac:dyDescent="0.2">
      <c r="A2272" s="1">
        <v>7300</v>
      </c>
      <c r="B2272" s="1">
        <v>203</v>
      </c>
      <c r="C2272">
        <v>43980</v>
      </c>
      <c r="D2272">
        <v>459243.5</v>
      </c>
    </row>
    <row r="2273" spans="1:4" x14ac:dyDescent="0.2">
      <c r="A2273" s="1">
        <v>7300</v>
      </c>
      <c r="B2273" s="1">
        <v>204</v>
      </c>
      <c r="C2273">
        <v>673</v>
      </c>
      <c r="D2273">
        <v>9322</v>
      </c>
    </row>
    <row r="2274" spans="1:4" x14ac:dyDescent="0.2">
      <c r="A2274" s="1">
        <v>7300</v>
      </c>
      <c r="B2274" s="1">
        <v>206</v>
      </c>
      <c r="C2274">
        <v>841</v>
      </c>
      <c r="D2274">
        <v>9990.7999999999993</v>
      </c>
    </row>
    <row r="2275" spans="1:4" x14ac:dyDescent="0.2">
      <c r="A2275" s="1">
        <v>7300</v>
      </c>
      <c r="B2275" s="1">
        <v>207</v>
      </c>
      <c r="C2275">
        <v>2</v>
      </c>
      <c r="D2275">
        <v>26</v>
      </c>
    </row>
    <row r="2276" spans="1:4" x14ac:dyDescent="0.2">
      <c r="A2276" s="1">
        <v>7300</v>
      </c>
      <c r="B2276" s="1">
        <v>210</v>
      </c>
      <c r="C2276">
        <v>3520</v>
      </c>
      <c r="D2276">
        <v>35580</v>
      </c>
    </row>
    <row r="2277" spans="1:4" x14ac:dyDescent="0.2">
      <c r="A2277" s="1">
        <v>7300</v>
      </c>
      <c r="B2277" s="1">
        <v>212</v>
      </c>
      <c r="C2277">
        <v>1494</v>
      </c>
      <c r="D2277">
        <v>16816.5</v>
      </c>
    </row>
    <row r="2278" spans="1:4" x14ac:dyDescent="0.2">
      <c r="A2278" s="1">
        <v>7300</v>
      </c>
      <c r="B2278" s="1">
        <v>249</v>
      </c>
      <c r="C2278">
        <v>320</v>
      </c>
      <c r="D2278">
        <v>3342.5</v>
      </c>
    </row>
    <row r="2279" spans="1:4" x14ac:dyDescent="0.2">
      <c r="A2279" s="1">
        <v>7300</v>
      </c>
      <c r="B2279" s="1">
        <v>201</v>
      </c>
      <c r="C2279">
        <v>6</v>
      </c>
      <c r="D2279">
        <v>90</v>
      </c>
    </row>
    <row r="2280" spans="1:4" x14ac:dyDescent="0.2">
      <c r="A2280" s="1">
        <v>7300</v>
      </c>
      <c r="B2280" s="1">
        <v>202</v>
      </c>
      <c r="C2280">
        <v>15</v>
      </c>
      <c r="D2280">
        <v>207</v>
      </c>
    </row>
    <row r="2281" spans="1:4" x14ac:dyDescent="0.2">
      <c r="A2281" s="1">
        <v>7300</v>
      </c>
      <c r="B2281" s="1">
        <v>203</v>
      </c>
      <c r="C2281">
        <v>2851</v>
      </c>
      <c r="D2281">
        <v>35659</v>
      </c>
    </row>
    <row r="2282" spans="1:4" x14ac:dyDescent="0.2">
      <c r="A2282" s="1">
        <v>7300</v>
      </c>
      <c r="B2282" s="1">
        <v>204</v>
      </c>
      <c r="C2282">
        <v>2259</v>
      </c>
      <c r="D2282">
        <v>31901</v>
      </c>
    </row>
    <row r="2283" spans="1:4" x14ac:dyDescent="0.2">
      <c r="A2283" s="1">
        <v>7300</v>
      </c>
      <c r="B2283" s="1">
        <v>206</v>
      </c>
      <c r="C2283">
        <v>921</v>
      </c>
      <c r="D2283">
        <v>9912</v>
      </c>
    </row>
    <row r="2284" spans="1:4" x14ac:dyDescent="0.2">
      <c r="A2284" s="1">
        <v>7300</v>
      </c>
      <c r="B2284" s="1">
        <v>207</v>
      </c>
      <c r="C2284">
        <v>33</v>
      </c>
      <c r="D2284">
        <v>483</v>
      </c>
    </row>
    <row r="2285" spans="1:4" x14ac:dyDescent="0.2">
      <c r="A2285" s="1">
        <v>7300</v>
      </c>
      <c r="B2285" s="1">
        <v>209</v>
      </c>
      <c r="C2285">
        <v>5290</v>
      </c>
      <c r="D2285">
        <v>59818.5</v>
      </c>
    </row>
    <row r="2286" spans="1:4" x14ac:dyDescent="0.2">
      <c r="A2286" s="1">
        <v>7300</v>
      </c>
      <c r="B2286" s="1">
        <v>212</v>
      </c>
      <c r="C2286">
        <v>4277</v>
      </c>
      <c r="D2286">
        <v>53834</v>
      </c>
    </row>
    <row r="2287" spans="1:4" x14ac:dyDescent="0.2">
      <c r="A2287" s="1">
        <v>7300</v>
      </c>
      <c r="B2287" s="1">
        <v>216</v>
      </c>
      <c r="C2287">
        <v>666</v>
      </c>
      <c r="D2287">
        <v>8325</v>
      </c>
    </row>
    <row r="2288" spans="1:4" x14ac:dyDescent="0.2">
      <c r="A2288" s="1">
        <v>7300</v>
      </c>
      <c r="B2288" s="1">
        <v>248</v>
      </c>
      <c r="C2288">
        <v>461</v>
      </c>
      <c r="D2288">
        <v>6530</v>
      </c>
    </row>
    <row r="2289" spans="1:4" x14ac:dyDescent="0.2">
      <c r="A2289" s="1">
        <v>7300</v>
      </c>
      <c r="B2289" s="1">
        <v>249</v>
      </c>
      <c r="C2289">
        <v>1550</v>
      </c>
      <c r="D2289">
        <v>19303</v>
      </c>
    </row>
    <row r="2290" spans="1:4" x14ac:dyDescent="0.2">
      <c r="A2290" s="1">
        <v>7300</v>
      </c>
      <c r="B2290" s="1">
        <v>204</v>
      </c>
      <c r="C2290">
        <v>1564</v>
      </c>
      <c r="D2290">
        <v>23101</v>
      </c>
    </row>
    <row r="2291" spans="1:4" x14ac:dyDescent="0.2">
      <c r="A2291" s="1">
        <v>7300</v>
      </c>
      <c r="B2291" s="1">
        <v>201</v>
      </c>
      <c r="C2291">
        <v>720</v>
      </c>
      <c r="D2291">
        <v>7200</v>
      </c>
    </row>
    <row r="2292" spans="1:4" x14ac:dyDescent="0.2">
      <c r="A2292" s="1">
        <v>7300</v>
      </c>
      <c r="B2292" s="1">
        <v>203</v>
      </c>
      <c r="C2292">
        <v>6480</v>
      </c>
      <c r="D2292">
        <v>59040</v>
      </c>
    </row>
    <row r="2293" spans="1:4" x14ac:dyDescent="0.2">
      <c r="A2293" s="1">
        <v>7300</v>
      </c>
      <c r="B2293" s="1">
        <v>210</v>
      </c>
      <c r="C2293">
        <v>720</v>
      </c>
      <c r="D2293">
        <v>6300</v>
      </c>
    </row>
    <row r="2294" spans="1:4" x14ac:dyDescent="0.2">
      <c r="A2294" s="1">
        <v>7300</v>
      </c>
      <c r="B2294" s="1">
        <v>201</v>
      </c>
      <c r="C2294">
        <v>2842</v>
      </c>
      <c r="D2294">
        <v>53580.5</v>
      </c>
    </row>
    <row r="2295" spans="1:4" x14ac:dyDescent="0.2">
      <c r="A2295" s="1">
        <v>7300</v>
      </c>
      <c r="B2295" s="1">
        <v>202</v>
      </c>
      <c r="C2295">
        <v>4401</v>
      </c>
      <c r="D2295">
        <v>74981</v>
      </c>
    </row>
    <row r="2296" spans="1:4" x14ac:dyDescent="0.2">
      <c r="A2296" s="1">
        <v>7300</v>
      </c>
      <c r="B2296" s="1">
        <v>203</v>
      </c>
      <c r="C2296">
        <v>23170</v>
      </c>
      <c r="D2296">
        <v>434597.5</v>
      </c>
    </row>
    <row r="2297" spans="1:4" x14ac:dyDescent="0.2">
      <c r="A2297" s="1">
        <v>7300</v>
      </c>
      <c r="B2297" s="1">
        <v>206</v>
      </c>
      <c r="C2297">
        <v>5287</v>
      </c>
      <c r="D2297">
        <v>103033.74</v>
      </c>
    </row>
    <row r="2298" spans="1:4" x14ac:dyDescent="0.2">
      <c r="A2298" s="1">
        <v>7300</v>
      </c>
      <c r="B2298" s="1">
        <v>209</v>
      </c>
      <c r="C2298">
        <v>3703</v>
      </c>
      <c r="D2298">
        <v>74063.100000000006</v>
      </c>
    </row>
    <row r="2299" spans="1:4" x14ac:dyDescent="0.2">
      <c r="A2299" s="1">
        <v>7300</v>
      </c>
      <c r="B2299" s="1">
        <v>210</v>
      </c>
      <c r="C2299">
        <v>2231</v>
      </c>
      <c r="D2299">
        <v>40334</v>
      </c>
    </row>
    <row r="2300" spans="1:4" x14ac:dyDescent="0.2">
      <c r="A2300" s="1">
        <v>7300</v>
      </c>
      <c r="B2300" s="1">
        <v>212</v>
      </c>
      <c r="C2300">
        <v>3352</v>
      </c>
      <c r="D2300">
        <v>72686</v>
      </c>
    </row>
    <row r="2301" spans="1:4" x14ac:dyDescent="0.2">
      <c r="A2301" s="1">
        <v>7300</v>
      </c>
      <c r="B2301" s="1">
        <v>216</v>
      </c>
      <c r="C2301">
        <v>4713</v>
      </c>
      <c r="D2301">
        <v>90800</v>
      </c>
    </row>
    <row r="2302" spans="1:4" x14ac:dyDescent="0.2">
      <c r="A2302" s="1">
        <v>7300</v>
      </c>
      <c r="B2302" s="1">
        <v>201</v>
      </c>
      <c r="C2302">
        <v>7452</v>
      </c>
      <c r="D2302">
        <v>153058</v>
      </c>
    </row>
    <row r="2303" spans="1:4" x14ac:dyDescent="0.2">
      <c r="A2303" s="1">
        <v>7300</v>
      </c>
      <c r="B2303" s="1">
        <v>202</v>
      </c>
      <c r="C2303">
        <v>947</v>
      </c>
      <c r="D2303">
        <v>17037</v>
      </c>
    </row>
    <row r="2304" spans="1:4" x14ac:dyDescent="0.2">
      <c r="A2304" s="1">
        <v>7300</v>
      </c>
      <c r="B2304" s="1">
        <v>203</v>
      </c>
      <c r="C2304">
        <v>8820</v>
      </c>
      <c r="D2304">
        <v>172703</v>
      </c>
    </row>
    <row r="2305" spans="1:4" x14ac:dyDescent="0.2">
      <c r="A2305" s="1">
        <v>7300</v>
      </c>
      <c r="B2305" s="1">
        <v>204</v>
      </c>
      <c r="C2305">
        <v>1956</v>
      </c>
      <c r="D2305">
        <v>43381</v>
      </c>
    </row>
    <row r="2306" spans="1:4" x14ac:dyDescent="0.2">
      <c r="A2306" s="1">
        <v>7300</v>
      </c>
      <c r="B2306" s="1">
        <v>206</v>
      </c>
      <c r="C2306">
        <v>2442</v>
      </c>
      <c r="D2306">
        <v>50302</v>
      </c>
    </row>
    <row r="2307" spans="1:4" x14ac:dyDescent="0.2">
      <c r="A2307" s="1">
        <v>7300</v>
      </c>
      <c r="B2307" s="1">
        <v>207</v>
      </c>
      <c r="C2307">
        <v>40</v>
      </c>
      <c r="D2307">
        <v>900</v>
      </c>
    </row>
    <row r="2308" spans="1:4" x14ac:dyDescent="0.2">
      <c r="A2308" s="1">
        <v>7300</v>
      </c>
      <c r="B2308" s="1">
        <v>209</v>
      </c>
      <c r="C2308">
        <v>5300</v>
      </c>
      <c r="D2308">
        <v>107158.9</v>
      </c>
    </row>
    <row r="2309" spans="1:4" x14ac:dyDescent="0.2">
      <c r="A2309" s="1">
        <v>7300</v>
      </c>
      <c r="B2309" s="1">
        <v>210</v>
      </c>
      <c r="C2309">
        <v>2110</v>
      </c>
      <c r="D2309">
        <v>41054</v>
      </c>
    </row>
    <row r="2310" spans="1:4" x14ac:dyDescent="0.2">
      <c r="A2310" s="1">
        <v>7300</v>
      </c>
      <c r="B2310" s="1">
        <v>211</v>
      </c>
      <c r="C2310">
        <v>48</v>
      </c>
      <c r="D2310">
        <v>960</v>
      </c>
    </row>
    <row r="2311" spans="1:4" x14ac:dyDescent="0.2">
      <c r="A2311" s="1">
        <v>7300</v>
      </c>
      <c r="B2311" s="1">
        <v>212</v>
      </c>
      <c r="C2311">
        <v>4356</v>
      </c>
      <c r="D2311">
        <v>92717</v>
      </c>
    </row>
    <row r="2312" spans="1:4" x14ac:dyDescent="0.2">
      <c r="A2312" s="1">
        <v>7300</v>
      </c>
      <c r="B2312" s="1">
        <v>216</v>
      </c>
      <c r="C2312">
        <v>5912</v>
      </c>
      <c r="D2312">
        <v>116196</v>
      </c>
    </row>
    <row r="2313" spans="1:4" x14ac:dyDescent="0.2">
      <c r="A2313" s="1">
        <v>7300</v>
      </c>
      <c r="B2313" s="1">
        <v>248</v>
      </c>
      <c r="C2313">
        <v>1160</v>
      </c>
      <c r="D2313">
        <v>23077</v>
      </c>
    </row>
    <row r="2314" spans="1:4" x14ac:dyDescent="0.2">
      <c r="A2314" s="1">
        <v>7300</v>
      </c>
      <c r="B2314" s="1">
        <v>249</v>
      </c>
      <c r="C2314">
        <v>1532</v>
      </c>
      <c r="D2314">
        <v>32009</v>
      </c>
    </row>
    <row r="2315" spans="1:4" x14ac:dyDescent="0.2">
      <c r="A2315" s="1">
        <v>7300</v>
      </c>
      <c r="B2315" s="1">
        <v>203</v>
      </c>
      <c r="C2315">
        <v>3583</v>
      </c>
      <c r="D2315">
        <v>63127</v>
      </c>
    </row>
    <row r="2316" spans="1:4" x14ac:dyDescent="0.2">
      <c r="A2316" s="1">
        <v>7300</v>
      </c>
      <c r="B2316" s="1">
        <v>203</v>
      </c>
      <c r="C2316">
        <v>72</v>
      </c>
      <c r="D2316">
        <v>1587</v>
      </c>
    </row>
    <row r="2317" spans="1:4" x14ac:dyDescent="0.2">
      <c r="A2317" s="1">
        <v>7300</v>
      </c>
      <c r="B2317" s="1">
        <v>204</v>
      </c>
      <c r="C2317">
        <v>960</v>
      </c>
      <c r="D2317">
        <v>23913</v>
      </c>
    </row>
    <row r="2318" spans="1:4" x14ac:dyDescent="0.2">
      <c r="A2318" s="1">
        <v>7300</v>
      </c>
      <c r="B2318" s="1">
        <v>201</v>
      </c>
      <c r="C2318">
        <v>1372</v>
      </c>
      <c r="D2318">
        <v>38675</v>
      </c>
    </row>
    <row r="2319" spans="1:4" x14ac:dyDescent="0.2">
      <c r="A2319" s="1">
        <v>7300</v>
      </c>
      <c r="B2319" s="1">
        <v>202</v>
      </c>
      <c r="C2319">
        <v>463</v>
      </c>
      <c r="D2319">
        <v>12441</v>
      </c>
    </row>
    <row r="2320" spans="1:4" x14ac:dyDescent="0.2">
      <c r="A2320" s="1">
        <v>7300</v>
      </c>
      <c r="B2320" s="1">
        <v>203</v>
      </c>
      <c r="C2320">
        <v>2950</v>
      </c>
      <c r="D2320">
        <v>80370</v>
      </c>
    </row>
    <row r="2321" spans="1:4" x14ac:dyDescent="0.2">
      <c r="A2321" s="1">
        <v>7300</v>
      </c>
      <c r="B2321" s="1">
        <v>204</v>
      </c>
      <c r="C2321">
        <v>2395</v>
      </c>
      <c r="D2321">
        <v>66637</v>
      </c>
    </row>
    <row r="2322" spans="1:4" x14ac:dyDescent="0.2">
      <c r="A2322" s="1">
        <v>7300</v>
      </c>
      <c r="B2322" s="1">
        <v>206</v>
      </c>
      <c r="C2322">
        <v>1183</v>
      </c>
      <c r="D2322">
        <v>36596.239999999998</v>
      </c>
    </row>
    <row r="2323" spans="1:4" x14ac:dyDescent="0.2">
      <c r="A2323" s="1">
        <v>7300</v>
      </c>
      <c r="B2323" s="1">
        <v>207</v>
      </c>
      <c r="C2323">
        <v>229</v>
      </c>
      <c r="D2323">
        <v>7359</v>
      </c>
    </row>
    <row r="2324" spans="1:4" x14ac:dyDescent="0.2">
      <c r="A2324" s="1">
        <v>7300</v>
      </c>
      <c r="B2324" s="1">
        <v>209</v>
      </c>
      <c r="C2324">
        <v>3092</v>
      </c>
      <c r="D2324">
        <v>89448</v>
      </c>
    </row>
    <row r="2325" spans="1:4" x14ac:dyDescent="0.2">
      <c r="A2325" s="1">
        <v>7300</v>
      </c>
      <c r="B2325" s="1">
        <v>210</v>
      </c>
      <c r="C2325">
        <v>705</v>
      </c>
      <c r="D2325">
        <v>20150</v>
      </c>
    </row>
    <row r="2326" spans="1:4" x14ac:dyDescent="0.2">
      <c r="A2326" s="1">
        <v>7300</v>
      </c>
      <c r="B2326" s="1">
        <v>212</v>
      </c>
      <c r="C2326">
        <v>3128</v>
      </c>
      <c r="D2326">
        <v>95523</v>
      </c>
    </row>
    <row r="2327" spans="1:4" x14ac:dyDescent="0.2">
      <c r="A2327" s="1">
        <v>7300</v>
      </c>
      <c r="B2327" s="1">
        <v>213</v>
      </c>
      <c r="C2327">
        <v>10</v>
      </c>
      <c r="D2327">
        <v>270</v>
      </c>
    </row>
    <row r="2328" spans="1:4" x14ac:dyDescent="0.2">
      <c r="A2328" s="1">
        <v>7300</v>
      </c>
      <c r="B2328" s="1">
        <v>216</v>
      </c>
      <c r="C2328">
        <v>683</v>
      </c>
      <c r="D2328">
        <v>19913</v>
      </c>
    </row>
    <row r="2329" spans="1:4" x14ac:dyDescent="0.2">
      <c r="A2329" s="1">
        <v>7300</v>
      </c>
      <c r="B2329" s="1">
        <v>248</v>
      </c>
      <c r="C2329">
        <v>831</v>
      </c>
      <c r="D2329">
        <v>23141</v>
      </c>
    </row>
    <row r="2330" spans="1:4" x14ac:dyDescent="0.2">
      <c r="A2330" s="1">
        <v>7300</v>
      </c>
      <c r="B2330" s="1">
        <v>249</v>
      </c>
      <c r="C2330">
        <v>1687</v>
      </c>
      <c r="D2330">
        <v>47912</v>
      </c>
    </row>
    <row r="2331" spans="1:4" x14ac:dyDescent="0.2">
      <c r="A2331" s="1">
        <v>7300</v>
      </c>
      <c r="B2331" s="1">
        <v>212</v>
      </c>
      <c r="C2331">
        <v>5</v>
      </c>
      <c r="D2331">
        <v>160</v>
      </c>
    </row>
    <row r="2332" spans="1:4" x14ac:dyDescent="0.2">
      <c r="A2332" s="1">
        <v>7300</v>
      </c>
      <c r="B2332" s="1">
        <v>201</v>
      </c>
      <c r="C2332">
        <v>673</v>
      </c>
      <c r="D2332">
        <v>15933</v>
      </c>
    </row>
    <row r="2333" spans="1:4" x14ac:dyDescent="0.2">
      <c r="A2333" s="1">
        <v>7300</v>
      </c>
      <c r="B2333" s="1">
        <v>202</v>
      </c>
      <c r="C2333">
        <v>1306</v>
      </c>
      <c r="D2333">
        <v>35992</v>
      </c>
    </row>
    <row r="2334" spans="1:4" x14ac:dyDescent="0.2">
      <c r="A2334" s="1">
        <v>7300</v>
      </c>
      <c r="B2334" s="1">
        <v>203</v>
      </c>
      <c r="C2334">
        <v>16209</v>
      </c>
      <c r="D2334">
        <v>456456</v>
      </c>
    </row>
    <row r="2335" spans="1:4" x14ac:dyDescent="0.2">
      <c r="A2335" s="1">
        <v>7300</v>
      </c>
      <c r="B2335" s="1">
        <v>204</v>
      </c>
      <c r="C2335">
        <v>4284</v>
      </c>
      <c r="D2335">
        <v>129768</v>
      </c>
    </row>
    <row r="2336" spans="1:4" x14ac:dyDescent="0.2">
      <c r="A2336" s="1">
        <v>7300</v>
      </c>
      <c r="B2336" s="1">
        <v>206</v>
      </c>
      <c r="C2336">
        <v>3029</v>
      </c>
      <c r="D2336">
        <v>91144</v>
      </c>
    </row>
    <row r="2337" spans="1:4" x14ac:dyDescent="0.2">
      <c r="A2337" s="1">
        <v>7300</v>
      </c>
      <c r="B2337" s="1">
        <v>207</v>
      </c>
      <c r="C2337">
        <v>235</v>
      </c>
      <c r="D2337">
        <v>7852</v>
      </c>
    </row>
    <row r="2338" spans="1:4" x14ac:dyDescent="0.2">
      <c r="A2338" s="1">
        <v>7300</v>
      </c>
      <c r="B2338" s="1">
        <v>209</v>
      </c>
      <c r="C2338">
        <v>1505</v>
      </c>
      <c r="D2338">
        <v>47227.5</v>
      </c>
    </row>
    <row r="2339" spans="1:4" x14ac:dyDescent="0.2">
      <c r="A2339" s="1">
        <v>7300</v>
      </c>
      <c r="B2339" s="1">
        <v>210</v>
      </c>
      <c r="C2339">
        <v>995</v>
      </c>
      <c r="D2339">
        <v>30536</v>
      </c>
    </row>
    <row r="2340" spans="1:4" x14ac:dyDescent="0.2">
      <c r="A2340" s="1">
        <v>7300</v>
      </c>
      <c r="B2340" s="1">
        <v>212</v>
      </c>
      <c r="C2340">
        <v>3634</v>
      </c>
      <c r="D2340">
        <v>118923</v>
      </c>
    </row>
    <row r="2341" spans="1:4" x14ac:dyDescent="0.2">
      <c r="A2341" s="1">
        <v>7300</v>
      </c>
      <c r="B2341" s="1">
        <v>216</v>
      </c>
      <c r="C2341">
        <v>343</v>
      </c>
      <c r="D2341">
        <v>11257</v>
      </c>
    </row>
    <row r="2342" spans="1:4" x14ac:dyDescent="0.2">
      <c r="A2342" s="1">
        <v>7300</v>
      </c>
      <c r="B2342" s="1">
        <v>248</v>
      </c>
      <c r="C2342">
        <v>408</v>
      </c>
      <c r="D2342">
        <v>12284.5</v>
      </c>
    </row>
    <row r="2343" spans="1:4" x14ac:dyDescent="0.2">
      <c r="A2343" s="1">
        <v>7300</v>
      </c>
      <c r="B2343" s="1">
        <v>249</v>
      </c>
      <c r="C2343">
        <v>1264</v>
      </c>
      <c r="D2343">
        <v>40649</v>
      </c>
    </row>
    <row r="2344" spans="1:4" x14ac:dyDescent="0.2">
      <c r="A2344" s="1">
        <v>7300</v>
      </c>
      <c r="B2344" s="1">
        <v>207</v>
      </c>
      <c r="C2344">
        <v>8</v>
      </c>
      <c r="D2344">
        <v>264</v>
      </c>
    </row>
    <row r="2345" spans="1:4" x14ac:dyDescent="0.2">
      <c r="A2345" s="1">
        <v>7300</v>
      </c>
      <c r="B2345" s="1">
        <v>209</v>
      </c>
      <c r="C2345">
        <v>14</v>
      </c>
      <c r="D2345">
        <v>478</v>
      </c>
    </row>
    <row r="2346" spans="1:4" x14ac:dyDescent="0.2">
      <c r="A2346" s="1">
        <v>7300</v>
      </c>
      <c r="B2346" s="1">
        <v>201</v>
      </c>
      <c r="C2346">
        <v>1416</v>
      </c>
      <c r="D2346">
        <v>53283</v>
      </c>
    </row>
    <row r="2347" spans="1:4" x14ac:dyDescent="0.2">
      <c r="A2347" s="1">
        <v>7300</v>
      </c>
      <c r="B2347" s="1">
        <v>202</v>
      </c>
      <c r="C2347">
        <v>574</v>
      </c>
      <c r="D2347">
        <v>21666</v>
      </c>
    </row>
    <row r="2348" spans="1:4" x14ac:dyDescent="0.2">
      <c r="A2348" s="1">
        <v>7300</v>
      </c>
      <c r="B2348" s="1">
        <v>203</v>
      </c>
      <c r="C2348">
        <v>3412</v>
      </c>
      <c r="D2348">
        <v>134079</v>
      </c>
    </row>
    <row r="2349" spans="1:4" x14ac:dyDescent="0.2">
      <c r="A2349" s="1">
        <v>7300</v>
      </c>
      <c r="B2349" s="1">
        <v>204</v>
      </c>
      <c r="C2349">
        <v>2583</v>
      </c>
      <c r="D2349">
        <v>99408</v>
      </c>
    </row>
    <row r="2350" spans="1:4" x14ac:dyDescent="0.2">
      <c r="A2350" s="1">
        <v>7300</v>
      </c>
      <c r="B2350" s="1">
        <v>206</v>
      </c>
      <c r="C2350">
        <v>321</v>
      </c>
      <c r="D2350">
        <v>12977</v>
      </c>
    </row>
    <row r="2351" spans="1:4" x14ac:dyDescent="0.2">
      <c r="A2351" s="1">
        <v>7300</v>
      </c>
      <c r="B2351" s="1">
        <v>207</v>
      </c>
      <c r="C2351">
        <v>59</v>
      </c>
      <c r="D2351">
        <v>2425</v>
      </c>
    </row>
    <row r="2352" spans="1:4" x14ac:dyDescent="0.2">
      <c r="A2352" s="1">
        <v>7300</v>
      </c>
      <c r="B2352" s="1">
        <v>209</v>
      </c>
      <c r="C2352">
        <v>2217</v>
      </c>
      <c r="D2352">
        <v>85158</v>
      </c>
    </row>
    <row r="2353" spans="1:4" x14ac:dyDescent="0.2">
      <c r="A2353" s="1">
        <v>7300</v>
      </c>
      <c r="B2353" s="1">
        <v>210</v>
      </c>
      <c r="C2353">
        <v>785</v>
      </c>
      <c r="D2353">
        <v>29314</v>
      </c>
    </row>
    <row r="2354" spans="1:4" x14ac:dyDescent="0.2">
      <c r="A2354" s="1">
        <v>7300</v>
      </c>
      <c r="B2354" s="1">
        <v>212</v>
      </c>
      <c r="C2354">
        <v>5491</v>
      </c>
      <c r="D2354">
        <v>217239</v>
      </c>
    </row>
    <row r="2355" spans="1:4" x14ac:dyDescent="0.2">
      <c r="A2355" s="1">
        <v>7300</v>
      </c>
      <c r="B2355" s="1">
        <v>248</v>
      </c>
      <c r="C2355">
        <v>119</v>
      </c>
      <c r="D2355">
        <v>4630</v>
      </c>
    </row>
    <row r="2356" spans="1:4" x14ac:dyDescent="0.2">
      <c r="A2356" s="1">
        <v>7300</v>
      </c>
      <c r="B2356" s="1">
        <v>249</v>
      </c>
      <c r="C2356">
        <v>663</v>
      </c>
      <c r="D2356">
        <v>25004</v>
      </c>
    </row>
    <row r="2357" spans="1:4" x14ac:dyDescent="0.2">
      <c r="A2357" s="1">
        <v>7300</v>
      </c>
      <c r="B2357" s="1">
        <v>209</v>
      </c>
      <c r="C2357">
        <v>4</v>
      </c>
      <c r="D2357">
        <v>200</v>
      </c>
    </row>
    <row r="2358" spans="1:4" x14ac:dyDescent="0.2">
      <c r="A2358" s="1">
        <v>7300</v>
      </c>
      <c r="B2358" s="1">
        <v>201</v>
      </c>
      <c r="C2358">
        <v>481</v>
      </c>
      <c r="D2358">
        <v>19588</v>
      </c>
    </row>
    <row r="2359" spans="1:4" x14ac:dyDescent="0.2">
      <c r="A2359" s="1">
        <v>7300</v>
      </c>
      <c r="B2359" s="1">
        <v>202</v>
      </c>
      <c r="C2359">
        <v>3227</v>
      </c>
      <c r="D2359">
        <v>121611</v>
      </c>
    </row>
    <row r="2360" spans="1:4" x14ac:dyDescent="0.2">
      <c r="A2360" s="1">
        <v>7300</v>
      </c>
      <c r="B2360" s="1">
        <v>203</v>
      </c>
      <c r="C2360">
        <v>5393</v>
      </c>
      <c r="D2360">
        <v>213072</v>
      </c>
    </row>
    <row r="2361" spans="1:4" x14ac:dyDescent="0.2">
      <c r="A2361" s="1">
        <v>7300</v>
      </c>
      <c r="B2361" s="1">
        <v>204</v>
      </c>
      <c r="C2361">
        <v>2295</v>
      </c>
      <c r="D2361">
        <v>97790</v>
      </c>
    </row>
    <row r="2362" spans="1:4" x14ac:dyDescent="0.2">
      <c r="A2362" s="1">
        <v>7300</v>
      </c>
      <c r="B2362" s="1">
        <v>206</v>
      </c>
      <c r="C2362">
        <v>1945</v>
      </c>
      <c r="D2362">
        <v>80307</v>
      </c>
    </row>
    <row r="2363" spans="1:4" x14ac:dyDescent="0.2">
      <c r="A2363" s="1">
        <v>7300</v>
      </c>
      <c r="B2363" s="1">
        <v>207</v>
      </c>
      <c r="C2363">
        <v>184</v>
      </c>
      <c r="D2363">
        <v>7629</v>
      </c>
    </row>
    <row r="2364" spans="1:4" x14ac:dyDescent="0.2">
      <c r="A2364" s="1">
        <v>7300</v>
      </c>
      <c r="B2364" s="1">
        <v>209</v>
      </c>
      <c r="C2364">
        <v>1926</v>
      </c>
      <c r="D2364">
        <v>78162.5</v>
      </c>
    </row>
    <row r="2365" spans="1:4" x14ac:dyDescent="0.2">
      <c r="A2365" s="1">
        <v>7300</v>
      </c>
      <c r="B2365" s="1">
        <v>210</v>
      </c>
      <c r="C2365">
        <v>1056</v>
      </c>
      <c r="D2365">
        <v>41830</v>
      </c>
    </row>
    <row r="2366" spans="1:4" x14ac:dyDescent="0.2">
      <c r="A2366" s="1">
        <v>7300</v>
      </c>
      <c r="B2366" s="1">
        <v>212</v>
      </c>
      <c r="C2366">
        <v>4857</v>
      </c>
      <c r="D2366">
        <v>208584</v>
      </c>
    </row>
    <row r="2367" spans="1:4" x14ac:dyDescent="0.2">
      <c r="A2367" s="1">
        <v>7300</v>
      </c>
      <c r="B2367" s="1">
        <v>216</v>
      </c>
      <c r="C2367">
        <v>160</v>
      </c>
      <c r="D2367">
        <v>6400</v>
      </c>
    </row>
    <row r="2368" spans="1:4" x14ac:dyDescent="0.2">
      <c r="A2368" s="1">
        <v>7300</v>
      </c>
      <c r="B2368" s="1">
        <v>248</v>
      </c>
      <c r="C2368">
        <v>335</v>
      </c>
      <c r="D2368">
        <v>13754</v>
      </c>
    </row>
    <row r="2369" spans="1:4" x14ac:dyDescent="0.2">
      <c r="A2369" s="1">
        <v>7300</v>
      </c>
      <c r="B2369" s="1">
        <v>249</v>
      </c>
      <c r="C2369">
        <v>1272</v>
      </c>
      <c r="D2369">
        <v>53472</v>
      </c>
    </row>
    <row r="2370" spans="1:4" x14ac:dyDescent="0.2">
      <c r="A2370" s="1">
        <v>7300</v>
      </c>
      <c r="B2370" s="1">
        <v>201</v>
      </c>
      <c r="C2370">
        <v>1335</v>
      </c>
      <c r="D2370">
        <v>64688</v>
      </c>
    </row>
    <row r="2371" spans="1:4" x14ac:dyDescent="0.2">
      <c r="A2371" s="1">
        <v>7300</v>
      </c>
      <c r="B2371" s="1">
        <v>202</v>
      </c>
      <c r="C2371">
        <v>4292</v>
      </c>
      <c r="D2371">
        <v>194786</v>
      </c>
    </row>
    <row r="2372" spans="1:4" x14ac:dyDescent="0.2">
      <c r="A2372" s="1">
        <v>7300</v>
      </c>
      <c r="B2372" s="1">
        <v>203</v>
      </c>
      <c r="C2372">
        <v>5365</v>
      </c>
      <c r="D2372">
        <v>257537</v>
      </c>
    </row>
    <row r="2373" spans="1:4" x14ac:dyDescent="0.2">
      <c r="A2373" s="1">
        <v>7300</v>
      </c>
      <c r="B2373" s="1">
        <v>204</v>
      </c>
      <c r="C2373">
        <v>1171</v>
      </c>
      <c r="D2373">
        <v>62813</v>
      </c>
    </row>
    <row r="2374" spans="1:4" x14ac:dyDescent="0.2">
      <c r="A2374" s="1">
        <v>7300</v>
      </c>
      <c r="B2374" s="1">
        <v>206</v>
      </c>
      <c r="C2374">
        <v>194</v>
      </c>
      <c r="D2374">
        <v>9847</v>
      </c>
    </row>
    <row r="2375" spans="1:4" x14ac:dyDescent="0.2">
      <c r="A2375" s="1">
        <v>7300</v>
      </c>
      <c r="B2375" s="1">
        <v>207</v>
      </c>
      <c r="C2375">
        <v>92</v>
      </c>
      <c r="D2375">
        <v>4680</v>
      </c>
    </row>
    <row r="2376" spans="1:4" x14ac:dyDescent="0.2">
      <c r="A2376" s="1">
        <v>7300</v>
      </c>
      <c r="B2376" s="1">
        <v>209</v>
      </c>
      <c r="C2376">
        <v>1659</v>
      </c>
      <c r="D2376">
        <v>85394</v>
      </c>
    </row>
    <row r="2377" spans="1:4" x14ac:dyDescent="0.2">
      <c r="A2377" s="1">
        <v>7300</v>
      </c>
      <c r="B2377" s="1">
        <v>210</v>
      </c>
      <c r="C2377">
        <v>3480</v>
      </c>
      <c r="D2377">
        <v>168351</v>
      </c>
    </row>
    <row r="2378" spans="1:4" x14ac:dyDescent="0.2">
      <c r="A2378" s="1">
        <v>7300</v>
      </c>
      <c r="B2378" s="1">
        <v>212</v>
      </c>
      <c r="C2378">
        <v>2358</v>
      </c>
      <c r="D2378">
        <v>126732</v>
      </c>
    </row>
    <row r="2379" spans="1:4" x14ac:dyDescent="0.2">
      <c r="A2379" s="1">
        <v>7300</v>
      </c>
      <c r="B2379" s="1">
        <v>216</v>
      </c>
      <c r="C2379">
        <v>101</v>
      </c>
      <c r="D2379">
        <v>5445</v>
      </c>
    </row>
    <row r="2380" spans="1:4" x14ac:dyDescent="0.2">
      <c r="A2380" s="1">
        <v>7300</v>
      </c>
      <c r="B2380" s="1">
        <v>248</v>
      </c>
      <c r="C2380">
        <v>190</v>
      </c>
      <c r="D2380">
        <v>10297</v>
      </c>
    </row>
    <row r="2381" spans="1:4" x14ac:dyDescent="0.2">
      <c r="A2381" s="1">
        <v>7300</v>
      </c>
      <c r="B2381" s="1">
        <v>249</v>
      </c>
      <c r="C2381">
        <v>770</v>
      </c>
      <c r="D2381">
        <v>39462</v>
      </c>
    </row>
    <row r="2382" spans="1:4" x14ac:dyDescent="0.2">
      <c r="A2382" s="1">
        <v>7300</v>
      </c>
      <c r="B2382" s="1">
        <v>201</v>
      </c>
      <c r="C2382">
        <v>1801</v>
      </c>
      <c r="D2382">
        <v>110375</v>
      </c>
    </row>
    <row r="2383" spans="1:4" x14ac:dyDescent="0.2">
      <c r="A2383" s="1">
        <v>7300</v>
      </c>
      <c r="B2383" s="1">
        <v>203</v>
      </c>
      <c r="C2383">
        <v>1402</v>
      </c>
      <c r="D2383">
        <v>84708</v>
      </c>
    </row>
    <row r="2384" spans="1:4" x14ac:dyDescent="0.2">
      <c r="A2384" s="1">
        <v>7300</v>
      </c>
      <c r="B2384" s="1">
        <v>206</v>
      </c>
      <c r="C2384">
        <v>149</v>
      </c>
      <c r="D2384">
        <v>8696</v>
      </c>
    </row>
    <row r="2385" spans="1:4" x14ac:dyDescent="0.2">
      <c r="A2385" s="1">
        <v>7300</v>
      </c>
      <c r="B2385" s="1">
        <v>209</v>
      </c>
      <c r="C2385">
        <v>710</v>
      </c>
      <c r="D2385">
        <v>40621</v>
      </c>
    </row>
    <row r="2386" spans="1:4" x14ac:dyDescent="0.2">
      <c r="A2386" s="1">
        <v>7300</v>
      </c>
      <c r="B2386" s="1">
        <v>210</v>
      </c>
      <c r="C2386">
        <v>177</v>
      </c>
      <c r="D2386">
        <v>9381</v>
      </c>
    </row>
    <row r="2387" spans="1:4" x14ac:dyDescent="0.2">
      <c r="A2387" s="1">
        <v>7300</v>
      </c>
      <c r="B2387" s="1">
        <v>212</v>
      </c>
      <c r="C2387">
        <v>2318</v>
      </c>
      <c r="D2387">
        <v>134719</v>
      </c>
    </row>
    <row r="2388" spans="1:4" x14ac:dyDescent="0.2">
      <c r="A2388" s="1">
        <v>7300</v>
      </c>
      <c r="B2388" s="1">
        <v>213</v>
      </c>
      <c r="C2388">
        <v>120</v>
      </c>
      <c r="D2388">
        <v>7200</v>
      </c>
    </row>
    <row r="2389" spans="1:4" x14ac:dyDescent="0.2">
      <c r="A2389" s="1">
        <v>7300</v>
      </c>
      <c r="B2389" s="1">
        <v>248</v>
      </c>
      <c r="C2389">
        <v>276</v>
      </c>
      <c r="D2389">
        <v>15063</v>
      </c>
    </row>
    <row r="2390" spans="1:4" x14ac:dyDescent="0.2">
      <c r="A2390" s="1">
        <v>7300</v>
      </c>
      <c r="B2390" s="1">
        <v>249</v>
      </c>
      <c r="C2390">
        <v>1533</v>
      </c>
      <c r="D2390">
        <v>86951</v>
      </c>
    </row>
    <row r="2391" spans="1:4" x14ac:dyDescent="0.2">
      <c r="A2391" s="1">
        <v>7300</v>
      </c>
      <c r="B2391" s="1">
        <v>201</v>
      </c>
      <c r="C2391">
        <v>160</v>
      </c>
      <c r="D2391">
        <v>25000</v>
      </c>
    </row>
    <row r="2392" spans="1:4" x14ac:dyDescent="0.2">
      <c r="A2392" s="1">
        <v>7300</v>
      </c>
      <c r="B2392" s="1">
        <v>203</v>
      </c>
      <c r="C2392">
        <v>5</v>
      </c>
      <c r="D2392">
        <v>1000</v>
      </c>
    </row>
    <row r="2393" spans="1:4" x14ac:dyDescent="0.2">
      <c r="A2393" s="1">
        <v>7300</v>
      </c>
      <c r="B2393" s="1">
        <v>210</v>
      </c>
      <c r="C2393">
        <v>128</v>
      </c>
      <c r="D2393">
        <v>21120</v>
      </c>
    </row>
    <row r="2394" spans="1:4" x14ac:dyDescent="0.2">
      <c r="A2394" s="1">
        <v>7300</v>
      </c>
      <c r="B2394" s="1">
        <v>212</v>
      </c>
      <c r="C2394">
        <v>21</v>
      </c>
      <c r="D2394">
        <v>4080</v>
      </c>
    </row>
    <row r="2395" spans="1:4" x14ac:dyDescent="0.2">
      <c r="A2395" s="1">
        <v>7300</v>
      </c>
      <c r="B2395" s="1">
        <v>201</v>
      </c>
      <c r="C2395">
        <v>6821</v>
      </c>
      <c r="D2395">
        <v>410225</v>
      </c>
    </row>
    <row r="2396" spans="1:4" x14ac:dyDescent="0.2">
      <c r="A2396" s="1">
        <v>7300</v>
      </c>
      <c r="B2396" s="1">
        <v>202</v>
      </c>
      <c r="C2396">
        <v>267</v>
      </c>
      <c r="D2396">
        <v>15745</v>
      </c>
    </row>
    <row r="2397" spans="1:4" x14ac:dyDescent="0.2">
      <c r="A2397" s="1">
        <v>7300</v>
      </c>
      <c r="B2397" s="1">
        <v>203</v>
      </c>
      <c r="C2397">
        <v>6423</v>
      </c>
      <c r="D2397">
        <v>393882</v>
      </c>
    </row>
    <row r="2398" spans="1:4" x14ac:dyDescent="0.2">
      <c r="A2398" s="1">
        <v>7300</v>
      </c>
      <c r="B2398" s="1">
        <v>204</v>
      </c>
      <c r="C2398">
        <v>3246</v>
      </c>
      <c r="D2398">
        <v>206152</v>
      </c>
    </row>
    <row r="2399" spans="1:4" x14ac:dyDescent="0.2">
      <c r="A2399" s="1">
        <v>7300</v>
      </c>
      <c r="B2399" s="1">
        <v>206</v>
      </c>
      <c r="C2399">
        <v>3751</v>
      </c>
      <c r="D2399">
        <v>224423</v>
      </c>
    </row>
    <row r="2400" spans="1:4" x14ac:dyDescent="0.2">
      <c r="A2400" s="1">
        <v>7300</v>
      </c>
      <c r="B2400" s="1">
        <v>207</v>
      </c>
      <c r="C2400">
        <v>312</v>
      </c>
      <c r="D2400">
        <v>18830</v>
      </c>
    </row>
    <row r="2401" spans="1:4" x14ac:dyDescent="0.2">
      <c r="A2401" s="1">
        <v>7300</v>
      </c>
      <c r="B2401" s="1">
        <v>209</v>
      </c>
      <c r="C2401">
        <v>2483</v>
      </c>
      <c r="D2401">
        <v>149406</v>
      </c>
    </row>
    <row r="2402" spans="1:4" x14ac:dyDescent="0.2">
      <c r="A2402" s="1">
        <v>7300</v>
      </c>
      <c r="B2402" s="1">
        <v>210</v>
      </c>
      <c r="C2402">
        <v>4946</v>
      </c>
      <c r="D2402">
        <v>288338</v>
      </c>
    </row>
    <row r="2403" spans="1:4" x14ac:dyDescent="0.2">
      <c r="A2403" s="1">
        <v>7300</v>
      </c>
      <c r="B2403" s="1">
        <v>212</v>
      </c>
      <c r="C2403">
        <v>7129</v>
      </c>
      <c r="D2403">
        <v>443497</v>
      </c>
    </row>
    <row r="2404" spans="1:4" x14ac:dyDescent="0.2">
      <c r="A2404" s="1">
        <v>7300</v>
      </c>
      <c r="B2404" s="1">
        <v>214</v>
      </c>
      <c r="C2404">
        <v>9</v>
      </c>
      <c r="D2404">
        <v>620</v>
      </c>
    </row>
    <row r="2405" spans="1:4" x14ac:dyDescent="0.2">
      <c r="A2405" s="1">
        <v>7300</v>
      </c>
      <c r="B2405" s="1">
        <v>248</v>
      </c>
      <c r="C2405">
        <v>2004</v>
      </c>
      <c r="D2405">
        <v>121846</v>
      </c>
    </row>
    <row r="2406" spans="1:4" x14ac:dyDescent="0.2">
      <c r="A2406" s="1">
        <v>7300</v>
      </c>
      <c r="B2406" s="1">
        <v>249</v>
      </c>
      <c r="C2406">
        <v>4052</v>
      </c>
      <c r="D2406">
        <v>247788</v>
      </c>
    </row>
    <row r="2407" spans="1:4" x14ac:dyDescent="0.2">
      <c r="A2407" s="1">
        <v>7300</v>
      </c>
      <c r="B2407" s="1">
        <v>201</v>
      </c>
      <c r="C2407">
        <v>480</v>
      </c>
      <c r="D2407">
        <v>40800</v>
      </c>
    </row>
    <row r="2408" spans="1:4" x14ac:dyDescent="0.2">
      <c r="A2408" s="1">
        <v>7300</v>
      </c>
      <c r="B2408" s="1">
        <v>202</v>
      </c>
      <c r="C2408">
        <v>16</v>
      </c>
      <c r="D2408">
        <v>1480</v>
      </c>
    </row>
    <row r="2409" spans="1:4" x14ac:dyDescent="0.2">
      <c r="A2409" s="1">
        <v>7300</v>
      </c>
      <c r="B2409" s="1">
        <v>203</v>
      </c>
      <c r="C2409">
        <v>116</v>
      </c>
      <c r="D2409">
        <v>10928</v>
      </c>
    </row>
    <row r="2410" spans="1:4" x14ac:dyDescent="0.2">
      <c r="A2410" s="1">
        <v>7300</v>
      </c>
      <c r="B2410" s="1">
        <v>204</v>
      </c>
      <c r="C2410">
        <v>264</v>
      </c>
      <c r="D2410">
        <v>26070</v>
      </c>
    </row>
    <row r="2411" spans="1:4" x14ac:dyDescent="0.2">
      <c r="A2411" s="1">
        <v>7300</v>
      </c>
      <c r="B2411" s="1">
        <v>206</v>
      </c>
      <c r="C2411">
        <v>905</v>
      </c>
      <c r="D2411">
        <v>81801</v>
      </c>
    </row>
    <row r="2412" spans="1:4" x14ac:dyDescent="0.2">
      <c r="A2412" s="1">
        <v>7300</v>
      </c>
      <c r="B2412" s="1">
        <v>207</v>
      </c>
      <c r="C2412">
        <v>312</v>
      </c>
      <c r="D2412">
        <v>28330</v>
      </c>
    </row>
    <row r="2413" spans="1:4" x14ac:dyDescent="0.2">
      <c r="A2413" s="1">
        <v>7300</v>
      </c>
      <c r="B2413" s="1">
        <v>209</v>
      </c>
      <c r="C2413">
        <v>2</v>
      </c>
      <c r="D2413">
        <v>220</v>
      </c>
    </row>
    <row r="2414" spans="1:4" x14ac:dyDescent="0.2">
      <c r="A2414" s="1">
        <v>7300</v>
      </c>
      <c r="B2414" s="1">
        <v>210</v>
      </c>
      <c r="C2414">
        <v>287</v>
      </c>
      <c r="D2414">
        <v>25590</v>
      </c>
    </row>
    <row r="2415" spans="1:4" x14ac:dyDescent="0.2">
      <c r="A2415" s="1">
        <v>7300</v>
      </c>
      <c r="B2415" s="1">
        <v>212</v>
      </c>
      <c r="C2415">
        <v>6588</v>
      </c>
      <c r="D2415">
        <v>592193.1</v>
      </c>
    </row>
    <row r="2416" spans="1:4" x14ac:dyDescent="0.2">
      <c r="A2416" s="1">
        <v>7300</v>
      </c>
      <c r="B2416" s="1">
        <v>249</v>
      </c>
      <c r="C2416">
        <v>3657</v>
      </c>
      <c r="D2416">
        <v>329302</v>
      </c>
    </row>
    <row r="2417" spans="1:4" x14ac:dyDescent="0.2">
      <c r="A2417" s="1">
        <v>7300</v>
      </c>
      <c r="B2417" s="1">
        <v>201</v>
      </c>
      <c r="C2417">
        <v>1738</v>
      </c>
      <c r="D2417">
        <v>196946</v>
      </c>
    </row>
    <row r="2418" spans="1:4" x14ac:dyDescent="0.2">
      <c r="A2418" s="1">
        <v>7300</v>
      </c>
      <c r="B2418" s="1">
        <v>202</v>
      </c>
      <c r="C2418">
        <v>79</v>
      </c>
      <c r="D2418">
        <v>8250</v>
      </c>
    </row>
    <row r="2419" spans="1:4" x14ac:dyDescent="0.2">
      <c r="A2419" s="1">
        <v>7300</v>
      </c>
      <c r="B2419" s="1">
        <v>203</v>
      </c>
      <c r="C2419">
        <v>172</v>
      </c>
      <c r="D2419">
        <v>18580</v>
      </c>
    </row>
    <row r="2420" spans="1:4" x14ac:dyDescent="0.2">
      <c r="A2420" s="1">
        <v>7300</v>
      </c>
      <c r="B2420" s="1">
        <v>204</v>
      </c>
      <c r="C2420">
        <v>169</v>
      </c>
      <c r="D2420">
        <v>19180</v>
      </c>
    </row>
    <row r="2421" spans="1:4" x14ac:dyDescent="0.2">
      <c r="A2421" s="1">
        <v>7300</v>
      </c>
      <c r="B2421" s="1">
        <v>206</v>
      </c>
      <c r="C2421">
        <v>269</v>
      </c>
      <c r="D2421">
        <v>28082</v>
      </c>
    </row>
    <row r="2422" spans="1:4" x14ac:dyDescent="0.2">
      <c r="A2422" s="1">
        <v>7300</v>
      </c>
      <c r="B2422" s="1">
        <v>207</v>
      </c>
      <c r="C2422">
        <v>4</v>
      </c>
      <c r="D2422">
        <v>440</v>
      </c>
    </row>
    <row r="2423" spans="1:4" x14ac:dyDescent="0.2">
      <c r="A2423" s="1">
        <v>7300</v>
      </c>
      <c r="B2423" s="1">
        <v>210</v>
      </c>
      <c r="C2423">
        <v>303</v>
      </c>
      <c r="D2423">
        <v>31686</v>
      </c>
    </row>
    <row r="2424" spans="1:4" x14ac:dyDescent="0.2">
      <c r="A2424" s="1">
        <v>7300</v>
      </c>
      <c r="B2424" s="1">
        <v>212</v>
      </c>
      <c r="C2424">
        <v>471</v>
      </c>
      <c r="D2424">
        <v>50388</v>
      </c>
    </row>
    <row r="2425" spans="1:4" x14ac:dyDescent="0.2">
      <c r="A2425" s="1">
        <v>7300</v>
      </c>
      <c r="B2425" s="1">
        <v>249</v>
      </c>
      <c r="C2425">
        <v>168</v>
      </c>
      <c r="D2425">
        <v>17158</v>
      </c>
    </row>
    <row r="2426" spans="1:4" x14ac:dyDescent="0.2">
      <c r="A2426" s="1">
        <v>7300</v>
      </c>
      <c r="B2426" s="1">
        <v>201</v>
      </c>
      <c r="C2426">
        <v>4072</v>
      </c>
      <c r="D2426">
        <v>487778</v>
      </c>
    </row>
    <row r="2427" spans="1:4" x14ac:dyDescent="0.2">
      <c r="A2427" s="1">
        <v>7300</v>
      </c>
      <c r="B2427" s="1">
        <v>202</v>
      </c>
      <c r="C2427">
        <v>30</v>
      </c>
      <c r="D2427">
        <v>3700</v>
      </c>
    </row>
    <row r="2428" spans="1:4" x14ac:dyDescent="0.2">
      <c r="A2428" s="1">
        <v>7300</v>
      </c>
      <c r="B2428" s="1">
        <v>203</v>
      </c>
      <c r="C2428">
        <v>1355</v>
      </c>
      <c r="D2428">
        <v>169635</v>
      </c>
    </row>
    <row r="2429" spans="1:4" x14ac:dyDescent="0.2">
      <c r="A2429" s="1">
        <v>7300</v>
      </c>
      <c r="B2429" s="1">
        <v>204</v>
      </c>
      <c r="C2429">
        <v>381</v>
      </c>
      <c r="D2429">
        <v>47775</v>
      </c>
    </row>
    <row r="2430" spans="1:4" x14ac:dyDescent="0.2">
      <c r="A2430" s="1">
        <v>7300</v>
      </c>
      <c r="B2430" s="1">
        <v>206</v>
      </c>
      <c r="C2430">
        <v>342</v>
      </c>
      <c r="D2430">
        <v>41925</v>
      </c>
    </row>
    <row r="2431" spans="1:4" x14ac:dyDescent="0.2">
      <c r="A2431" s="1">
        <v>7300</v>
      </c>
      <c r="B2431" s="1">
        <v>210</v>
      </c>
      <c r="C2431">
        <v>310</v>
      </c>
      <c r="D2431">
        <v>37975</v>
      </c>
    </row>
    <row r="2432" spans="1:4" x14ac:dyDescent="0.2">
      <c r="A2432" s="1">
        <v>7300</v>
      </c>
      <c r="B2432" s="1">
        <v>212</v>
      </c>
      <c r="C2432">
        <v>369</v>
      </c>
      <c r="D2432">
        <v>45400</v>
      </c>
    </row>
    <row r="2433" spans="1:4" x14ac:dyDescent="0.2">
      <c r="A2433" s="1">
        <v>7312</v>
      </c>
      <c r="B2433" s="1">
        <v>201</v>
      </c>
      <c r="C2433">
        <v>19</v>
      </c>
      <c r="D2433">
        <v>114</v>
      </c>
    </row>
    <row r="2434" spans="1:4" x14ac:dyDescent="0.2">
      <c r="A2434" s="1">
        <v>7312</v>
      </c>
      <c r="B2434" s="1">
        <v>201</v>
      </c>
      <c r="C2434">
        <v>20</v>
      </c>
      <c r="D2434">
        <v>200</v>
      </c>
    </row>
    <row r="2435" spans="1:4" x14ac:dyDescent="0.2">
      <c r="A2435" s="1">
        <v>7312</v>
      </c>
      <c r="B2435" s="1">
        <v>201</v>
      </c>
      <c r="C2435">
        <v>9</v>
      </c>
      <c r="D2435">
        <v>135</v>
      </c>
    </row>
    <row r="2436" spans="1:4" x14ac:dyDescent="0.2">
      <c r="A2436" s="1">
        <v>7312</v>
      </c>
      <c r="B2436" s="1">
        <v>203</v>
      </c>
      <c r="C2436">
        <v>917</v>
      </c>
      <c r="D2436">
        <v>32822</v>
      </c>
    </row>
    <row r="2437" spans="1:4" x14ac:dyDescent="0.2">
      <c r="A2437" s="1">
        <v>7321</v>
      </c>
      <c r="B2437" s="1">
        <v>203</v>
      </c>
      <c r="C2437">
        <v>1200</v>
      </c>
      <c r="D2437">
        <v>156000</v>
      </c>
    </row>
    <row r="2438" spans="1:4" x14ac:dyDescent="0.2">
      <c r="A2438" s="1">
        <v>7321</v>
      </c>
      <c r="B2438" s="1">
        <v>203</v>
      </c>
      <c r="C2438">
        <v>990</v>
      </c>
      <c r="D2438">
        <v>128686</v>
      </c>
    </row>
    <row r="2439" spans="1:4" x14ac:dyDescent="0.2">
      <c r="A2439" s="1">
        <v>7321</v>
      </c>
      <c r="B2439" s="1">
        <v>203</v>
      </c>
      <c r="C2439">
        <v>550</v>
      </c>
      <c r="D2439">
        <v>38500</v>
      </c>
    </row>
    <row r="2440" spans="1:4" x14ac:dyDescent="0.2">
      <c r="A2440" s="1">
        <v>7322</v>
      </c>
      <c r="B2440" s="1">
        <v>201</v>
      </c>
      <c r="C2440">
        <v>100</v>
      </c>
      <c r="D2440">
        <v>4700</v>
      </c>
    </row>
    <row r="2441" spans="1:4" x14ac:dyDescent="0.2">
      <c r="A2441" s="1">
        <v>7322</v>
      </c>
      <c r="B2441" s="1">
        <v>204</v>
      </c>
      <c r="C2441">
        <v>383</v>
      </c>
      <c r="D2441">
        <v>15350</v>
      </c>
    </row>
    <row r="2442" spans="1:4" x14ac:dyDescent="0.2">
      <c r="A2442" s="1">
        <v>7322</v>
      </c>
      <c r="B2442" s="1">
        <v>206</v>
      </c>
      <c r="C2442">
        <v>20</v>
      </c>
      <c r="D2442">
        <v>900</v>
      </c>
    </row>
    <row r="2443" spans="1:4" x14ac:dyDescent="0.2">
      <c r="A2443" s="1">
        <v>7322</v>
      </c>
      <c r="B2443" s="1">
        <v>210</v>
      </c>
      <c r="C2443">
        <v>760</v>
      </c>
      <c r="D2443">
        <v>31160</v>
      </c>
    </row>
    <row r="2444" spans="1:4" x14ac:dyDescent="0.2">
      <c r="A2444" s="1">
        <v>7322</v>
      </c>
      <c r="B2444" s="1">
        <v>212</v>
      </c>
      <c r="C2444">
        <v>1095</v>
      </c>
      <c r="D2444">
        <v>47699</v>
      </c>
    </row>
    <row r="2445" spans="1:4" x14ac:dyDescent="0.2">
      <c r="A2445" s="1">
        <v>7322</v>
      </c>
      <c r="B2445" s="1">
        <v>212</v>
      </c>
      <c r="C2445">
        <v>6</v>
      </c>
      <c r="D2445">
        <v>258</v>
      </c>
    </row>
    <row r="2446" spans="1:4" x14ac:dyDescent="0.2">
      <c r="A2446" s="1">
        <v>7322</v>
      </c>
      <c r="B2446" s="1">
        <v>206</v>
      </c>
      <c r="C2446">
        <v>3688</v>
      </c>
      <c r="D2446">
        <v>167052</v>
      </c>
    </row>
    <row r="2447" spans="1:4" x14ac:dyDescent="0.2">
      <c r="A2447" s="1">
        <v>7322</v>
      </c>
      <c r="B2447" s="1">
        <v>209</v>
      </c>
      <c r="C2447">
        <v>167</v>
      </c>
      <c r="D2447">
        <v>8210</v>
      </c>
    </row>
    <row r="2448" spans="1:4" x14ac:dyDescent="0.2">
      <c r="A2448" s="1">
        <v>7322</v>
      </c>
      <c r="B2448" s="1">
        <v>212</v>
      </c>
      <c r="C2448">
        <v>2411</v>
      </c>
      <c r="D2448">
        <v>116128</v>
      </c>
    </row>
    <row r="2449" spans="1:4" x14ac:dyDescent="0.2">
      <c r="A2449" s="1">
        <v>7322</v>
      </c>
      <c r="B2449" s="1">
        <v>216</v>
      </c>
      <c r="C2449">
        <v>250</v>
      </c>
      <c r="D2449">
        <v>10875</v>
      </c>
    </row>
    <row r="2450" spans="1:4" x14ac:dyDescent="0.2">
      <c r="A2450" s="1">
        <v>7322</v>
      </c>
      <c r="B2450" s="1">
        <v>248</v>
      </c>
      <c r="C2450">
        <v>1750</v>
      </c>
      <c r="D2450">
        <v>75811</v>
      </c>
    </row>
    <row r="2451" spans="1:4" x14ac:dyDescent="0.2">
      <c r="A2451" s="1">
        <v>7322</v>
      </c>
      <c r="B2451" s="1">
        <v>249</v>
      </c>
      <c r="C2451">
        <v>1250</v>
      </c>
      <c r="D2451">
        <v>56057</v>
      </c>
    </row>
    <row r="2452" spans="1:4" x14ac:dyDescent="0.2">
      <c r="A2452" s="1">
        <v>7322</v>
      </c>
      <c r="B2452" s="1">
        <v>203</v>
      </c>
      <c r="C2452">
        <v>4</v>
      </c>
      <c r="D2452">
        <v>176</v>
      </c>
    </row>
    <row r="2453" spans="1:4" x14ac:dyDescent="0.2">
      <c r="A2453" s="1">
        <v>7322</v>
      </c>
      <c r="B2453" s="1">
        <v>206</v>
      </c>
      <c r="C2453">
        <v>133</v>
      </c>
      <c r="D2453">
        <v>5334</v>
      </c>
    </row>
    <row r="2454" spans="1:4" x14ac:dyDescent="0.2">
      <c r="A2454" s="1">
        <v>7322</v>
      </c>
      <c r="B2454" s="1">
        <v>212</v>
      </c>
      <c r="C2454">
        <v>1356</v>
      </c>
      <c r="D2454">
        <v>59597</v>
      </c>
    </row>
    <row r="2455" spans="1:4" x14ac:dyDescent="0.2">
      <c r="A2455" s="1">
        <v>7322</v>
      </c>
      <c r="B2455" s="1">
        <v>248</v>
      </c>
      <c r="C2455">
        <v>35</v>
      </c>
      <c r="D2455">
        <v>1400</v>
      </c>
    </row>
    <row r="2456" spans="1:4" x14ac:dyDescent="0.2">
      <c r="A2456" s="1">
        <v>7322</v>
      </c>
      <c r="B2456" s="1">
        <v>249</v>
      </c>
      <c r="C2456">
        <v>956</v>
      </c>
      <c r="D2456">
        <v>43938</v>
      </c>
    </row>
    <row r="2457" spans="1:4" x14ac:dyDescent="0.2">
      <c r="A2457" s="1">
        <v>7322</v>
      </c>
      <c r="B2457" s="1">
        <v>202</v>
      </c>
      <c r="C2457">
        <v>0</v>
      </c>
      <c r="D2457">
        <v>0</v>
      </c>
    </row>
    <row r="2458" spans="1:4" x14ac:dyDescent="0.2">
      <c r="A2458" s="1">
        <v>7322</v>
      </c>
      <c r="B2458" s="1">
        <v>206</v>
      </c>
      <c r="C2458">
        <v>4046</v>
      </c>
      <c r="D2458">
        <v>177958</v>
      </c>
    </row>
    <row r="2459" spans="1:4" x14ac:dyDescent="0.2">
      <c r="A2459" s="1">
        <v>7322</v>
      </c>
      <c r="B2459" s="1">
        <v>210</v>
      </c>
      <c r="C2459">
        <v>1638</v>
      </c>
      <c r="D2459">
        <v>66434</v>
      </c>
    </row>
    <row r="2460" spans="1:4" x14ac:dyDescent="0.2">
      <c r="A2460" s="1">
        <v>7322</v>
      </c>
      <c r="B2460" s="1">
        <v>212</v>
      </c>
      <c r="C2460">
        <v>1857</v>
      </c>
      <c r="D2460">
        <v>83541</v>
      </c>
    </row>
    <row r="2461" spans="1:4" x14ac:dyDescent="0.2">
      <c r="A2461" s="1">
        <v>7322</v>
      </c>
      <c r="B2461" s="1">
        <v>216</v>
      </c>
      <c r="C2461">
        <v>225</v>
      </c>
      <c r="D2461">
        <v>10070</v>
      </c>
    </row>
    <row r="2462" spans="1:4" x14ac:dyDescent="0.2">
      <c r="A2462" s="1">
        <v>7322</v>
      </c>
      <c r="B2462" s="1">
        <v>249</v>
      </c>
      <c r="C2462">
        <v>298</v>
      </c>
      <c r="D2462">
        <v>13176</v>
      </c>
    </row>
    <row r="2463" spans="1:4" x14ac:dyDescent="0.2">
      <c r="A2463" s="1">
        <v>7322</v>
      </c>
      <c r="B2463" s="1">
        <v>201</v>
      </c>
      <c r="C2463">
        <v>12</v>
      </c>
      <c r="D2463">
        <v>180</v>
      </c>
    </row>
    <row r="2464" spans="1:4" x14ac:dyDescent="0.2">
      <c r="A2464" s="1">
        <v>7322</v>
      </c>
      <c r="B2464" s="1">
        <v>202</v>
      </c>
      <c r="C2464">
        <v>128</v>
      </c>
      <c r="D2464">
        <v>7040</v>
      </c>
    </row>
    <row r="2465" spans="1:4" x14ac:dyDescent="0.2">
      <c r="A2465" s="1">
        <v>7322</v>
      </c>
      <c r="B2465" s="1">
        <v>204</v>
      </c>
      <c r="C2465">
        <v>267</v>
      </c>
      <c r="D2465">
        <v>16986</v>
      </c>
    </row>
    <row r="2466" spans="1:4" x14ac:dyDescent="0.2">
      <c r="A2466" s="1">
        <v>7322</v>
      </c>
      <c r="B2466" s="1">
        <v>206</v>
      </c>
      <c r="C2466">
        <v>6837</v>
      </c>
      <c r="D2466">
        <v>367697.22</v>
      </c>
    </row>
    <row r="2467" spans="1:4" x14ac:dyDescent="0.2">
      <c r="A2467" s="1">
        <v>7322</v>
      </c>
      <c r="B2467" s="1">
        <v>207</v>
      </c>
      <c r="C2467">
        <v>13</v>
      </c>
      <c r="D2467">
        <v>722</v>
      </c>
    </row>
    <row r="2468" spans="1:4" x14ac:dyDescent="0.2">
      <c r="A2468" s="1">
        <v>7322</v>
      </c>
      <c r="B2468" s="1">
        <v>209</v>
      </c>
      <c r="C2468">
        <v>9124</v>
      </c>
      <c r="D2468">
        <v>502868.5</v>
      </c>
    </row>
    <row r="2469" spans="1:4" x14ac:dyDescent="0.2">
      <c r="A2469" s="1">
        <v>7322</v>
      </c>
      <c r="B2469" s="1">
        <v>210</v>
      </c>
      <c r="C2469">
        <v>7250</v>
      </c>
      <c r="D2469">
        <v>372500</v>
      </c>
    </row>
    <row r="2470" spans="1:4" x14ac:dyDescent="0.2">
      <c r="A2470" s="1">
        <v>7322</v>
      </c>
      <c r="B2470" s="1">
        <v>212</v>
      </c>
      <c r="C2470">
        <v>5171</v>
      </c>
      <c r="D2470">
        <v>284855</v>
      </c>
    </row>
    <row r="2471" spans="1:4" x14ac:dyDescent="0.2">
      <c r="A2471" s="1">
        <v>7322</v>
      </c>
      <c r="B2471" s="1">
        <v>216</v>
      </c>
      <c r="C2471">
        <v>182</v>
      </c>
      <c r="D2471">
        <v>9760</v>
      </c>
    </row>
    <row r="2472" spans="1:4" x14ac:dyDescent="0.2">
      <c r="A2472" s="1">
        <v>7322</v>
      </c>
      <c r="B2472" s="1">
        <v>248</v>
      </c>
      <c r="C2472">
        <v>7376</v>
      </c>
      <c r="D2472">
        <v>380359.04</v>
      </c>
    </row>
    <row r="2473" spans="1:4" x14ac:dyDescent="0.2">
      <c r="A2473" s="1">
        <v>7322</v>
      </c>
      <c r="B2473" s="1">
        <v>249</v>
      </c>
      <c r="C2473">
        <v>3098</v>
      </c>
      <c r="D2473">
        <v>168694.44</v>
      </c>
    </row>
    <row r="2474" spans="1:4" x14ac:dyDescent="0.2">
      <c r="A2474" s="1">
        <v>7322</v>
      </c>
      <c r="B2474" s="1">
        <v>201</v>
      </c>
      <c r="C2474">
        <v>241</v>
      </c>
      <c r="D2474">
        <v>26195</v>
      </c>
    </row>
    <row r="2475" spans="1:4" x14ac:dyDescent="0.2">
      <c r="A2475" s="1">
        <v>7322</v>
      </c>
      <c r="B2475" s="1">
        <v>203</v>
      </c>
      <c r="C2475">
        <v>186</v>
      </c>
      <c r="D2475">
        <v>24000</v>
      </c>
    </row>
    <row r="2476" spans="1:4" x14ac:dyDescent="0.2">
      <c r="A2476" s="1">
        <v>7322</v>
      </c>
      <c r="B2476" s="1">
        <v>204</v>
      </c>
      <c r="C2476">
        <v>138</v>
      </c>
      <c r="D2476">
        <v>15543</v>
      </c>
    </row>
    <row r="2477" spans="1:4" x14ac:dyDescent="0.2">
      <c r="A2477" s="1">
        <v>7322</v>
      </c>
      <c r="B2477" s="1">
        <v>206</v>
      </c>
      <c r="C2477">
        <v>303</v>
      </c>
      <c r="D2477">
        <v>32557</v>
      </c>
    </row>
    <row r="2478" spans="1:4" x14ac:dyDescent="0.2">
      <c r="A2478" s="1">
        <v>7322</v>
      </c>
      <c r="B2478" s="1">
        <v>207</v>
      </c>
      <c r="C2478">
        <v>348</v>
      </c>
      <c r="D2478">
        <v>37590</v>
      </c>
    </row>
    <row r="2479" spans="1:4" x14ac:dyDescent="0.2">
      <c r="A2479" s="1">
        <v>7322</v>
      </c>
      <c r="B2479" s="1">
        <v>209</v>
      </c>
      <c r="C2479">
        <v>301</v>
      </c>
      <c r="D2479">
        <v>32110</v>
      </c>
    </row>
    <row r="2480" spans="1:4" x14ac:dyDescent="0.2">
      <c r="A2480" s="1">
        <v>7322</v>
      </c>
      <c r="B2480" s="1">
        <v>210</v>
      </c>
      <c r="C2480">
        <v>110</v>
      </c>
      <c r="D2480">
        <v>10450</v>
      </c>
    </row>
    <row r="2481" spans="1:4" x14ac:dyDescent="0.2">
      <c r="A2481" s="1">
        <v>7322</v>
      </c>
      <c r="B2481" s="1">
        <v>212</v>
      </c>
      <c r="C2481">
        <v>804</v>
      </c>
      <c r="D2481">
        <v>85463</v>
      </c>
    </row>
    <row r="2482" spans="1:4" x14ac:dyDescent="0.2">
      <c r="A2482" s="1">
        <v>7322</v>
      </c>
      <c r="B2482" s="1">
        <v>248</v>
      </c>
      <c r="C2482">
        <v>238</v>
      </c>
      <c r="D2482">
        <v>24181</v>
      </c>
    </row>
    <row r="2483" spans="1:4" x14ac:dyDescent="0.2">
      <c r="A2483" s="1">
        <v>7322</v>
      </c>
      <c r="B2483" s="1">
        <v>249</v>
      </c>
      <c r="C2483">
        <v>381</v>
      </c>
      <c r="D2483">
        <v>40882</v>
      </c>
    </row>
    <row r="2484" spans="1:4" x14ac:dyDescent="0.2">
      <c r="A2484" s="1">
        <v>7322</v>
      </c>
      <c r="B2484" s="1">
        <v>201</v>
      </c>
      <c r="C2484">
        <v>540</v>
      </c>
      <c r="D2484">
        <v>34020</v>
      </c>
    </row>
    <row r="2485" spans="1:4" x14ac:dyDescent="0.2">
      <c r="A2485" s="1">
        <v>7322</v>
      </c>
      <c r="B2485" s="1">
        <v>206</v>
      </c>
      <c r="C2485">
        <v>90</v>
      </c>
      <c r="D2485">
        <v>5900</v>
      </c>
    </row>
    <row r="2486" spans="1:4" x14ac:dyDescent="0.2">
      <c r="A2486" s="1">
        <v>7322</v>
      </c>
      <c r="B2486" s="1">
        <v>207</v>
      </c>
      <c r="C2486">
        <v>1</v>
      </c>
      <c r="D2486">
        <v>70</v>
      </c>
    </row>
    <row r="2487" spans="1:4" x14ac:dyDescent="0.2">
      <c r="A2487" s="1">
        <v>7322</v>
      </c>
      <c r="B2487" s="1">
        <v>210</v>
      </c>
      <c r="C2487">
        <v>630</v>
      </c>
      <c r="D2487">
        <v>39690</v>
      </c>
    </row>
    <row r="2488" spans="1:4" x14ac:dyDescent="0.2">
      <c r="A2488" s="1">
        <v>7322</v>
      </c>
      <c r="B2488" s="1">
        <v>212</v>
      </c>
      <c r="C2488">
        <v>1547</v>
      </c>
      <c r="D2488">
        <v>107654</v>
      </c>
    </row>
    <row r="2489" spans="1:4" x14ac:dyDescent="0.2">
      <c r="A2489" s="1">
        <v>7322</v>
      </c>
      <c r="B2489" s="1">
        <v>249</v>
      </c>
      <c r="C2489">
        <v>249</v>
      </c>
      <c r="D2489">
        <v>17370</v>
      </c>
    </row>
    <row r="2490" spans="1:4" x14ac:dyDescent="0.2">
      <c r="A2490" s="1">
        <v>7322</v>
      </c>
      <c r="B2490" s="1">
        <v>201</v>
      </c>
      <c r="C2490">
        <v>406</v>
      </c>
      <c r="D2490">
        <v>40600</v>
      </c>
    </row>
    <row r="2491" spans="1:4" x14ac:dyDescent="0.2">
      <c r="A2491" s="1">
        <v>7322</v>
      </c>
      <c r="B2491" s="1">
        <v>202</v>
      </c>
      <c r="C2491">
        <v>1</v>
      </c>
      <c r="D2491">
        <v>115</v>
      </c>
    </row>
    <row r="2492" spans="1:4" x14ac:dyDescent="0.2">
      <c r="A2492" s="1">
        <v>7322</v>
      </c>
      <c r="B2492" s="1">
        <v>203</v>
      </c>
      <c r="C2492">
        <v>280</v>
      </c>
      <c r="D2492">
        <v>35525</v>
      </c>
    </row>
    <row r="2493" spans="1:4" x14ac:dyDescent="0.2">
      <c r="A2493" s="1">
        <v>7322</v>
      </c>
      <c r="B2493" s="1">
        <v>204</v>
      </c>
      <c r="C2493">
        <v>377</v>
      </c>
      <c r="D2493">
        <v>42495</v>
      </c>
    </row>
    <row r="2494" spans="1:4" x14ac:dyDescent="0.2">
      <c r="A2494" s="1">
        <v>7322</v>
      </c>
      <c r="B2494" s="1">
        <v>206</v>
      </c>
      <c r="C2494">
        <v>147</v>
      </c>
      <c r="D2494">
        <v>16061</v>
      </c>
    </row>
    <row r="2495" spans="1:4" x14ac:dyDescent="0.2">
      <c r="A2495" s="1">
        <v>7322</v>
      </c>
      <c r="B2495" s="1">
        <v>207</v>
      </c>
      <c r="C2495">
        <v>2</v>
      </c>
      <c r="D2495">
        <v>220</v>
      </c>
    </row>
    <row r="2496" spans="1:4" x14ac:dyDescent="0.2">
      <c r="A2496" s="1">
        <v>7322</v>
      </c>
      <c r="B2496" s="1">
        <v>209</v>
      </c>
      <c r="C2496">
        <v>314</v>
      </c>
      <c r="D2496">
        <v>33687</v>
      </c>
    </row>
    <row r="2497" spans="1:4" x14ac:dyDescent="0.2">
      <c r="A2497" s="1">
        <v>7322</v>
      </c>
      <c r="B2497" s="1">
        <v>210</v>
      </c>
      <c r="C2497">
        <v>508</v>
      </c>
      <c r="D2497">
        <v>48492</v>
      </c>
    </row>
    <row r="2498" spans="1:4" x14ac:dyDescent="0.2">
      <c r="A2498" s="1">
        <v>7322</v>
      </c>
      <c r="B2498" s="1">
        <v>212</v>
      </c>
      <c r="C2498">
        <v>592</v>
      </c>
      <c r="D2498">
        <v>62243</v>
      </c>
    </row>
    <row r="2499" spans="1:4" x14ac:dyDescent="0.2">
      <c r="A2499" s="1">
        <v>7322</v>
      </c>
      <c r="B2499" s="1">
        <v>248</v>
      </c>
      <c r="C2499">
        <v>275</v>
      </c>
      <c r="D2499">
        <v>29135</v>
      </c>
    </row>
    <row r="2500" spans="1:4" x14ac:dyDescent="0.2">
      <c r="A2500" s="1">
        <v>7322</v>
      </c>
      <c r="B2500" s="1">
        <v>249</v>
      </c>
      <c r="C2500">
        <v>233</v>
      </c>
      <c r="D2500">
        <v>25313</v>
      </c>
    </row>
    <row r="2501" spans="1:4" x14ac:dyDescent="0.2">
      <c r="A2501" s="1">
        <v>7322</v>
      </c>
      <c r="B2501" s="1">
        <v>249</v>
      </c>
      <c r="C2501">
        <v>37</v>
      </c>
      <c r="D2501">
        <v>3420</v>
      </c>
    </row>
    <row r="2502" spans="1:4" x14ac:dyDescent="0.2">
      <c r="A2502" s="1">
        <v>7322</v>
      </c>
      <c r="B2502" s="1">
        <v>201</v>
      </c>
      <c r="C2502">
        <v>25</v>
      </c>
      <c r="D2502">
        <v>375</v>
      </c>
    </row>
    <row r="2503" spans="1:4" x14ac:dyDescent="0.2">
      <c r="A2503" s="1">
        <v>7322</v>
      </c>
      <c r="B2503" s="1">
        <v>206</v>
      </c>
      <c r="C2503">
        <v>561</v>
      </c>
      <c r="D2503">
        <v>26433</v>
      </c>
    </row>
    <row r="2504" spans="1:4" x14ac:dyDescent="0.2">
      <c r="A2504" s="1">
        <v>7322</v>
      </c>
      <c r="B2504" s="1">
        <v>209</v>
      </c>
      <c r="C2504">
        <v>510</v>
      </c>
      <c r="D2504">
        <v>26158</v>
      </c>
    </row>
    <row r="2505" spans="1:4" x14ac:dyDescent="0.2">
      <c r="A2505" s="1">
        <v>7322</v>
      </c>
      <c r="B2505" s="1">
        <v>210</v>
      </c>
      <c r="C2505">
        <v>450</v>
      </c>
      <c r="D2505">
        <v>21600</v>
      </c>
    </row>
    <row r="2506" spans="1:4" x14ac:dyDescent="0.2">
      <c r="A2506" s="1">
        <v>7322</v>
      </c>
      <c r="B2506" s="1">
        <v>212</v>
      </c>
      <c r="C2506">
        <v>220</v>
      </c>
      <c r="D2506">
        <v>11087</v>
      </c>
    </row>
    <row r="2507" spans="1:4" x14ac:dyDescent="0.2">
      <c r="A2507" s="1">
        <v>7322</v>
      </c>
      <c r="B2507" s="1">
        <v>248</v>
      </c>
      <c r="C2507">
        <v>353</v>
      </c>
      <c r="D2507">
        <v>17190</v>
      </c>
    </row>
    <row r="2508" spans="1:4" x14ac:dyDescent="0.2">
      <c r="A2508" s="1">
        <v>7323</v>
      </c>
      <c r="B2508" s="1">
        <v>203</v>
      </c>
      <c r="C2508">
        <v>400</v>
      </c>
      <c r="D2508">
        <v>28000</v>
      </c>
    </row>
    <row r="2509" spans="1:4" x14ac:dyDescent="0.2">
      <c r="A2509" s="1">
        <v>7323</v>
      </c>
      <c r="B2509" s="1">
        <v>203</v>
      </c>
      <c r="C2509">
        <v>1081</v>
      </c>
      <c r="D2509">
        <v>140515</v>
      </c>
    </row>
    <row r="2510" spans="1:4" x14ac:dyDescent="0.2">
      <c r="A2510" s="1">
        <v>7325</v>
      </c>
      <c r="B2510" s="1">
        <v>203</v>
      </c>
      <c r="C2510">
        <v>120</v>
      </c>
      <c r="D2510">
        <v>15600</v>
      </c>
    </row>
    <row r="2511" spans="1:4" x14ac:dyDescent="0.2">
      <c r="A2511" s="1">
        <v>7325</v>
      </c>
      <c r="B2511" s="1">
        <v>212</v>
      </c>
      <c r="C2511">
        <v>1</v>
      </c>
      <c r="D2511">
        <v>110</v>
      </c>
    </row>
    <row r="2512" spans="1:4" x14ac:dyDescent="0.2">
      <c r="A2512" s="1">
        <v>7326</v>
      </c>
      <c r="B2512" s="1">
        <v>201</v>
      </c>
      <c r="C2512">
        <v>60</v>
      </c>
      <c r="D2512">
        <v>5950</v>
      </c>
    </row>
    <row r="2513" spans="1:4" x14ac:dyDescent="0.2">
      <c r="A2513" s="1">
        <v>7326</v>
      </c>
      <c r="B2513" s="1">
        <v>203</v>
      </c>
      <c r="C2513">
        <v>667</v>
      </c>
      <c r="D2513">
        <v>84065</v>
      </c>
    </row>
    <row r="2514" spans="1:4" x14ac:dyDescent="0.2">
      <c r="A2514" s="1">
        <v>7326</v>
      </c>
      <c r="B2514" s="1">
        <v>204</v>
      </c>
      <c r="C2514">
        <v>113</v>
      </c>
      <c r="D2514">
        <v>12860</v>
      </c>
    </row>
    <row r="2515" spans="1:4" x14ac:dyDescent="0.2">
      <c r="A2515" s="1">
        <v>7326</v>
      </c>
      <c r="B2515" s="1">
        <v>209</v>
      </c>
      <c r="C2515">
        <v>514</v>
      </c>
      <c r="D2515">
        <v>55050</v>
      </c>
    </row>
    <row r="2516" spans="1:4" x14ac:dyDescent="0.2">
      <c r="A2516" s="1">
        <v>7326</v>
      </c>
      <c r="B2516" s="1">
        <v>210</v>
      </c>
      <c r="C2516">
        <v>556</v>
      </c>
      <c r="D2516">
        <v>58588</v>
      </c>
    </row>
    <row r="2517" spans="1:4" x14ac:dyDescent="0.2">
      <c r="A2517" s="1">
        <v>7326</v>
      </c>
      <c r="B2517" s="1">
        <v>212</v>
      </c>
      <c r="C2517">
        <v>405</v>
      </c>
      <c r="D2517">
        <v>43527</v>
      </c>
    </row>
    <row r="2518" spans="1:4" x14ac:dyDescent="0.2">
      <c r="A2518" s="1">
        <v>7326</v>
      </c>
      <c r="B2518" s="1">
        <v>203</v>
      </c>
      <c r="C2518">
        <v>12</v>
      </c>
      <c r="D2518">
        <v>600</v>
      </c>
    </row>
    <row r="2519" spans="1:4" x14ac:dyDescent="0.2">
      <c r="A2519" s="1">
        <v>7326</v>
      </c>
      <c r="B2519" s="1">
        <v>201</v>
      </c>
      <c r="C2519">
        <v>275</v>
      </c>
      <c r="D2519">
        <v>24200</v>
      </c>
    </row>
    <row r="2520" spans="1:4" x14ac:dyDescent="0.2">
      <c r="A2520" s="1">
        <v>7326</v>
      </c>
      <c r="B2520" s="1">
        <v>204</v>
      </c>
      <c r="C2520">
        <v>64</v>
      </c>
      <c r="D2520">
        <v>3290</v>
      </c>
    </row>
    <row r="2521" spans="1:4" x14ac:dyDescent="0.2">
      <c r="A2521" s="1">
        <v>7327</v>
      </c>
      <c r="B2521" s="1">
        <v>203</v>
      </c>
      <c r="C2521">
        <v>1895</v>
      </c>
      <c r="D2521">
        <v>246350</v>
      </c>
    </row>
    <row r="2522" spans="1:4" x14ac:dyDescent="0.2">
      <c r="A2522" s="1">
        <v>7328</v>
      </c>
      <c r="B2522" s="1">
        <v>203</v>
      </c>
      <c r="C2522">
        <v>60</v>
      </c>
      <c r="D2522">
        <v>7800</v>
      </c>
    </row>
    <row r="2523" spans="1:4" x14ac:dyDescent="0.2">
      <c r="A2523" s="1">
        <v>7328</v>
      </c>
      <c r="B2523" s="1">
        <v>201</v>
      </c>
      <c r="C2523">
        <v>690</v>
      </c>
      <c r="D2523">
        <v>57618</v>
      </c>
    </row>
    <row r="2524" spans="1:4" x14ac:dyDescent="0.2">
      <c r="A2524" s="1">
        <v>7328</v>
      </c>
      <c r="B2524" s="1">
        <v>203</v>
      </c>
      <c r="C2524">
        <v>411</v>
      </c>
      <c r="D2524">
        <v>52765</v>
      </c>
    </row>
    <row r="2525" spans="1:4" x14ac:dyDescent="0.2">
      <c r="A2525" s="1">
        <v>7328</v>
      </c>
      <c r="B2525" s="1">
        <v>204</v>
      </c>
      <c r="C2525">
        <v>788</v>
      </c>
      <c r="D2525">
        <v>85725</v>
      </c>
    </row>
    <row r="2526" spans="1:4" x14ac:dyDescent="0.2">
      <c r="A2526" s="1">
        <v>7328</v>
      </c>
      <c r="B2526" s="1">
        <v>206</v>
      </c>
      <c r="C2526">
        <v>841</v>
      </c>
      <c r="D2526">
        <v>88462</v>
      </c>
    </row>
    <row r="2527" spans="1:4" x14ac:dyDescent="0.2">
      <c r="A2527" s="1">
        <v>7328</v>
      </c>
      <c r="B2527" s="1">
        <v>207</v>
      </c>
      <c r="C2527">
        <v>6</v>
      </c>
      <c r="D2527">
        <v>648</v>
      </c>
    </row>
    <row r="2528" spans="1:4" x14ac:dyDescent="0.2">
      <c r="A2528" s="1">
        <v>7328</v>
      </c>
      <c r="B2528" s="1">
        <v>209</v>
      </c>
      <c r="C2528">
        <v>71</v>
      </c>
      <c r="D2528">
        <v>7820</v>
      </c>
    </row>
    <row r="2529" spans="1:4" x14ac:dyDescent="0.2">
      <c r="A2529" s="1">
        <v>7328</v>
      </c>
      <c r="B2529" s="1">
        <v>212</v>
      </c>
      <c r="C2529">
        <v>517</v>
      </c>
      <c r="D2529">
        <v>55146</v>
      </c>
    </row>
    <row r="2530" spans="1:4" x14ac:dyDescent="0.2">
      <c r="A2530" s="1">
        <v>7328</v>
      </c>
      <c r="B2530" s="1">
        <v>248</v>
      </c>
      <c r="C2530">
        <v>148</v>
      </c>
      <c r="D2530">
        <v>15790</v>
      </c>
    </row>
    <row r="2531" spans="1:4" x14ac:dyDescent="0.2">
      <c r="A2531" s="1">
        <v>7328</v>
      </c>
      <c r="B2531" s="1">
        <v>249</v>
      </c>
      <c r="C2531">
        <v>102</v>
      </c>
      <c r="D2531">
        <v>11182</v>
      </c>
    </row>
    <row r="2532" spans="1:4" x14ac:dyDescent="0.2">
      <c r="A2532" s="1">
        <v>7328</v>
      </c>
      <c r="B2532" s="1">
        <v>203</v>
      </c>
      <c r="C2532">
        <v>370</v>
      </c>
      <c r="D2532">
        <v>25900</v>
      </c>
    </row>
    <row r="2533" spans="1:4" x14ac:dyDescent="0.2">
      <c r="A2533" s="1">
        <v>7328</v>
      </c>
      <c r="B2533" s="1">
        <v>204</v>
      </c>
      <c r="C2533">
        <v>203</v>
      </c>
      <c r="D2533">
        <v>7995</v>
      </c>
    </row>
    <row r="2534" spans="1:4" x14ac:dyDescent="0.2">
      <c r="A2534" s="1">
        <v>7328</v>
      </c>
      <c r="B2534" s="1">
        <v>212</v>
      </c>
      <c r="C2534">
        <v>1540</v>
      </c>
      <c r="D2534">
        <v>66431</v>
      </c>
    </row>
    <row r="2535" spans="1:4" x14ac:dyDescent="0.2">
      <c r="A2535" s="1">
        <v>7328</v>
      </c>
      <c r="B2535" s="1">
        <v>249</v>
      </c>
      <c r="C2535">
        <v>268</v>
      </c>
      <c r="D2535">
        <v>12600</v>
      </c>
    </row>
    <row r="2536" spans="1:4" x14ac:dyDescent="0.2">
      <c r="A2536" s="1">
        <v>7328</v>
      </c>
      <c r="B2536" s="1">
        <v>212</v>
      </c>
      <c r="C2536">
        <v>32</v>
      </c>
      <c r="D2536">
        <v>1182</v>
      </c>
    </row>
    <row r="2537" spans="1:4" x14ac:dyDescent="0.2">
      <c r="A2537" s="1">
        <v>7328</v>
      </c>
      <c r="B2537" s="1">
        <v>201</v>
      </c>
      <c r="C2537">
        <v>218</v>
      </c>
      <c r="D2537">
        <v>8505</v>
      </c>
    </row>
    <row r="2538" spans="1:4" x14ac:dyDescent="0.2">
      <c r="A2538" s="1">
        <v>7328</v>
      </c>
      <c r="B2538" s="1">
        <v>204</v>
      </c>
      <c r="C2538">
        <v>162</v>
      </c>
      <c r="D2538">
        <v>10090</v>
      </c>
    </row>
    <row r="2539" spans="1:4" x14ac:dyDescent="0.2">
      <c r="A2539" s="1">
        <v>7328</v>
      </c>
      <c r="B2539" s="1">
        <v>206</v>
      </c>
      <c r="C2539">
        <v>1538</v>
      </c>
      <c r="D2539">
        <v>84852.5</v>
      </c>
    </row>
    <row r="2540" spans="1:4" x14ac:dyDescent="0.2">
      <c r="A2540" s="1">
        <v>7328</v>
      </c>
      <c r="B2540" s="1">
        <v>209</v>
      </c>
      <c r="C2540">
        <v>106</v>
      </c>
      <c r="D2540">
        <v>5998</v>
      </c>
    </row>
    <row r="2541" spans="1:4" x14ac:dyDescent="0.2">
      <c r="A2541" s="1">
        <v>7328</v>
      </c>
      <c r="B2541" s="1">
        <v>210</v>
      </c>
      <c r="C2541">
        <v>2750</v>
      </c>
      <c r="D2541">
        <v>137375</v>
      </c>
    </row>
    <row r="2542" spans="1:4" x14ac:dyDescent="0.2">
      <c r="A2542" s="1">
        <v>7328</v>
      </c>
      <c r="B2542" s="1">
        <v>212</v>
      </c>
      <c r="C2542">
        <v>2904</v>
      </c>
      <c r="D2542">
        <v>160049</v>
      </c>
    </row>
    <row r="2543" spans="1:4" x14ac:dyDescent="0.2">
      <c r="A2543" s="1">
        <v>7328</v>
      </c>
      <c r="B2543" s="1">
        <v>216</v>
      </c>
      <c r="C2543">
        <v>125</v>
      </c>
      <c r="D2543">
        <v>6819</v>
      </c>
    </row>
    <row r="2544" spans="1:4" x14ac:dyDescent="0.2">
      <c r="A2544" s="1">
        <v>7328</v>
      </c>
      <c r="B2544" s="1">
        <v>248</v>
      </c>
      <c r="C2544">
        <v>5602</v>
      </c>
      <c r="D2544">
        <v>292351</v>
      </c>
    </row>
    <row r="2545" spans="1:4" x14ac:dyDescent="0.2">
      <c r="A2545" s="1">
        <v>7328</v>
      </c>
      <c r="B2545" s="1">
        <v>249</v>
      </c>
      <c r="C2545">
        <v>276</v>
      </c>
      <c r="D2545">
        <v>15190</v>
      </c>
    </row>
    <row r="2546" spans="1:4" x14ac:dyDescent="0.2">
      <c r="A2546" s="1">
        <v>7328</v>
      </c>
      <c r="B2546" s="1">
        <v>206</v>
      </c>
      <c r="C2546">
        <v>4994</v>
      </c>
      <c r="D2546">
        <v>219332</v>
      </c>
    </row>
    <row r="2547" spans="1:4" x14ac:dyDescent="0.2">
      <c r="A2547" s="1">
        <v>7328</v>
      </c>
      <c r="B2547" s="1">
        <v>210</v>
      </c>
      <c r="C2547">
        <v>2936</v>
      </c>
      <c r="D2547">
        <v>121748</v>
      </c>
    </row>
    <row r="2548" spans="1:4" x14ac:dyDescent="0.2">
      <c r="A2548" s="1">
        <v>7328</v>
      </c>
      <c r="B2548" s="1">
        <v>212</v>
      </c>
      <c r="C2548">
        <v>510</v>
      </c>
      <c r="D2548">
        <v>24143</v>
      </c>
    </row>
    <row r="2549" spans="1:4" x14ac:dyDescent="0.2">
      <c r="A2549" s="1">
        <v>7328</v>
      </c>
      <c r="B2549" s="1">
        <v>216</v>
      </c>
      <c r="C2549">
        <v>152</v>
      </c>
      <c r="D2549">
        <v>6888</v>
      </c>
    </row>
    <row r="2550" spans="1:4" x14ac:dyDescent="0.2">
      <c r="A2550" s="1">
        <v>7328</v>
      </c>
      <c r="B2550" s="1">
        <v>201</v>
      </c>
      <c r="C2550">
        <v>125</v>
      </c>
      <c r="D2550">
        <v>2750</v>
      </c>
    </row>
    <row r="2551" spans="1:4" x14ac:dyDescent="0.2">
      <c r="A2551" s="1">
        <v>7328</v>
      </c>
      <c r="B2551" s="1">
        <v>206</v>
      </c>
      <c r="C2551">
        <v>4869</v>
      </c>
      <c r="D2551">
        <v>221581.5</v>
      </c>
    </row>
    <row r="2552" spans="1:4" x14ac:dyDescent="0.2">
      <c r="A2552" s="1">
        <v>7328</v>
      </c>
      <c r="B2552" s="1">
        <v>210</v>
      </c>
      <c r="C2552">
        <v>3500</v>
      </c>
      <c r="D2552">
        <v>157500</v>
      </c>
    </row>
    <row r="2553" spans="1:4" x14ac:dyDescent="0.2">
      <c r="A2553" s="1">
        <v>7328</v>
      </c>
      <c r="B2553" s="1">
        <v>212</v>
      </c>
      <c r="C2553">
        <v>514</v>
      </c>
      <c r="D2553">
        <v>24791</v>
      </c>
    </row>
    <row r="2554" spans="1:4" x14ac:dyDescent="0.2">
      <c r="A2554" s="1">
        <v>7328</v>
      </c>
      <c r="B2554" s="1">
        <v>201</v>
      </c>
      <c r="C2554">
        <v>26</v>
      </c>
      <c r="D2554">
        <v>1250</v>
      </c>
    </row>
    <row r="2555" spans="1:4" x14ac:dyDescent="0.2">
      <c r="A2555" s="1">
        <v>7328</v>
      </c>
      <c r="B2555" s="1">
        <v>206</v>
      </c>
      <c r="C2555">
        <v>845</v>
      </c>
      <c r="D2555">
        <v>40149.9</v>
      </c>
    </row>
    <row r="2556" spans="1:4" x14ac:dyDescent="0.2">
      <c r="A2556" s="1">
        <v>7328</v>
      </c>
      <c r="B2556" s="1">
        <v>249</v>
      </c>
      <c r="C2556">
        <v>11</v>
      </c>
      <c r="D2556">
        <v>400</v>
      </c>
    </row>
    <row r="2557" spans="1:4" x14ac:dyDescent="0.2">
      <c r="A2557" s="1">
        <v>7328</v>
      </c>
      <c r="B2557" s="1">
        <v>204</v>
      </c>
      <c r="C2557">
        <v>383</v>
      </c>
      <c r="D2557">
        <v>26885</v>
      </c>
    </row>
    <row r="2558" spans="1:4" x14ac:dyDescent="0.2">
      <c r="A2558" s="1">
        <v>7328</v>
      </c>
      <c r="B2558" s="1">
        <v>206</v>
      </c>
      <c r="C2558">
        <v>63</v>
      </c>
      <c r="D2558">
        <v>4688</v>
      </c>
    </row>
    <row r="2559" spans="1:4" x14ac:dyDescent="0.2">
      <c r="A2559" s="1">
        <v>7328</v>
      </c>
      <c r="B2559" s="1">
        <v>210</v>
      </c>
      <c r="C2559">
        <v>90</v>
      </c>
      <c r="D2559">
        <v>5670</v>
      </c>
    </row>
    <row r="2560" spans="1:4" x14ac:dyDescent="0.2">
      <c r="A2560" s="1">
        <v>7328</v>
      </c>
      <c r="B2560" s="1">
        <v>212</v>
      </c>
      <c r="C2560">
        <v>217</v>
      </c>
      <c r="D2560">
        <v>15190</v>
      </c>
    </row>
    <row r="2561" spans="1:4" x14ac:dyDescent="0.2">
      <c r="A2561" s="1">
        <v>7328</v>
      </c>
      <c r="B2561" s="1">
        <v>201</v>
      </c>
      <c r="C2561">
        <v>700</v>
      </c>
      <c r="D2561">
        <v>60690</v>
      </c>
    </row>
    <row r="2562" spans="1:4" x14ac:dyDescent="0.2">
      <c r="A2562" s="1">
        <v>7330</v>
      </c>
      <c r="B2562" s="1">
        <v>206</v>
      </c>
      <c r="C2562">
        <v>100</v>
      </c>
      <c r="D2562">
        <v>3900</v>
      </c>
    </row>
    <row r="2563" spans="1:4" x14ac:dyDescent="0.2">
      <c r="A2563" s="1">
        <v>7349</v>
      </c>
      <c r="B2563" s="1">
        <v>201</v>
      </c>
      <c r="C2563">
        <v>16</v>
      </c>
      <c r="D2563">
        <v>160</v>
      </c>
    </row>
    <row r="2564" spans="1:4" x14ac:dyDescent="0.2">
      <c r="A2564" s="1">
        <v>7350</v>
      </c>
      <c r="B2564" s="1">
        <v>204</v>
      </c>
      <c r="C2564">
        <v>36</v>
      </c>
      <c r="D2564">
        <v>1562</v>
      </c>
    </row>
    <row r="2565" spans="1:4" x14ac:dyDescent="0.2">
      <c r="A2565" s="1">
        <v>7350</v>
      </c>
      <c r="B2565" s="1">
        <v>249</v>
      </c>
      <c r="C2565">
        <v>51</v>
      </c>
      <c r="D2565">
        <v>2082</v>
      </c>
    </row>
    <row r="2566" spans="1:4" x14ac:dyDescent="0.2">
      <c r="A2566" s="1">
        <v>7350</v>
      </c>
      <c r="B2566" s="1">
        <v>249</v>
      </c>
      <c r="C2566">
        <v>162</v>
      </c>
      <c r="D2566">
        <v>4950</v>
      </c>
    </row>
    <row r="2567" spans="1:4" x14ac:dyDescent="0.2">
      <c r="A2567" s="1">
        <v>7350</v>
      </c>
      <c r="B2567" s="1">
        <v>204</v>
      </c>
      <c r="C2567">
        <v>1</v>
      </c>
      <c r="D2567">
        <v>45</v>
      </c>
    </row>
    <row r="2568" spans="1:4" x14ac:dyDescent="0.2">
      <c r="A2568" s="1">
        <v>7350</v>
      </c>
      <c r="B2568" s="1">
        <v>204</v>
      </c>
      <c r="C2568">
        <v>100</v>
      </c>
      <c r="D2568">
        <v>4300</v>
      </c>
    </row>
    <row r="2569" spans="1:4" x14ac:dyDescent="0.2">
      <c r="A2569" s="1">
        <v>7350</v>
      </c>
      <c r="B2569" s="1">
        <v>201</v>
      </c>
      <c r="C2569">
        <v>100</v>
      </c>
      <c r="D2569">
        <v>6100</v>
      </c>
    </row>
    <row r="2570" spans="1:4" x14ac:dyDescent="0.2">
      <c r="A2570" s="1">
        <v>7350</v>
      </c>
      <c r="B2570" s="1">
        <v>203</v>
      </c>
      <c r="C2570">
        <v>88</v>
      </c>
      <c r="D2570">
        <v>5720</v>
      </c>
    </row>
    <row r="2571" spans="1:4" x14ac:dyDescent="0.2">
      <c r="A2571" s="1">
        <v>7350</v>
      </c>
      <c r="B2571" s="1">
        <v>249</v>
      </c>
      <c r="C2571">
        <v>25</v>
      </c>
      <c r="D2571">
        <v>1457</v>
      </c>
    </row>
    <row r="2572" spans="1:4" x14ac:dyDescent="0.2">
      <c r="A2572" s="1">
        <v>7350</v>
      </c>
      <c r="B2572" s="1">
        <v>204</v>
      </c>
      <c r="C2572">
        <v>96</v>
      </c>
      <c r="D2572">
        <v>7200</v>
      </c>
    </row>
    <row r="2573" spans="1:4" x14ac:dyDescent="0.2">
      <c r="A2573" s="1">
        <v>7350</v>
      </c>
      <c r="B2573" s="1">
        <v>204</v>
      </c>
      <c r="C2573">
        <v>54</v>
      </c>
      <c r="D2573">
        <v>4050</v>
      </c>
    </row>
    <row r="2574" spans="1:4" x14ac:dyDescent="0.2">
      <c r="A2574" s="1">
        <v>7351</v>
      </c>
      <c r="B2574" s="1">
        <v>201</v>
      </c>
      <c r="C2574">
        <v>187</v>
      </c>
      <c r="D2574">
        <v>6919</v>
      </c>
    </row>
    <row r="2575" spans="1:4" x14ac:dyDescent="0.2">
      <c r="A2575" s="1">
        <v>7351</v>
      </c>
      <c r="B2575" s="1">
        <v>201</v>
      </c>
      <c r="C2575">
        <v>1599</v>
      </c>
      <c r="D2575">
        <v>150585</v>
      </c>
    </row>
    <row r="2576" spans="1:4" x14ac:dyDescent="0.2">
      <c r="A2576" s="1">
        <v>7351</v>
      </c>
      <c r="B2576" s="1">
        <v>203</v>
      </c>
      <c r="C2576">
        <v>3441</v>
      </c>
      <c r="D2576">
        <v>321887</v>
      </c>
    </row>
    <row r="2577" spans="1:4" x14ac:dyDescent="0.2">
      <c r="A2577" s="1">
        <v>7351</v>
      </c>
      <c r="B2577" s="1">
        <v>204</v>
      </c>
      <c r="C2577">
        <v>3690</v>
      </c>
      <c r="D2577">
        <v>360905</v>
      </c>
    </row>
    <row r="2578" spans="1:4" x14ac:dyDescent="0.2">
      <c r="A2578" s="1">
        <v>7351</v>
      </c>
      <c r="B2578" s="1">
        <v>206</v>
      </c>
      <c r="C2578">
        <v>135</v>
      </c>
      <c r="D2578">
        <v>12661.5</v>
      </c>
    </row>
    <row r="2579" spans="1:4" x14ac:dyDescent="0.2">
      <c r="A2579" s="1">
        <v>7351</v>
      </c>
      <c r="B2579" s="1">
        <v>249</v>
      </c>
      <c r="C2579">
        <v>184</v>
      </c>
      <c r="D2579">
        <v>17403</v>
      </c>
    </row>
    <row r="2580" spans="1:4" x14ac:dyDescent="0.2">
      <c r="A2580" s="1">
        <v>7351</v>
      </c>
      <c r="B2580" s="1">
        <v>201</v>
      </c>
      <c r="C2580">
        <v>95</v>
      </c>
      <c r="D2580">
        <v>8550</v>
      </c>
    </row>
    <row r="2581" spans="1:4" x14ac:dyDescent="0.2">
      <c r="A2581" s="1">
        <v>7351</v>
      </c>
      <c r="B2581" s="1">
        <v>203</v>
      </c>
      <c r="C2581">
        <v>278</v>
      </c>
      <c r="D2581">
        <v>26431</v>
      </c>
    </row>
    <row r="2582" spans="1:4" x14ac:dyDescent="0.2">
      <c r="A2582" s="1">
        <v>7351</v>
      </c>
      <c r="B2582" s="1">
        <v>204</v>
      </c>
      <c r="C2582">
        <v>664</v>
      </c>
      <c r="D2582">
        <v>64514</v>
      </c>
    </row>
    <row r="2583" spans="1:4" x14ac:dyDescent="0.2">
      <c r="A2583" s="1">
        <v>7351</v>
      </c>
      <c r="B2583" s="1">
        <v>206</v>
      </c>
      <c r="C2583">
        <v>45</v>
      </c>
      <c r="D2583">
        <v>4207.5</v>
      </c>
    </row>
    <row r="2584" spans="1:4" x14ac:dyDescent="0.2">
      <c r="A2584" s="1">
        <v>7351</v>
      </c>
      <c r="B2584" s="1">
        <v>249</v>
      </c>
      <c r="C2584">
        <v>131</v>
      </c>
      <c r="D2584">
        <v>12228</v>
      </c>
    </row>
    <row r="2585" spans="1:4" x14ac:dyDescent="0.2">
      <c r="A2585" s="1">
        <v>7351</v>
      </c>
      <c r="B2585" s="1">
        <v>203</v>
      </c>
      <c r="C2585">
        <v>126</v>
      </c>
      <c r="D2585">
        <v>11655</v>
      </c>
    </row>
    <row r="2586" spans="1:4" x14ac:dyDescent="0.2">
      <c r="A2586" s="1">
        <v>7351</v>
      </c>
      <c r="B2586" s="1">
        <v>204</v>
      </c>
      <c r="C2586">
        <v>281</v>
      </c>
      <c r="D2586">
        <v>27149</v>
      </c>
    </row>
    <row r="2587" spans="1:4" x14ac:dyDescent="0.2">
      <c r="A2587" s="1">
        <v>7351</v>
      </c>
      <c r="B2587" s="1">
        <v>249</v>
      </c>
      <c r="C2587">
        <v>23</v>
      </c>
      <c r="D2587">
        <v>2005</v>
      </c>
    </row>
    <row r="2588" spans="1:4" x14ac:dyDescent="0.2">
      <c r="A2588" s="1">
        <v>7351</v>
      </c>
      <c r="B2588" s="1">
        <v>203</v>
      </c>
      <c r="C2588">
        <v>526</v>
      </c>
      <c r="D2588">
        <v>49844</v>
      </c>
    </row>
    <row r="2589" spans="1:4" x14ac:dyDescent="0.2">
      <c r="A2589" s="1">
        <v>7351</v>
      </c>
      <c r="B2589" s="1">
        <v>204</v>
      </c>
      <c r="C2589">
        <v>1775</v>
      </c>
      <c r="D2589">
        <v>169641</v>
      </c>
    </row>
    <row r="2590" spans="1:4" x14ac:dyDescent="0.2">
      <c r="A2590" s="1">
        <v>7351</v>
      </c>
      <c r="B2590" s="1">
        <v>249</v>
      </c>
      <c r="C2590">
        <v>14</v>
      </c>
      <c r="D2590">
        <v>1060</v>
      </c>
    </row>
    <row r="2591" spans="1:4" x14ac:dyDescent="0.2">
      <c r="A2591" s="1">
        <v>7351</v>
      </c>
      <c r="B2591" s="1">
        <v>204</v>
      </c>
      <c r="C2591">
        <v>5</v>
      </c>
      <c r="D2591">
        <v>185</v>
      </c>
    </row>
    <row r="2592" spans="1:4" x14ac:dyDescent="0.2">
      <c r="A2592" s="1">
        <v>7351</v>
      </c>
      <c r="B2592" s="1">
        <v>249</v>
      </c>
      <c r="C2592">
        <v>7</v>
      </c>
      <c r="D2592">
        <v>350</v>
      </c>
    </row>
    <row r="2593" spans="1:4" x14ac:dyDescent="0.2">
      <c r="A2593" s="1">
        <v>7351</v>
      </c>
      <c r="B2593" s="1">
        <v>203</v>
      </c>
      <c r="C2593">
        <v>22</v>
      </c>
      <c r="D2593">
        <v>2125</v>
      </c>
    </row>
    <row r="2594" spans="1:4" x14ac:dyDescent="0.2">
      <c r="A2594" s="1">
        <v>7351</v>
      </c>
      <c r="B2594" s="1">
        <v>204</v>
      </c>
      <c r="C2594">
        <v>18</v>
      </c>
      <c r="D2594">
        <v>1528</v>
      </c>
    </row>
    <row r="2595" spans="1:4" x14ac:dyDescent="0.2">
      <c r="A2595" s="1">
        <v>7351</v>
      </c>
      <c r="B2595" s="1">
        <v>204</v>
      </c>
      <c r="C2595">
        <v>8</v>
      </c>
      <c r="D2595">
        <v>800</v>
      </c>
    </row>
    <row r="2596" spans="1:4" x14ac:dyDescent="0.2">
      <c r="A2596" s="1">
        <v>7351</v>
      </c>
      <c r="B2596" s="1">
        <v>204</v>
      </c>
      <c r="C2596">
        <v>24</v>
      </c>
      <c r="D2596">
        <v>2013</v>
      </c>
    </row>
    <row r="2597" spans="1:4" x14ac:dyDescent="0.2">
      <c r="A2597" s="1">
        <v>7351</v>
      </c>
      <c r="B2597" s="1">
        <v>201</v>
      </c>
      <c r="C2597">
        <v>135</v>
      </c>
      <c r="D2597">
        <v>12195</v>
      </c>
    </row>
    <row r="2598" spans="1:4" x14ac:dyDescent="0.2">
      <c r="A2598" s="1">
        <v>7351</v>
      </c>
      <c r="B2598" s="1">
        <v>203</v>
      </c>
      <c r="C2598">
        <v>943</v>
      </c>
      <c r="D2598">
        <v>89945</v>
      </c>
    </row>
    <row r="2599" spans="1:4" x14ac:dyDescent="0.2">
      <c r="A2599" s="1">
        <v>7351</v>
      </c>
      <c r="B2599" s="1">
        <v>204</v>
      </c>
      <c r="C2599">
        <v>4069</v>
      </c>
      <c r="D2599">
        <v>391524</v>
      </c>
    </row>
    <row r="2600" spans="1:4" x14ac:dyDescent="0.2">
      <c r="A2600" s="1">
        <v>7351</v>
      </c>
      <c r="B2600" s="1">
        <v>249</v>
      </c>
      <c r="C2600">
        <v>1044</v>
      </c>
      <c r="D2600">
        <v>97216</v>
      </c>
    </row>
    <row r="2601" spans="1:4" x14ac:dyDescent="0.2">
      <c r="A2601" s="1">
        <v>7351</v>
      </c>
      <c r="B2601" s="1">
        <v>203</v>
      </c>
      <c r="C2601">
        <v>21</v>
      </c>
      <c r="D2601">
        <v>2035</v>
      </c>
    </row>
    <row r="2602" spans="1:4" x14ac:dyDescent="0.2">
      <c r="A2602" s="1">
        <v>7351</v>
      </c>
      <c r="B2602" s="1">
        <v>249</v>
      </c>
      <c r="C2602">
        <v>16</v>
      </c>
      <c r="D2602">
        <v>1500</v>
      </c>
    </row>
    <row r="2603" spans="1:4" x14ac:dyDescent="0.2">
      <c r="A2603" s="1">
        <v>7351</v>
      </c>
      <c r="B2603" s="1">
        <v>201</v>
      </c>
      <c r="C2603">
        <v>102</v>
      </c>
      <c r="D2603">
        <v>8738</v>
      </c>
    </row>
    <row r="2604" spans="1:4" x14ac:dyDescent="0.2">
      <c r="A2604" s="1">
        <v>7351</v>
      </c>
      <c r="B2604" s="1">
        <v>203</v>
      </c>
      <c r="C2604">
        <v>1060</v>
      </c>
      <c r="D2604">
        <v>99376</v>
      </c>
    </row>
    <row r="2605" spans="1:4" x14ac:dyDescent="0.2">
      <c r="A2605" s="1">
        <v>7351</v>
      </c>
      <c r="B2605" s="1">
        <v>204</v>
      </c>
      <c r="C2605">
        <v>1631</v>
      </c>
      <c r="D2605">
        <v>158064</v>
      </c>
    </row>
    <row r="2606" spans="1:4" x14ac:dyDescent="0.2">
      <c r="A2606" s="1">
        <v>7351</v>
      </c>
      <c r="B2606" s="1">
        <v>249</v>
      </c>
      <c r="C2606">
        <v>208</v>
      </c>
      <c r="D2606">
        <v>19476</v>
      </c>
    </row>
    <row r="2607" spans="1:4" x14ac:dyDescent="0.2">
      <c r="A2607" s="1">
        <v>7351</v>
      </c>
      <c r="B2607" s="1">
        <v>201</v>
      </c>
      <c r="C2607">
        <v>26</v>
      </c>
      <c r="D2607">
        <v>962</v>
      </c>
    </row>
    <row r="2608" spans="1:4" x14ac:dyDescent="0.2">
      <c r="A2608" s="1">
        <v>7351</v>
      </c>
      <c r="B2608" s="1">
        <v>203</v>
      </c>
      <c r="C2608">
        <v>87</v>
      </c>
      <c r="D2608">
        <v>8389</v>
      </c>
    </row>
    <row r="2609" spans="1:4" x14ac:dyDescent="0.2">
      <c r="A2609" s="1">
        <v>7351</v>
      </c>
      <c r="B2609" s="1">
        <v>204</v>
      </c>
      <c r="C2609">
        <v>124</v>
      </c>
      <c r="D2609">
        <v>11672</v>
      </c>
    </row>
    <row r="2610" spans="1:4" x14ac:dyDescent="0.2">
      <c r="A2610" s="1">
        <v>7351</v>
      </c>
      <c r="B2610" s="1">
        <v>249</v>
      </c>
      <c r="C2610">
        <v>20</v>
      </c>
      <c r="D2610">
        <v>1840</v>
      </c>
    </row>
    <row r="2611" spans="1:4" x14ac:dyDescent="0.2">
      <c r="A2611" s="1">
        <v>7351</v>
      </c>
      <c r="B2611" s="1">
        <v>249</v>
      </c>
      <c r="C2611">
        <v>60</v>
      </c>
      <c r="D2611">
        <v>5590</v>
      </c>
    </row>
    <row r="2612" spans="1:4" x14ac:dyDescent="0.2">
      <c r="A2612" s="1">
        <v>7351</v>
      </c>
      <c r="B2612" s="1">
        <v>201</v>
      </c>
      <c r="C2612">
        <v>11</v>
      </c>
      <c r="D2612">
        <v>1001</v>
      </c>
    </row>
    <row r="2613" spans="1:4" x14ac:dyDescent="0.2">
      <c r="A2613" s="1">
        <v>7351</v>
      </c>
      <c r="B2613" s="1">
        <v>203</v>
      </c>
      <c r="C2613">
        <v>77</v>
      </c>
      <c r="D2613">
        <v>7084</v>
      </c>
    </row>
    <row r="2614" spans="1:4" x14ac:dyDescent="0.2">
      <c r="A2614" s="1">
        <v>7351</v>
      </c>
      <c r="B2614" s="1">
        <v>204</v>
      </c>
      <c r="C2614">
        <v>24</v>
      </c>
      <c r="D2614">
        <v>1947</v>
      </c>
    </row>
    <row r="2615" spans="1:4" x14ac:dyDescent="0.2">
      <c r="A2615" s="1">
        <v>7351</v>
      </c>
      <c r="B2615" s="1">
        <v>212</v>
      </c>
      <c r="C2615">
        <v>4</v>
      </c>
      <c r="D2615">
        <v>340</v>
      </c>
    </row>
    <row r="2616" spans="1:4" x14ac:dyDescent="0.2">
      <c r="A2616" s="1">
        <v>7351</v>
      </c>
      <c r="B2616" s="1">
        <v>249</v>
      </c>
      <c r="C2616">
        <v>10</v>
      </c>
      <c r="D2616">
        <v>950</v>
      </c>
    </row>
    <row r="2617" spans="1:4" x14ac:dyDescent="0.2">
      <c r="A2617" s="1">
        <v>7351</v>
      </c>
      <c r="B2617" s="1">
        <v>203</v>
      </c>
      <c r="C2617">
        <v>14</v>
      </c>
      <c r="D2617">
        <v>1330</v>
      </c>
    </row>
    <row r="2618" spans="1:4" x14ac:dyDescent="0.2">
      <c r="A2618" s="1">
        <v>7351</v>
      </c>
      <c r="B2618" s="1">
        <v>201</v>
      </c>
      <c r="C2618">
        <v>485</v>
      </c>
      <c r="D2618">
        <v>40646</v>
      </c>
    </row>
    <row r="2619" spans="1:4" x14ac:dyDescent="0.2">
      <c r="A2619" s="1">
        <v>7351</v>
      </c>
      <c r="B2619" s="1">
        <v>203</v>
      </c>
      <c r="C2619">
        <v>1089</v>
      </c>
      <c r="D2619">
        <v>103105</v>
      </c>
    </row>
    <row r="2620" spans="1:4" x14ac:dyDescent="0.2">
      <c r="A2620" s="1">
        <v>7351</v>
      </c>
      <c r="B2620" s="1">
        <v>204</v>
      </c>
      <c r="C2620">
        <v>1691</v>
      </c>
      <c r="D2620">
        <v>166332</v>
      </c>
    </row>
    <row r="2621" spans="1:4" x14ac:dyDescent="0.2">
      <c r="A2621" s="1">
        <v>7351</v>
      </c>
      <c r="B2621" s="1">
        <v>206</v>
      </c>
      <c r="C2621">
        <v>10</v>
      </c>
      <c r="D2621">
        <v>935</v>
      </c>
    </row>
    <row r="2622" spans="1:4" x14ac:dyDescent="0.2">
      <c r="A2622" s="1">
        <v>7351</v>
      </c>
      <c r="B2622" s="1">
        <v>249</v>
      </c>
      <c r="C2622">
        <v>189</v>
      </c>
      <c r="D2622">
        <v>16920</v>
      </c>
    </row>
    <row r="2623" spans="1:4" x14ac:dyDescent="0.2">
      <c r="A2623" s="1">
        <v>7351</v>
      </c>
      <c r="B2623" s="1">
        <v>204</v>
      </c>
      <c r="C2623">
        <v>183</v>
      </c>
      <c r="D2623">
        <v>6771</v>
      </c>
    </row>
    <row r="2624" spans="1:4" x14ac:dyDescent="0.2">
      <c r="A2624" s="1">
        <v>7351</v>
      </c>
      <c r="B2624" s="1">
        <v>203</v>
      </c>
      <c r="C2624">
        <v>45</v>
      </c>
      <c r="D2624">
        <v>4140</v>
      </c>
    </row>
    <row r="2625" spans="1:4" x14ac:dyDescent="0.2">
      <c r="A2625" s="1">
        <v>7351</v>
      </c>
      <c r="B2625" s="1">
        <v>204</v>
      </c>
      <c r="C2625">
        <v>14</v>
      </c>
      <c r="D2625">
        <v>518</v>
      </c>
    </row>
    <row r="2626" spans="1:4" x14ac:dyDescent="0.2">
      <c r="A2626" s="1">
        <v>7351</v>
      </c>
      <c r="B2626" s="1">
        <v>201</v>
      </c>
      <c r="C2626">
        <v>49</v>
      </c>
      <c r="D2626">
        <v>4410</v>
      </c>
    </row>
    <row r="2627" spans="1:4" x14ac:dyDescent="0.2">
      <c r="A2627" s="1">
        <v>7351</v>
      </c>
      <c r="B2627" s="1">
        <v>203</v>
      </c>
      <c r="C2627">
        <v>681</v>
      </c>
      <c r="D2627">
        <v>62760</v>
      </c>
    </row>
    <row r="2628" spans="1:4" x14ac:dyDescent="0.2">
      <c r="A2628" s="1">
        <v>7351</v>
      </c>
      <c r="B2628" s="1">
        <v>204</v>
      </c>
      <c r="C2628">
        <v>1096</v>
      </c>
      <c r="D2628">
        <v>104269</v>
      </c>
    </row>
    <row r="2629" spans="1:4" x14ac:dyDescent="0.2">
      <c r="A2629" s="1">
        <v>7351</v>
      </c>
      <c r="B2629" s="1">
        <v>249</v>
      </c>
      <c r="C2629">
        <v>6</v>
      </c>
      <c r="D2629">
        <v>390</v>
      </c>
    </row>
    <row r="2630" spans="1:4" x14ac:dyDescent="0.2">
      <c r="A2630" s="1">
        <v>7351</v>
      </c>
      <c r="B2630" s="1">
        <v>201</v>
      </c>
      <c r="C2630">
        <v>66</v>
      </c>
      <c r="D2630">
        <v>5956</v>
      </c>
    </row>
    <row r="2631" spans="1:4" x14ac:dyDescent="0.2">
      <c r="A2631" s="1">
        <v>7351</v>
      </c>
      <c r="B2631" s="1">
        <v>203</v>
      </c>
      <c r="C2631">
        <v>103</v>
      </c>
      <c r="D2631">
        <v>9850</v>
      </c>
    </row>
    <row r="2632" spans="1:4" x14ac:dyDescent="0.2">
      <c r="A2632" s="1">
        <v>7351</v>
      </c>
      <c r="B2632" s="1">
        <v>204</v>
      </c>
      <c r="C2632">
        <v>124</v>
      </c>
      <c r="D2632">
        <v>11743</v>
      </c>
    </row>
    <row r="2633" spans="1:4" x14ac:dyDescent="0.2">
      <c r="A2633" s="1">
        <v>7351</v>
      </c>
      <c r="B2633" s="1">
        <v>249</v>
      </c>
      <c r="C2633">
        <v>2</v>
      </c>
      <c r="D2633">
        <v>100</v>
      </c>
    </row>
    <row r="2634" spans="1:4" x14ac:dyDescent="0.2">
      <c r="A2634" s="1">
        <v>7351</v>
      </c>
      <c r="B2634" s="1">
        <v>203</v>
      </c>
      <c r="C2634">
        <v>89</v>
      </c>
      <c r="D2634">
        <v>8549</v>
      </c>
    </row>
    <row r="2635" spans="1:4" x14ac:dyDescent="0.2">
      <c r="A2635" s="1">
        <v>7351</v>
      </c>
      <c r="B2635" s="1">
        <v>204</v>
      </c>
      <c r="C2635">
        <v>63</v>
      </c>
      <c r="D2635">
        <v>5234</v>
      </c>
    </row>
    <row r="2636" spans="1:4" x14ac:dyDescent="0.2">
      <c r="A2636" s="1">
        <v>7351</v>
      </c>
      <c r="B2636" s="1">
        <v>203</v>
      </c>
      <c r="C2636">
        <v>135</v>
      </c>
      <c r="D2636">
        <v>12758</v>
      </c>
    </row>
    <row r="2637" spans="1:4" x14ac:dyDescent="0.2">
      <c r="A2637" s="1">
        <v>7351</v>
      </c>
      <c r="B2637" s="1">
        <v>204</v>
      </c>
      <c r="C2637">
        <v>134</v>
      </c>
      <c r="D2637">
        <v>13323</v>
      </c>
    </row>
    <row r="2638" spans="1:4" x14ac:dyDescent="0.2">
      <c r="A2638" s="1">
        <v>7351</v>
      </c>
      <c r="B2638" s="1">
        <v>249</v>
      </c>
      <c r="C2638">
        <v>80</v>
      </c>
      <c r="D2638">
        <v>6005</v>
      </c>
    </row>
    <row r="2639" spans="1:4" x14ac:dyDescent="0.2">
      <c r="A2639" s="1">
        <v>7351</v>
      </c>
      <c r="B2639" s="1">
        <v>203</v>
      </c>
      <c r="C2639">
        <v>635</v>
      </c>
      <c r="D2639">
        <v>58963</v>
      </c>
    </row>
    <row r="2640" spans="1:4" x14ac:dyDescent="0.2">
      <c r="A2640" s="1">
        <v>7351</v>
      </c>
      <c r="B2640" s="1">
        <v>204</v>
      </c>
      <c r="C2640">
        <v>419</v>
      </c>
      <c r="D2640">
        <v>40379</v>
      </c>
    </row>
    <row r="2641" spans="1:4" x14ac:dyDescent="0.2">
      <c r="A2641" s="1">
        <v>7351</v>
      </c>
      <c r="B2641" s="1">
        <v>249</v>
      </c>
      <c r="C2641">
        <v>1</v>
      </c>
      <c r="D2641">
        <v>50</v>
      </c>
    </row>
    <row r="2642" spans="1:4" x14ac:dyDescent="0.2">
      <c r="A2642" s="1">
        <v>7351</v>
      </c>
      <c r="B2642" s="1">
        <v>201</v>
      </c>
      <c r="C2642">
        <v>35</v>
      </c>
      <c r="D2642">
        <v>3150</v>
      </c>
    </row>
    <row r="2643" spans="1:4" x14ac:dyDescent="0.2">
      <c r="A2643" s="1">
        <v>7351</v>
      </c>
      <c r="B2643" s="1">
        <v>203</v>
      </c>
      <c r="C2643">
        <v>487</v>
      </c>
      <c r="D2643">
        <v>45565</v>
      </c>
    </row>
    <row r="2644" spans="1:4" x14ac:dyDescent="0.2">
      <c r="A2644" s="1">
        <v>7351</v>
      </c>
      <c r="B2644" s="1">
        <v>204</v>
      </c>
      <c r="C2644">
        <v>218</v>
      </c>
      <c r="D2644">
        <v>21000</v>
      </c>
    </row>
    <row r="2645" spans="1:4" x14ac:dyDescent="0.2">
      <c r="A2645" s="1">
        <v>7351</v>
      </c>
      <c r="B2645" s="1">
        <v>249</v>
      </c>
      <c r="C2645">
        <v>29</v>
      </c>
      <c r="D2645">
        <v>2620</v>
      </c>
    </row>
    <row r="2646" spans="1:4" x14ac:dyDescent="0.2">
      <c r="A2646" s="1">
        <v>7351</v>
      </c>
      <c r="B2646" s="1">
        <v>203</v>
      </c>
      <c r="C2646">
        <v>298</v>
      </c>
      <c r="D2646">
        <v>27873</v>
      </c>
    </row>
    <row r="2647" spans="1:4" x14ac:dyDescent="0.2">
      <c r="A2647" s="1">
        <v>7351</v>
      </c>
      <c r="B2647" s="1">
        <v>204</v>
      </c>
      <c r="C2647">
        <v>230</v>
      </c>
      <c r="D2647">
        <v>21788</v>
      </c>
    </row>
    <row r="2648" spans="1:4" x14ac:dyDescent="0.2">
      <c r="A2648" s="1">
        <v>7351</v>
      </c>
      <c r="B2648" s="1">
        <v>249</v>
      </c>
      <c r="C2648">
        <v>51</v>
      </c>
      <c r="D2648">
        <v>4060</v>
      </c>
    </row>
    <row r="2649" spans="1:4" x14ac:dyDescent="0.2">
      <c r="A2649" s="1">
        <v>7351</v>
      </c>
      <c r="B2649" s="1">
        <v>204</v>
      </c>
      <c r="C2649">
        <v>50</v>
      </c>
      <c r="D2649">
        <v>3614</v>
      </c>
    </row>
    <row r="2650" spans="1:4" x14ac:dyDescent="0.2">
      <c r="A2650" s="1">
        <v>7351</v>
      </c>
      <c r="B2650" s="1">
        <v>203</v>
      </c>
      <c r="C2650">
        <v>315</v>
      </c>
      <c r="D2650">
        <v>29203</v>
      </c>
    </row>
    <row r="2651" spans="1:4" x14ac:dyDescent="0.2">
      <c r="A2651" s="1">
        <v>7351</v>
      </c>
      <c r="B2651" s="1">
        <v>204</v>
      </c>
      <c r="C2651">
        <v>188</v>
      </c>
      <c r="D2651">
        <v>17782</v>
      </c>
    </row>
    <row r="2652" spans="1:4" x14ac:dyDescent="0.2">
      <c r="A2652" s="1">
        <v>7351</v>
      </c>
      <c r="B2652" s="1">
        <v>249</v>
      </c>
      <c r="C2652">
        <v>12</v>
      </c>
      <c r="D2652">
        <v>1005</v>
      </c>
    </row>
    <row r="2653" spans="1:4" x14ac:dyDescent="0.2">
      <c r="A2653" s="1">
        <v>7351</v>
      </c>
      <c r="B2653" s="1">
        <v>201</v>
      </c>
      <c r="C2653">
        <v>8</v>
      </c>
      <c r="D2653">
        <v>728</v>
      </c>
    </row>
    <row r="2654" spans="1:4" x14ac:dyDescent="0.2">
      <c r="A2654" s="1">
        <v>7351</v>
      </c>
      <c r="B2654" s="1">
        <v>203</v>
      </c>
      <c r="C2654">
        <v>298</v>
      </c>
      <c r="D2654">
        <v>27837</v>
      </c>
    </row>
    <row r="2655" spans="1:4" x14ac:dyDescent="0.2">
      <c r="A2655" s="1">
        <v>7351</v>
      </c>
      <c r="B2655" s="1">
        <v>204</v>
      </c>
      <c r="C2655">
        <v>137</v>
      </c>
      <c r="D2655">
        <v>12908</v>
      </c>
    </row>
    <row r="2656" spans="1:4" x14ac:dyDescent="0.2">
      <c r="A2656" s="1">
        <v>7351</v>
      </c>
      <c r="B2656" s="1">
        <v>249</v>
      </c>
      <c r="C2656">
        <v>65</v>
      </c>
      <c r="D2656">
        <v>5860</v>
      </c>
    </row>
    <row r="2657" spans="1:4" x14ac:dyDescent="0.2">
      <c r="A2657" s="1">
        <v>7351</v>
      </c>
      <c r="B2657" s="1">
        <v>201</v>
      </c>
      <c r="C2657">
        <v>14</v>
      </c>
      <c r="D2657">
        <v>1260</v>
      </c>
    </row>
    <row r="2658" spans="1:4" x14ac:dyDescent="0.2">
      <c r="A2658" s="1">
        <v>7351</v>
      </c>
      <c r="B2658" s="1">
        <v>203</v>
      </c>
      <c r="C2658">
        <v>464</v>
      </c>
      <c r="D2658">
        <v>43352</v>
      </c>
    </row>
    <row r="2659" spans="1:4" x14ac:dyDescent="0.2">
      <c r="A2659" s="1">
        <v>7351</v>
      </c>
      <c r="B2659" s="1">
        <v>204</v>
      </c>
      <c r="C2659">
        <v>649</v>
      </c>
      <c r="D2659">
        <v>63368</v>
      </c>
    </row>
    <row r="2660" spans="1:4" x14ac:dyDescent="0.2">
      <c r="A2660" s="1">
        <v>7351</v>
      </c>
      <c r="B2660" s="1">
        <v>249</v>
      </c>
      <c r="C2660">
        <v>4</v>
      </c>
      <c r="D2660">
        <v>200</v>
      </c>
    </row>
    <row r="2661" spans="1:4" x14ac:dyDescent="0.2">
      <c r="A2661" s="1">
        <v>7351</v>
      </c>
      <c r="B2661" s="1">
        <v>204</v>
      </c>
      <c r="C2661">
        <v>5</v>
      </c>
      <c r="D2661">
        <v>185</v>
      </c>
    </row>
    <row r="2662" spans="1:4" x14ac:dyDescent="0.2">
      <c r="A2662" s="1">
        <v>7351</v>
      </c>
      <c r="B2662" s="1">
        <v>249</v>
      </c>
      <c r="C2662">
        <v>9</v>
      </c>
      <c r="D2662">
        <v>855</v>
      </c>
    </row>
    <row r="2663" spans="1:4" x14ac:dyDescent="0.2">
      <c r="A2663" s="1">
        <v>7351</v>
      </c>
      <c r="B2663" s="1">
        <v>203</v>
      </c>
      <c r="C2663">
        <v>8</v>
      </c>
      <c r="D2663">
        <v>800</v>
      </c>
    </row>
    <row r="2664" spans="1:4" x14ac:dyDescent="0.2">
      <c r="A2664" s="1">
        <v>7351</v>
      </c>
      <c r="B2664" s="1">
        <v>203</v>
      </c>
      <c r="C2664">
        <v>34</v>
      </c>
      <c r="D2664">
        <v>3290</v>
      </c>
    </row>
    <row r="2665" spans="1:4" x14ac:dyDescent="0.2">
      <c r="A2665" s="1">
        <v>7351</v>
      </c>
      <c r="B2665" s="1">
        <v>204</v>
      </c>
      <c r="C2665">
        <v>50</v>
      </c>
      <c r="D2665">
        <v>4649</v>
      </c>
    </row>
    <row r="2666" spans="1:4" x14ac:dyDescent="0.2">
      <c r="A2666" s="1">
        <v>7351</v>
      </c>
      <c r="B2666" s="1">
        <v>249</v>
      </c>
      <c r="C2666">
        <v>31</v>
      </c>
      <c r="D2666">
        <v>2900</v>
      </c>
    </row>
    <row r="2667" spans="1:4" x14ac:dyDescent="0.2">
      <c r="A2667" s="1">
        <v>7351</v>
      </c>
      <c r="B2667" s="1">
        <v>204</v>
      </c>
      <c r="C2667">
        <v>8</v>
      </c>
      <c r="D2667">
        <v>422</v>
      </c>
    </row>
    <row r="2668" spans="1:4" x14ac:dyDescent="0.2">
      <c r="A2668" s="1">
        <v>7351</v>
      </c>
      <c r="B2668" s="1">
        <v>204</v>
      </c>
      <c r="C2668">
        <v>66</v>
      </c>
      <c r="D2668">
        <v>5735</v>
      </c>
    </row>
    <row r="2669" spans="1:4" x14ac:dyDescent="0.2">
      <c r="A2669" s="1">
        <v>7351</v>
      </c>
      <c r="B2669" s="1">
        <v>249</v>
      </c>
      <c r="C2669">
        <v>5</v>
      </c>
      <c r="D2669">
        <v>430</v>
      </c>
    </row>
    <row r="2670" spans="1:4" x14ac:dyDescent="0.2">
      <c r="A2670" s="1">
        <v>7351</v>
      </c>
      <c r="B2670" s="1">
        <v>203</v>
      </c>
      <c r="C2670">
        <v>216</v>
      </c>
      <c r="D2670">
        <v>20097</v>
      </c>
    </row>
    <row r="2671" spans="1:4" x14ac:dyDescent="0.2">
      <c r="A2671" s="1">
        <v>7351</v>
      </c>
      <c r="B2671" s="1">
        <v>204</v>
      </c>
      <c r="C2671">
        <v>44</v>
      </c>
      <c r="D2671">
        <v>4286</v>
      </c>
    </row>
    <row r="2672" spans="1:4" x14ac:dyDescent="0.2">
      <c r="A2672" s="1">
        <v>7351</v>
      </c>
      <c r="B2672" s="1">
        <v>201</v>
      </c>
      <c r="C2672">
        <v>10</v>
      </c>
      <c r="D2672">
        <v>910</v>
      </c>
    </row>
    <row r="2673" spans="1:4" x14ac:dyDescent="0.2">
      <c r="A2673" s="1">
        <v>7351</v>
      </c>
      <c r="B2673" s="1">
        <v>203</v>
      </c>
      <c r="C2673">
        <v>272</v>
      </c>
      <c r="D2673">
        <v>25633</v>
      </c>
    </row>
    <row r="2674" spans="1:4" x14ac:dyDescent="0.2">
      <c r="A2674" s="1">
        <v>7351</v>
      </c>
      <c r="B2674" s="1">
        <v>204</v>
      </c>
      <c r="C2674">
        <v>83</v>
      </c>
      <c r="D2674">
        <v>7998</v>
      </c>
    </row>
    <row r="2675" spans="1:4" x14ac:dyDescent="0.2">
      <c r="A2675" s="1">
        <v>7351</v>
      </c>
      <c r="B2675" s="1">
        <v>249</v>
      </c>
      <c r="C2675">
        <v>19</v>
      </c>
      <c r="D2675">
        <v>1805</v>
      </c>
    </row>
    <row r="2676" spans="1:4" x14ac:dyDescent="0.2">
      <c r="A2676" s="1">
        <v>7351</v>
      </c>
      <c r="B2676" s="1">
        <v>203</v>
      </c>
      <c r="C2676">
        <v>162</v>
      </c>
      <c r="D2676">
        <v>15015</v>
      </c>
    </row>
    <row r="2677" spans="1:4" x14ac:dyDescent="0.2">
      <c r="A2677" s="1">
        <v>7351</v>
      </c>
      <c r="B2677" s="1">
        <v>204</v>
      </c>
      <c r="C2677">
        <v>49</v>
      </c>
      <c r="D2677">
        <v>4642</v>
      </c>
    </row>
    <row r="2678" spans="1:4" x14ac:dyDescent="0.2">
      <c r="A2678" s="1">
        <v>7351</v>
      </c>
      <c r="B2678" s="1">
        <v>201</v>
      </c>
      <c r="C2678">
        <v>8</v>
      </c>
      <c r="D2678">
        <v>736</v>
      </c>
    </row>
    <row r="2679" spans="1:4" x14ac:dyDescent="0.2">
      <c r="A2679" s="1">
        <v>7351</v>
      </c>
      <c r="B2679" s="1">
        <v>203</v>
      </c>
      <c r="C2679">
        <v>44</v>
      </c>
      <c r="D2679">
        <v>4180</v>
      </c>
    </row>
    <row r="2680" spans="1:4" x14ac:dyDescent="0.2">
      <c r="A2680" s="1">
        <v>7351</v>
      </c>
      <c r="B2680" s="1">
        <v>204</v>
      </c>
      <c r="C2680">
        <v>136</v>
      </c>
      <c r="D2680">
        <v>13275</v>
      </c>
    </row>
    <row r="2681" spans="1:4" x14ac:dyDescent="0.2">
      <c r="A2681" s="1">
        <v>7351</v>
      </c>
      <c r="B2681" s="1">
        <v>203</v>
      </c>
      <c r="C2681">
        <v>362</v>
      </c>
      <c r="D2681">
        <v>34000</v>
      </c>
    </row>
    <row r="2682" spans="1:4" x14ac:dyDescent="0.2">
      <c r="A2682" s="1">
        <v>7351</v>
      </c>
      <c r="B2682" s="1">
        <v>204</v>
      </c>
      <c r="C2682">
        <v>874</v>
      </c>
      <c r="D2682">
        <v>86020</v>
      </c>
    </row>
    <row r="2683" spans="1:4" x14ac:dyDescent="0.2">
      <c r="A2683" s="1">
        <v>7351</v>
      </c>
      <c r="B2683" s="1">
        <v>249</v>
      </c>
      <c r="C2683">
        <v>21</v>
      </c>
      <c r="D2683">
        <v>1995</v>
      </c>
    </row>
    <row r="2684" spans="1:4" x14ac:dyDescent="0.2">
      <c r="A2684" s="1">
        <v>7351</v>
      </c>
      <c r="B2684" s="1">
        <v>203</v>
      </c>
      <c r="C2684">
        <v>260</v>
      </c>
      <c r="D2684">
        <v>24185</v>
      </c>
    </row>
    <row r="2685" spans="1:4" x14ac:dyDescent="0.2">
      <c r="A2685" s="1">
        <v>7351</v>
      </c>
      <c r="B2685" s="1">
        <v>204</v>
      </c>
      <c r="C2685">
        <v>353</v>
      </c>
      <c r="D2685">
        <v>34494</v>
      </c>
    </row>
    <row r="2686" spans="1:4" x14ac:dyDescent="0.2">
      <c r="A2686" s="1">
        <v>7351</v>
      </c>
      <c r="B2686" s="1">
        <v>249</v>
      </c>
      <c r="C2686">
        <v>259</v>
      </c>
      <c r="D2686">
        <v>23854</v>
      </c>
    </row>
    <row r="2687" spans="1:4" x14ac:dyDescent="0.2">
      <c r="A2687" s="1">
        <v>7351</v>
      </c>
      <c r="B2687" s="1">
        <v>201</v>
      </c>
      <c r="C2687">
        <v>15</v>
      </c>
      <c r="D2687">
        <v>1350</v>
      </c>
    </row>
    <row r="2688" spans="1:4" x14ac:dyDescent="0.2">
      <c r="A2688" s="1">
        <v>7351</v>
      </c>
      <c r="B2688" s="1">
        <v>203</v>
      </c>
      <c r="C2688">
        <v>23</v>
      </c>
      <c r="D2688">
        <v>2245</v>
      </c>
    </row>
    <row r="2689" spans="1:4" x14ac:dyDescent="0.2">
      <c r="A2689" s="1">
        <v>7351</v>
      </c>
      <c r="B2689" s="1">
        <v>204</v>
      </c>
      <c r="C2689">
        <v>449</v>
      </c>
      <c r="D2689">
        <v>43090</v>
      </c>
    </row>
    <row r="2690" spans="1:4" x14ac:dyDescent="0.2">
      <c r="A2690" s="1">
        <v>7351</v>
      </c>
      <c r="B2690" s="1">
        <v>249</v>
      </c>
      <c r="C2690">
        <v>37</v>
      </c>
      <c r="D2690">
        <v>3395</v>
      </c>
    </row>
    <row r="2691" spans="1:4" x14ac:dyDescent="0.2">
      <c r="A2691" s="1">
        <v>7351</v>
      </c>
      <c r="B2691" s="1">
        <v>203</v>
      </c>
      <c r="C2691">
        <v>50</v>
      </c>
      <c r="D2691">
        <v>4785</v>
      </c>
    </row>
    <row r="2692" spans="1:4" x14ac:dyDescent="0.2">
      <c r="A2692" s="1">
        <v>7351</v>
      </c>
      <c r="B2692" s="1">
        <v>204</v>
      </c>
      <c r="C2692">
        <v>64</v>
      </c>
      <c r="D2692">
        <v>6341</v>
      </c>
    </row>
    <row r="2693" spans="1:4" x14ac:dyDescent="0.2">
      <c r="A2693" s="1">
        <v>7351</v>
      </c>
      <c r="B2693" s="1">
        <v>201</v>
      </c>
      <c r="C2693">
        <v>20</v>
      </c>
      <c r="D2693">
        <v>1800</v>
      </c>
    </row>
    <row r="2694" spans="1:4" x14ac:dyDescent="0.2">
      <c r="A2694" s="1">
        <v>7351</v>
      </c>
      <c r="B2694" s="1">
        <v>203</v>
      </c>
      <c r="C2694">
        <v>123</v>
      </c>
      <c r="D2694">
        <v>11700</v>
      </c>
    </row>
    <row r="2695" spans="1:4" x14ac:dyDescent="0.2">
      <c r="A2695" s="1">
        <v>7351</v>
      </c>
      <c r="B2695" s="1">
        <v>204</v>
      </c>
      <c r="C2695">
        <v>63</v>
      </c>
      <c r="D2695">
        <v>6290</v>
      </c>
    </row>
    <row r="2696" spans="1:4" x14ac:dyDescent="0.2">
      <c r="A2696" s="1">
        <v>7351</v>
      </c>
      <c r="B2696" s="1">
        <v>201</v>
      </c>
      <c r="C2696">
        <v>1230</v>
      </c>
      <c r="D2696">
        <v>116670</v>
      </c>
    </row>
    <row r="2697" spans="1:4" x14ac:dyDescent="0.2">
      <c r="A2697" s="1">
        <v>7351</v>
      </c>
      <c r="B2697" s="1">
        <v>203</v>
      </c>
      <c r="C2697">
        <v>421</v>
      </c>
      <c r="D2697">
        <v>40032</v>
      </c>
    </row>
    <row r="2698" spans="1:4" x14ac:dyDescent="0.2">
      <c r="A2698" s="1">
        <v>7351</v>
      </c>
      <c r="B2698" s="1">
        <v>204</v>
      </c>
      <c r="C2698">
        <v>979</v>
      </c>
      <c r="D2698">
        <v>95099</v>
      </c>
    </row>
    <row r="2699" spans="1:4" x14ac:dyDescent="0.2">
      <c r="A2699" s="1">
        <v>7351</v>
      </c>
      <c r="B2699" s="1">
        <v>249</v>
      </c>
      <c r="C2699">
        <v>6</v>
      </c>
      <c r="D2699">
        <v>566</v>
      </c>
    </row>
    <row r="2700" spans="1:4" x14ac:dyDescent="0.2">
      <c r="A2700" s="1">
        <v>7351</v>
      </c>
      <c r="B2700" s="1">
        <v>203</v>
      </c>
      <c r="C2700">
        <v>516</v>
      </c>
      <c r="D2700">
        <v>49005</v>
      </c>
    </row>
    <row r="2701" spans="1:4" x14ac:dyDescent="0.2">
      <c r="A2701" s="1">
        <v>7351</v>
      </c>
      <c r="B2701" s="1">
        <v>204</v>
      </c>
      <c r="C2701">
        <v>267</v>
      </c>
      <c r="D2701">
        <v>26436</v>
      </c>
    </row>
    <row r="2702" spans="1:4" x14ac:dyDescent="0.2">
      <c r="A2702" s="1">
        <v>7351</v>
      </c>
      <c r="B2702" s="1">
        <v>201</v>
      </c>
      <c r="C2702">
        <v>1565</v>
      </c>
      <c r="D2702">
        <v>148395</v>
      </c>
    </row>
    <row r="2703" spans="1:4" x14ac:dyDescent="0.2">
      <c r="A2703" s="1">
        <v>7351</v>
      </c>
      <c r="B2703" s="1">
        <v>203</v>
      </c>
      <c r="C2703">
        <v>933</v>
      </c>
      <c r="D2703">
        <v>88337</v>
      </c>
    </row>
    <row r="2704" spans="1:4" x14ac:dyDescent="0.2">
      <c r="A2704" s="1">
        <v>7351</v>
      </c>
      <c r="B2704" s="1">
        <v>204</v>
      </c>
      <c r="C2704">
        <v>3601</v>
      </c>
      <c r="D2704">
        <v>347062</v>
      </c>
    </row>
    <row r="2705" spans="1:4" x14ac:dyDescent="0.2">
      <c r="A2705" s="1">
        <v>7351</v>
      </c>
      <c r="B2705" s="1">
        <v>206</v>
      </c>
      <c r="C2705">
        <v>6</v>
      </c>
      <c r="D2705">
        <v>550</v>
      </c>
    </row>
    <row r="2706" spans="1:4" x14ac:dyDescent="0.2">
      <c r="A2706" s="1">
        <v>7351</v>
      </c>
      <c r="B2706" s="1">
        <v>209</v>
      </c>
      <c r="C2706">
        <v>105</v>
      </c>
      <c r="D2706">
        <v>9795</v>
      </c>
    </row>
    <row r="2707" spans="1:4" x14ac:dyDescent="0.2">
      <c r="A2707" s="1">
        <v>7351</v>
      </c>
      <c r="B2707" s="1">
        <v>249</v>
      </c>
      <c r="C2707">
        <v>754</v>
      </c>
      <c r="D2707">
        <v>69880</v>
      </c>
    </row>
    <row r="2708" spans="1:4" x14ac:dyDescent="0.2">
      <c r="A2708" s="1">
        <v>7351</v>
      </c>
      <c r="B2708" s="1">
        <v>201</v>
      </c>
      <c r="C2708">
        <v>3006</v>
      </c>
      <c r="D2708">
        <v>267534</v>
      </c>
    </row>
    <row r="2709" spans="1:4" x14ac:dyDescent="0.2">
      <c r="A2709" s="1">
        <v>7351</v>
      </c>
      <c r="B2709" s="1">
        <v>203</v>
      </c>
      <c r="C2709">
        <v>2</v>
      </c>
      <c r="D2709">
        <v>200</v>
      </c>
    </row>
    <row r="2710" spans="1:4" x14ac:dyDescent="0.2">
      <c r="A2710" s="1">
        <v>7351</v>
      </c>
      <c r="B2710" s="1">
        <v>204</v>
      </c>
      <c r="C2710">
        <v>422</v>
      </c>
      <c r="D2710">
        <v>41488</v>
      </c>
    </row>
    <row r="2711" spans="1:4" x14ac:dyDescent="0.2">
      <c r="A2711" s="1">
        <v>7351</v>
      </c>
      <c r="B2711" s="1">
        <v>249</v>
      </c>
      <c r="C2711">
        <v>1</v>
      </c>
      <c r="D2711">
        <v>50</v>
      </c>
    </row>
    <row r="2712" spans="1:4" x14ac:dyDescent="0.2">
      <c r="A2712" s="1">
        <v>7351</v>
      </c>
      <c r="B2712" s="1">
        <v>203</v>
      </c>
      <c r="C2712">
        <v>53</v>
      </c>
      <c r="D2712">
        <v>5181</v>
      </c>
    </row>
    <row r="2713" spans="1:4" x14ac:dyDescent="0.2">
      <c r="A2713" s="1">
        <v>7351</v>
      </c>
      <c r="B2713" s="1">
        <v>204</v>
      </c>
      <c r="C2713">
        <v>633</v>
      </c>
      <c r="D2713">
        <v>60785</v>
      </c>
    </row>
    <row r="2714" spans="1:4" x14ac:dyDescent="0.2">
      <c r="A2714" s="1">
        <v>7351</v>
      </c>
      <c r="B2714" s="1">
        <v>249</v>
      </c>
      <c r="C2714">
        <v>11</v>
      </c>
      <c r="D2714">
        <v>1045</v>
      </c>
    </row>
    <row r="2715" spans="1:4" x14ac:dyDescent="0.2">
      <c r="A2715" s="1">
        <v>7351</v>
      </c>
      <c r="B2715" s="1">
        <v>203</v>
      </c>
      <c r="C2715">
        <v>8</v>
      </c>
      <c r="D2715">
        <v>800</v>
      </c>
    </row>
    <row r="2716" spans="1:4" x14ac:dyDescent="0.2">
      <c r="A2716" s="1">
        <v>7351</v>
      </c>
      <c r="B2716" s="1">
        <v>249</v>
      </c>
      <c r="C2716">
        <v>20</v>
      </c>
      <c r="D2716">
        <v>1720</v>
      </c>
    </row>
    <row r="2717" spans="1:4" x14ac:dyDescent="0.2">
      <c r="A2717" s="1">
        <v>7351</v>
      </c>
      <c r="B2717" s="1">
        <v>201</v>
      </c>
      <c r="C2717">
        <v>2</v>
      </c>
      <c r="D2717">
        <v>74</v>
      </c>
    </row>
    <row r="2718" spans="1:4" x14ac:dyDescent="0.2">
      <c r="A2718" s="1">
        <v>7351</v>
      </c>
      <c r="B2718" s="1">
        <v>203</v>
      </c>
      <c r="C2718">
        <v>289</v>
      </c>
      <c r="D2718">
        <v>27574</v>
      </c>
    </row>
    <row r="2719" spans="1:4" x14ac:dyDescent="0.2">
      <c r="A2719" s="1">
        <v>7351</v>
      </c>
      <c r="B2719" s="1">
        <v>204</v>
      </c>
      <c r="C2719">
        <v>874</v>
      </c>
      <c r="D2719">
        <v>82721</v>
      </c>
    </row>
    <row r="2720" spans="1:4" x14ac:dyDescent="0.2">
      <c r="A2720" s="1">
        <v>7351</v>
      </c>
      <c r="B2720" s="1">
        <v>249</v>
      </c>
      <c r="C2720">
        <v>228</v>
      </c>
      <c r="D2720">
        <v>21225</v>
      </c>
    </row>
    <row r="2721" spans="1:4" x14ac:dyDescent="0.2">
      <c r="A2721" s="1">
        <v>7351</v>
      </c>
      <c r="B2721" s="1">
        <v>203</v>
      </c>
      <c r="C2721">
        <v>31</v>
      </c>
      <c r="D2721">
        <v>3068</v>
      </c>
    </row>
    <row r="2722" spans="1:4" x14ac:dyDescent="0.2">
      <c r="A2722" s="1">
        <v>7351</v>
      </c>
      <c r="B2722" s="1">
        <v>249</v>
      </c>
      <c r="C2722">
        <v>3</v>
      </c>
      <c r="D2722">
        <v>285</v>
      </c>
    </row>
    <row r="2723" spans="1:4" x14ac:dyDescent="0.2">
      <c r="A2723" s="1">
        <v>7351</v>
      </c>
      <c r="B2723" s="1">
        <v>249</v>
      </c>
      <c r="C2723">
        <v>6</v>
      </c>
      <c r="D2723">
        <v>570</v>
      </c>
    </row>
    <row r="2724" spans="1:4" x14ac:dyDescent="0.2">
      <c r="A2724" s="1">
        <v>7351</v>
      </c>
      <c r="B2724" s="1">
        <v>204</v>
      </c>
      <c r="C2724">
        <v>83</v>
      </c>
      <c r="D2724">
        <v>7924</v>
      </c>
    </row>
    <row r="2725" spans="1:4" x14ac:dyDescent="0.2">
      <c r="A2725" s="1">
        <v>7351</v>
      </c>
      <c r="B2725" s="1">
        <v>249</v>
      </c>
      <c r="C2725">
        <v>156</v>
      </c>
      <c r="D2725">
        <v>14519</v>
      </c>
    </row>
    <row r="2726" spans="1:4" x14ac:dyDescent="0.2">
      <c r="A2726" s="1">
        <v>7351</v>
      </c>
      <c r="B2726" s="1">
        <v>203</v>
      </c>
      <c r="C2726">
        <v>102</v>
      </c>
      <c r="D2726">
        <v>9450</v>
      </c>
    </row>
    <row r="2727" spans="1:4" x14ac:dyDescent="0.2">
      <c r="A2727" s="1">
        <v>7351</v>
      </c>
      <c r="B2727" s="1">
        <v>204</v>
      </c>
      <c r="C2727">
        <v>341</v>
      </c>
      <c r="D2727">
        <v>33894</v>
      </c>
    </row>
    <row r="2728" spans="1:4" x14ac:dyDescent="0.2">
      <c r="A2728" s="1">
        <v>7351</v>
      </c>
      <c r="B2728" s="1">
        <v>249</v>
      </c>
      <c r="C2728">
        <v>83</v>
      </c>
      <c r="D2728">
        <v>7840</v>
      </c>
    </row>
    <row r="2729" spans="1:4" x14ac:dyDescent="0.2">
      <c r="A2729" s="1">
        <v>7351</v>
      </c>
      <c r="B2729" s="1">
        <v>203</v>
      </c>
      <c r="C2729">
        <v>204</v>
      </c>
      <c r="D2729">
        <v>19069</v>
      </c>
    </row>
    <row r="2730" spans="1:4" x14ac:dyDescent="0.2">
      <c r="A2730" s="1">
        <v>7351</v>
      </c>
      <c r="B2730" s="1">
        <v>204</v>
      </c>
      <c r="C2730">
        <v>691</v>
      </c>
      <c r="D2730">
        <v>67427</v>
      </c>
    </row>
    <row r="2731" spans="1:4" x14ac:dyDescent="0.2">
      <c r="A2731" s="1">
        <v>7351</v>
      </c>
      <c r="B2731" s="1">
        <v>249</v>
      </c>
      <c r="C2731">
        <v>1187</v>
      </c>
      <c r="D2731">
        <v>108625</v>
      </c>
    </row>
    <row r="2732" spans="1:4" x14ac:dyDescent="0.2">
      <c r="A2732" s="1">
        <v>7351</v>
      </c>
      <c r="B2732" s="1">
        <v>203</v>
      </c>
      <c r="C2732">
        <v>515</v>
      </c>
      <c r="D2732">
        <v>47600</v>
      </c>
    </row>
    <row r="2733" spans="1:4" x14ac:dyDescent="0.2">
      <c r="A2733" s="1">
        <v>7351</v>
      </c>
      <c r="B2733" s="1">
        <v>204</v>
      </c>
      <c r="C2733">
        <v>352</v>
      </c>
      <c r="D2733">
        <v>33458</v>
      </c>
    </row>
    <row r="2734" spans="1:4" x14ac:dyDescent="0.2">
      <c r="A2734" s="1">
        <v>7351</v>
      </c>
      <c r="B2734" s="1">
        <v>209</v>
      </c>
      <c r="C2734">
        <v>119</v>
      </c>
      <c r="D2734">
        <v>11075</v>
      </c>
    </row>
    <row r="2735" spans="1:4" x14ac:dyDescent="0.2">
      <c r="A2735" s="1">
        <v>7351</v>
      </c>
      <c r="B2735" s="1">
        <v>204</v>
      </c>
      <c r="C2735">
        <v>115</v>
      </c>
      <c r="D2735">
        <v>11482</v>
      </c>
    </row>
    <row r="2736" spans="1:4" x14ac:dyDescent="0.2">
      <c r="A2736" s="1">
        <v>7351</v>
      </c>
      <c r="B2736" s="1">
        <v>201</v>
      </c>
      <c r="C2736">
        <v>25</v>
      </c>
      <c r="D2736">
        <v>1000</v>
      </c>
    </row>
    <row r="2737" spans="1:4" x14ac:dyDescent="0.2">
      <c r="A2737" s="1">
        <v>7351</v>
      </c>
      <c r="B2737" s="1">
        <v>203</v>
      </c>
      <c r="C2737">
        <v>20</v>
      </c>
      <c r="D2737">
        <v>1900</v>
      </c>
    </row>
    <row r="2738" spans="1:4" x14ac:dyDescent="0.2">
      <c r="A2738" s="1">
        <v>7351</v>
      </c>
      <c r="B2738" s="1">
        <v>201</v>
      </c>
      <c r="C2738">
        <v>220</v>
      </c>
      <c r="D2738">
        <v>20475</v>
      </c>
    </row>
    <row r="2739" spans="1:4" x14ac:dyDescent="0.2">
      <c r="A2739" s="1">
        <v>7351</v>
      </c>
      <c r="B2739" s="1">
        <v>203</v>
      </c>
      <c r="C2739">
        <v>712</v>
      </c>
      <c r="D2739">
        <v>67056</v>
      </c>
    </row>
    <row r="2740" spans="1:4" x14ac:dyDescent="0.2">
      <c r="A2740" s="1">
        <v>7351</v>
      </c>
      <c r="B2740" s="1">
        <v>204</v>
      </c>
      <c r="C2740">
        <v>788</v>
      </c>
      <c r="D2740">
        <v>76314</v>
      </c>
    </row>
    <row r="2741" spans="1:4" x14ac:dyDescent="0.2">
      <c r="A2741" s="1">
        <v>7351</v>
      </c>
      <c r="B2741" s="1">
        <v>249</v>
      </c>
      <c r="C2741">
        <v>931</v>
      </c>
      <c r="D2741">
        <v>86043</v>
      </c>
    </row>
    <row r="2742" spans="1:4" x14ac:dyDescent="0.2">
      <c r="A2742" s="1">
        <v>7351</v>
      </c>
      <c r="B2742" s="1">
        <v>201</v>
      </c>
      <c r="C2742">
        <v>450</v>
      </c>
      <c r="D2742">
        <v>42750</v>
      </c>
    </row>
    <row r="2743" spans="1:4" x14ac:dyDescent="0.2">
      <c r="A2743" s="1">
        <v>7351</v>
      </c>
      <c r="B2743" s="1">
        <v>203</v>
      </c>
      <c r="C2743">
        <v>626</v>
      </c>
      <c r="D2743">
        <v>59365</v>
      </c>
    </row>
    <row r="2744" spans="1:4" x14ac:dyDescent="0.2">
      <c r="A2744" s="1">
        <v>7351</v>
      </c>
      <c r="B2744" s="1">
        <v>204</v>
      </c>
      <c r="C2744">
        <v>1266</v>
      </c>
      <c r="D2744">
        <v>123966</v>
      </c>
    </row>
    <row r="2745" spans="1:4" x14ac:dyDescent="0.2">
      <c r="A2745" s="1">
        <v>7351</v>
      </c>
      <c r="B2745" s="1">
        <v>210</v>
      </c>
      <c r="C2745">
        <v>45</v>
      </c>
      <c r="D2745">
        <v>4185</v>
      </c>
    </row>
    <row r="2746" spans="1:4" x14ac:dyDescent="0.2">
      <c r="A2746" s="1">
        <v>7351</v>
      </c>
      <c r="B2746" s="1">
        <v>249</v>
      </c>
      <c r="C2746">
        <v>29</v>
      </c>
      <c r="D2746">
        <v>2416</v>
      </c>
    </row>
    <row r="2747" spans="1:4" x14ac:dyDescent="0.2">
      <c r="A2747" s="1">
        <v>7351</v>
      </c>
      <c r="B2747" s="1">
        <v>204</v>
      </c>
      <c r="C2747">
        <v>546</v>
      </c>
      <c r="D2747">
        <v>50274</v>
      </c>
    </row>
    <row r="2748" spans="1:4" x14ac:dyDescent="0.2">
      <c r="A2748" s="1">
        <v>7351</v>
      </c>
      <c r="B2748" s="1">
        <v>206</v>
      </c>
      <c r="C2748">
        <v>225</v>
      </c>
      <c r="D2748">
        <v>20475</v>
      </c>
    </row>
    <row r="2749" spans="1:4" x14ac:dyDescent="0.2">
      <c r="A2749" s="1">
        <v>7351</v>
      </c>
      <c r="B2749" s="1">
        <v>201</v>
      </c>
      <c r="C2749">
        <v>57</v>
      </c>
      <c r="D2749">
        <v>5130</v>
      </c>
    </row>
    <row r="2750" spans="1:4" x14ac:dyDescent="0.2">
      <c r="A2750" s="1">
        <v>7351</v>
      </c>
      <c r="B2750" s="1">
        <v>202</v>
      </c>
      <c r="C2750">
        <v>16</v>
      </c>
      <c r="D2750">
        <v>1525</v>
      </c>
    </row>
    <row r="2751" spans="1:4" x14ac:dyDescent="0.2">
      <c r="A2751" s="1">
        <v>7351</v>
      </c>
      <c r="B2751" s="1">
        <v>203</v>
      </c>
      <c r="C2751">
        <v>674</v>
      </c>
      <c r="D2751">
        <v>63215</v>
      </c>
    </row>
    <row r="2752" spans="1:4" x14ac:dyDescent="0.2">
      <c r="A2752" s="1">
        <v>7351</v>
      </c>
      <c r="B2752" s="1">
        <v>204</v>
      </c>
      <c r="C2752">
        <v>759</v>
      </c>
      <c r="D2752">
        <v>73629</v>
      </c>
    </row>
    <row r="2753" spans="1:4" x14ac:dyDescent="0.2">
      <c r="A2753" s="1">
        <v>7351</v>
      </c>
      <c r="B2753" s="1">
        <v>206</v>
      </c>
      <c r="C2753">
        <v>88</v>
      </c>
      <c r="D2753">
        <v>8165</v>
      </c>
    </row>
    <row r="2754" spans="1:4" x14ac:dyDescent="0.2">
      <c r="A2754" s="1">
        <v>7351</v>
      </c>
      <c r="B2754" s="1">
        <v>249</v>
      </c>
      <c r="C2754">
        <v>7</v>
      </c>
      <c r="D2754">
        <v>450</v>
      </c>
    </row>
    <row r="2755" spans="1:4" x14ac:dyDescent="0.2">
      <c r="A2755" s="1">
        <v>7351</v>
      </c>
      <c r="B2755" s="1">
        <v>201</v>
      </c>
      <c r="C2755">
        <v>5</v>
      </c>
      <c r="D2755">
        <v>185</v>
      </c>
    </row>
    <row r="2756" spans="1:4" x14ac:dyDescent="0.2">
      <c r="A2756" s="1">
        <v>7351</v>
      </c>
      <c r="B2756" s="1">
        <v>203</v>
      </c>
      <c r="C2756">
        <v>276</v>
      </c>
      <c r="D2756">
        <v>25872</v>
      </c>
    </row>
    <row r="2757" spans="1:4" x14ac:dyDescent="0.2">
      <c r="A2757" s="1">
        <v>7351</v>
      </c>
      <c r="B2757" s="1">
        <v>204</v>
      </c>
      <c r="C2757">
        <v>1242</v>
      </c>
      <c r="D2757">
        <v>121582</v>
      </c>
    </row>
    <row r="2758" spans="1:4" x14ac:dyDescent="0.2">
      <c r="A2758" s="1">
        <v>7351</v>
      </c>
      <c r="B2758" s="1">
        <v>249</v>
      </c>
      <c r="C2758">
        <v>98</v>
      </c>
      <c r="D2758">
        <v>8920</v>
      </c>
    </row>
    <row r="2759" spans="1:4" x14ac:dyDescent="0.2">
      <c r="A2759" s="1">
        <v>7351</v>
      </c>
      <c r="B2759" s="1">
        <v>203</v>
      </c>
      <c r="C2759">
        <v>6</v>
      </c>
      <c r="D2759">
        <v>570</v>
      </c>
    </row>
    <row r="2760" spans="1:4" x14ac:dyDescent="0.2">
      <c r="A2760" s="1">
        <v>7351</v>
      </c>
      <c r="B2760" s="1">
        <v>204</v>
      </c>
      <c r="C2760">
        <v>46</v>
      </c>
      <c r="D2760">
        <v>4600</v>
      </c>
    </row>
    <row r="2761" spans="1:4" x14ac:dyDescent="0.2">
      <c r="A2761" s="1">
        <v>7351</v>
      </c>
      <c r="B2761" s="1">
        <v>203</v>
      </c>
      <c r="C2761">
        <v>147</v>
      </c>
      <c r="D2761">
        <v>14050</v>
      </c>
    </row>
    <row r="2762" spans="1:4" x14ac:dyDescent="0.2">
      <c r="A2762" s="1">
        <v>7351</v>
      </c>
      <c r="B2762" s="1">
        <v>204</v>
      </c>
      <c r="C2762">
        <v>860</v>
      </c>
      <c r="D2762">
        <v>81333</v>
      </c>
    </row>
    <row r="2763" spans="1:4" x14ac:dyDescent="0.2">
      <c r="A2763" s="1">
        <v>7351</v>
      </c>
      <c r="B2763" s="1">
        <v>249</v>
      </c>
      <c r="C2763">
        <v>142</v>
      </c>
      <c r="D2763">
        <v>13355</v>
      </c>
    </row>
    <row r="2764" spans="1:4" x14ac:dyDescent="0.2">
      <c r="A2764" s="1">
        <v>7351</v>
      </c>
      <c r="B2764" s="1">
        <v>212</v>
      </c>
      <c r="C2764">
        <v>18</v>
      </c>
      <c r="D2764">
        <v>900</v>
      </c>
    </row>
    <row r="2765" spans="1:4" x14ac:dyDescent="0.2">
      <c r="A2765" s="1">
        <v>7351</v>
      </c>
      <c r="B2765" s="1">
        <v>203</v>
      </c>
      <c r="C2765">
        <v>67</v>
      </c>
      <c r="D2765">
        <v>6283</v>
      </c>
    </row>
    <row r="2766" spans="1:4" x14ac:dyDescent="0.2">
      <c r="A2766" s="1">
        <v>7351</v>
      </c>
      <c r="B2766" s="1">
        <v>204</v>
      </c>
      <c r="C2766">
        <v>1537</v>
      </c>
      <c r="D2766">
        <v>143423</v>
      </c>
    </row>
    <row r="2767" spans="1:4" x14ac:dyDescent="0.2">
      <c r="A2767" s="1">
        <v>7351</v>
      </c>
      <c r="B2767" s="1">
        <v>249</v>
      </c>
      <c r="C2767">
        <v>2</v>
      </c>
      <c r="D2767">
        <v>190</v>
      </c>
    </row>
    <row r="2768" spans="1:4" x14ac:dyDescent="0.2">
      <c r="A2768" s="1">
        <v>7351</v>
      </c>
      <c r="B2768" s="1">
        <v>203</v>
      </c>
      <c r="C2768">
        <v>141</v>
      </c>
      <c r="D2768">
        <v>13630</v>
      </c>
    </row>
    <row r="2769" spans="1:4" x14ac:dyDescent="0.2">
      <c r="A2769" s="1">
        <v>7351</v>
      </c>
      <c r="B2769" s="1">
        <v>204</v>
      </c>
      <c r="C2769">
        <v>647</v>
      </c>
      <c r="D2769">
        <v>62486</v>
      </c>
    </row>
    <row r="2770" spans="1:4" x14ac:dyDescent="0.2">
      <c r="A2770" s="1">
        <v>7351</v>
      </c>
      <c r="B2770" s="1">
        <v>249</v>
      </c>
      <c r="C2770">
        <v>13</v>
      </c>
      <c r="D2770">
        <v>1235</v>
      </c>
    </row>
    <row r="2771" spans="1:4" x14ac:dyDescent="0.2">
      <c r="A2771" s="1">
        <v>7351</v>
      </c>
      <c r="B2771" s="1">
        <v>204</v>
      </c>
      <c r="C2771">
        <v>57</v>
      </c>
      <c r="D2771">
        <v>5273</v>
      </c>
    </row>
    <row r="2772" spans="1:4" x14ac:dyDescent="0.2">
      <c r="A2772" s="1">
        <v>7351</v>
      </c>
      <c r="B2772" s="1">
        <v>203</v>
      </c>
      <c r="C2772">
        <v>73</v>
      </c>
      <c r="D2772">
        <v>6999</v>
      </c>
    </row>
    <row r="2773" spans="1:4" x14ac:dyDescent="0.2">
      <c r="A2773" s="1">
        <v>7351</v>
      </c>
      <c r="B2773" s="1">
        <v>204</v>
      </c>
      <c r="C2773">
        <v>33</v>
      </c>
      <c r="D2773">
        <v>3222</v>
      </c>
    </row>
    <row r="2774" spans="1:4" x14ac:dyDescent="0.2">
      <c r="A2774" s="1">
        <v>7351</v>
      </c>
      <c r="B2774" s="1">
        <v>201</v>
      </c>
      <c r="C2774">
        <v>75</v>
      </c>
      <c r="D2774">
        <v>6750</v>
      </c>
    </row>
    <row r="2775" spans="1:4" x14ac:dyDescent="0.2">
      <c r="A2775" s="1">
        <v>7351</v>
      </c>
      <c r="B2775" s="1">
        <v>203</v>
      </c>
      <c r="C2775">
        <v>65</v>
      </c>
      <c r="D2775">
        <v>6395</v>
      </c>
    </row>
    <row r="2776" spans="1:4" x14ac:dyDescent="0.2">
      <c r="A2776" s="1">
        <v>7351</v>
      </c>
      <c r="B2776" s="1">
        <v>204</v>
      </c>
      <c r="C2776">
        <v>166</v>
      </c>
      <c r="D2776">
        <v>15448</v>
      </c>
    </row>
    <row r="2777" spans="1:4" x14ac:dyDescent="0.2">
      <c r="A2777" s="1">
        <v>7351</v>
      </c>
      <c r="B2777" s="1">
        <v>201</v>
      </c>
      <c r="C2777">
        <v>45</v>
      </c>
      <c r="D2777">
        <v>4185</v>
      </c>
    </row>
    <row r="2778" spans="1:4" x14ac:dyDescent="0.2">
      <c r="A2778" s="1">
        <v>7351</v>
      </c>
      <c r="B2778" s="1">
        <v>203</v>
      </c>
      <c r="C2778">
        <v>443</v>
      </c>
      <c r="D2778">
        <v>42148</v>
      </c>
    </row>
    <row r="2779" spans="1:4" x14ac:dyDescent="0.2">
      <c r="A2779" s="1">
        <v>7351</v>
      </c>
      <c r="B2779" s="1">
        <v>204</v>
      </c>
      <c r="C2779">
        <v>1231</v>
      </c>
      <c r="D2779">
        <v>118496</v>
      </c>
    </row>
    <row r="2780" spans="1:4" x14ac:dyDescent="0.2">
      <c r="A2780" s="1">
        <v>7351</v>
      </c>
      <c r="B2780" s="1">
        <v>249</v>
      </c>
      <c r="C2780">
        <v>5</v>
      </c>
      <c r="D2780">
        <v>385</v>
      </c>
    </row>
    <row r="2781" spans="1:4" x14ac:dyDescent="0.2">
      <c r="A2781" s="1">
        <v>7351</v>
      </c>
      <c r="B2781" s="1">
        <v>201</v>
      </c>
      <c r="C2781">
        <v>1885</v>
      </c>
      <c r="D2781">
        <v>170615</v>
      </c>
    </row>
    <row r="2782" spans="1:4" x14ac:dyDescent="0.2">
      <c r="A2782" s="1">
        <v>7351</v>
      </c>
      <c r="B2782" s="1">
        <v>203</v>
      </c>
      <c r="C2782">
        <v>158</v>
      </c>
      <c r="D2782">
        <v>14755</v>
      </c>
    </row>
    <row r="2783" spans="1:4" x14ac:dyDescent="0.2">
      <c r="A2783" s="1">
        <v>7351</v>
      </c>
      <c r="B2783" s="1">
        <v>204</v>
      </c>
      <c r="C2783">
        <v>275</v>
      </c>
      <c r="D2783">
        <v>27182</v>
      </c>
    </row>
    <row r="2784" spans="1:4" x14ac:dyDescent="0.2">
      <c r="A2784" s="1">
        <v>7351</v>
      </c>
      <c r="B2784" s="1">
        <v>249</v>
      </c>
      <c r="C2784">
        <v>40</v>
      </c>
      <c r="D2784">
        <v>3710</v>
      </c>
    </row>
    <row r="2785" spans="1:4" x14ac:dyDescent="0.2">
      <c r="A2785" s="1">
        <v>7351</v>
      </c>
      <c r="B2785" s="1">
        <v>204</v>
      </c>
      <c r="C2785">
        <v>15</v>
      </c>
      <c r="D2785">
        <v>1480</v>
      </c>
    </row>
    <row r="2786" spans="1:4" x14ac:dyDescent="0.2">
      <c r="A2786" s="1">
        <v>7351</v>
      </c>
      <c r="B2786" s="1">
        <v>203</v>
      </c>
      <c r="C2786">
        <v>186</v>
      </c>
      <c r="D2786">
        <v>17885</v>
      </c>
    </row>
    <row r="2787" spans="1:4" x14ac:dyDescent="0.2">
      <c r="A2787" s="1">
        <v>7351</v>
      </c>
      <c r="B2787" s="1">
        <v>204</v>
      </c>
      <c r="C2787">
        <v>615</v>
      </c>
      <c r="D2787">
        <v>60497</v>
      </c>
    </row>
    <row r="2788" spans="1:4" x14ac:dyDescent="0.2">
      <c r="A2788" s="1">
        <v>7351</v>
      </c>
      <c r="B2788" s="1">
        <v>201</v>
      </c>
      <c r="C2788">
        <v>45</v>
      </c>
      <c r="D2788">
        <v>4275</v>
      </c>
    </row>
    <row r="2789" spans="1:4" x14ac:dyDescent="0.2">
      <c r="A2789" s="1">
        <v>7351</v>
      </c>
      <c r="B2789" s="1">
        <v>203</v>
      </c>
      <c r="C2789">
        <v>228</v>
      </c>
      <c r="D2789">
        <v>21627</v>
      </c>
    </row>
    <row r="2790" spans="1:4" x14ac:dyDescent="0.2">
      <c r="A2790" s="1">
        <v>7351</v>
      </c>
      <c r="B2790" s="1">
        <v>204</v>
      </c>
      <c r="C2790">
        <v>735</v>
      </c>
      <c r="D2790">
        <v>71264</v>
      </c>
    </row>
    <row r="2791" spans="1:4" x14ac:dyDescent="0.2">
      <c r="A2791" s="1">
        <v>7351</v>
      </c>
      <c r="B2791" s="1">
        <v>206</v>
      </c>
      <c r="C2791">
        <v>177</v>
      </c>
      <c r="D2791">
        <v>16775</v>
      </c>
    </row>
    <row r="2792" spans="1:4" x14ac:dyDescent="0.2">
      <c r="A2792" s="1">
        <v>7351</v>
      </c>
      <c r="B2792" s="1">
        <v>249</v>
      </c>
      <c r="C2792">
        <v>244</v>
      </c>
      <c r="D2792">
        <v>22629</v>
      </c>
    </row>
    <row r="2793" spans="1:4" x14ac:dyDescent="0.2">
      <c r="A2793" s="1">
        <v>7351</v>
      </c>
      <c r="B2793" s="1">
        <v>201</v>
      </c>
      <c r="C2793">
        <v>20</v>
      </c>
      <c r="D2793">
        <v>1800</v>
      </c>
    </row>
    <row r="2794" spans="1:4" x14ac:dyDescent="0.2">
      <c r="A2794" s="1">
        <v>7351</v>
      </c>
      <c r="B2794" s="1">
        <v>203</v>
      </c>
      <c r="C2794">
        <v>283</v>
      </c>
      <c r="D2794">
        <v>26712</v>
      </c>
    </row>
    <row r="2795" spans="1:4" x14ac:dyDescent="0.2">
      <c r="A2795" s="1">
        <v>7351</v>
      </c>
      <c r="B2795" s="1">
        <v>204</v>
      </c>
      <c r="C2795">
        <v>741</v>
      </c>
      <c r="D2795">
        <v>71080</v>
      </c>
    </row>
    <row r="2796" spans="1:4" x14ac:dyDescent="0.2">
      <c r="A2796" s="1">
        <v>7351</v>
      </c>
      <c r="B2796" s="1">
        <v>201</v>
      </c>
      <c r="C2796">
        <v>190</v>
      </c>
      <c r="D2796">
        <v>17550</v>
      </c>
    </row>
    <row r="2797" spans="1:4" x14ac:dyDescent="0.2">
      <c r="A2797" s="1">
        <v>7351</v>
      </c>
      <c r="B2797" s="1">
        <v>203</v>
      </c>
      <c r="C2797">
        <v>1117</v>
      </c>
      <c r="D2797">
        <v>104524</v>
      </c>
    </row>
    <row r="2798" spans="1:4" x14ac:dyDescent="0.2">
      <c r="A2798" s="1">
        <v>7351</v>
      </c>
      <c r="B2798" s="1">
        <v>204</v>
      </c>
      <c r="C2798">
        <v>567</v>
      </c>
      <c r="D2798">
        <v>54896</v>
      </c>
    </row>
    <row r="2799" spans="1:4" x14ac:dyDescent="0.2">
      <c r="A2799" s="1">
        <v>7351</v>
      </c>
      <c r="B2799" s="1">
        <v>249</v>
      </c>
      <c r="C2799">
        <v>24</v>
      </c>
      <c r="D2799">
        <v>2190</v>
      </c>
    </row>
    <row r="2800" spans="1:4" x14ac:dyDescent="0.2">
      <c r="A2800" s="1">
        <v>7351</v>
      </c>
      <c r="B2800" s="1">
        <v>201</v>
      </c>
      <c r="C2800">
        <v>3075</v>
      </c>
      <c r="D2800">
        <v>289040</v>
      </c>
    </row>
    <row r="2801" spans="1:4" x14ac:dyDescent="0.2">
      <c r="A2801" s="1">
        <v>7351</v>
      </c>
      <c r="B2801" s="1">
        <v>203</v>
      </c>
      <c r="C2801">
        <v>1417</v>
      </c>
      <c r="D2801">
        <v>133135</v>
      </c>
    </row>
    <row r="2802" spans="1:4" x14ac:dyDescent="0.2">
      <c r="A2802" s="1">
        <v>7351</v>
      </c>
      <c r="B2802" s="1">
        <v>204</v>
      </c>
      <c r="C2802">
        <v>2650</v>
      </c>
      <c r="D2802">
        <v>256736</v>
      </c>
    </row>
    <row r="2803" spans="1:4" x14ac:dyDescent="0.2">
      <c r="A2803" s="1">
        <v>7351</v>
      </c>
      <c r="B2803" s="1">
        <v>206</v>
      </c>
      <c r="C2803">
        <v>360</v>
      </c>
      <c r="D2803">
        <v>33532.5</v>
      </c>
    </row>
    <row r="2804" spans="1:4" x14ac:dyDescent="0.2">
      <c r="A2804" s="1">
        <v>7351</v>
      </c>
      <c r="B2804" s="1">
        <v>209</v>
      </c>
      <c r="C2804">
        <v>35</v>
      </c>
      <c r="D2804">
        <v>3395</v>
      </c>
    </row>
    <row r="2805" spans="1:4" x14ac:dyDescent="0.2">
      <c r="A2805" s="1">
        <v>7351</v>
      </c>
      <c r="B2805" s="1">
        <v>249</v>
      </c>
      <c r="C2805">
        <v>677</v>
      </c>
      <c r="D2805">
        <v>62433</v>
      </c>
    </row>
    <row r="2806" spans="1:4" x14ac:dyDescent="0.2">
      <c r="A2806" s="1">
        <v>7351</v>
      </c>
      <c r="B2806" s="1">
        <v>201</v>
      </c>
      <c r="C2806">
        <v>200</v>
      </c>
      <c r="D2806">
        <v>19000</v>
      </c>
    </row>
    <row r="2807" spans="1:4" x14ac:dyDescent="0.2">
      <c r="A2807" s="1">
        <v>7351</v>
      </c>
      <c r="B2807" s="1">
        <v>203</v>
      </c>
      <c r="C2807">
        <v>38</v>
      </c>
      <c r="D2807">
        <v>3660</v>
      </c>
    </row>
    <row r="2808" spans="1:4" x14ac:dyDescent="0.2">
      <c r="A2808" s="1">
        <v>7351</v>
      </c>
      <c r="B2808" s="1">
        <v>204</v>
      </c>
      <c r="C2808">
        <v>516</v>
      </c>
      <c r="D2808">
        <v>49358</v>
      </c>
    </row>
    <row r="2809" spans="1:4" x14ac:dyDescent="0.2">
      <c r="A2809" s="1">
        <v>7351</v>
      </c>
      <c r="B2809" s="1">
        <v>249</v>
      </c>
      <c r="C2809">
        <v>2</v>
      </c>
      <c r="D2809">
        <v>190</v>
      </c>
    </row>
    <row r="2810" spans="1:4" x14ac:dyDescent="0.2">
      <c r="A2810" s="1">
        <v>7351</v>
      </c>
      <c r="B2810" s="1">
        <v>203</v>
      </c>
      <c r="C2810">
        <v>6</v>
      </c>
      <c r="D2810">
        <v>570</v>
      </c>
    </row>
    <row r="2811" spans="1:4" x14ac:dyDescent="0.2">
      <c r="A2811" s="1">
        <v>7351</v>
      </c>
      <c r="B2811" s="1">
        <v>203</v>
      </c>
      <c r="C2811">
        <v>372</v>
      </c>
      <c r="D2811">
        <v>34910</v>
      </c>
    </row>
    <row r="2812" spans="1:4" x14ac:dyDescent="0.2">
      <c r="A2812" s="1">
        <v>7351</v>
      </c>
      <c r="B2812" s="1">
        <v>204</v>
      </c>
      <c r="C2812">
        <v>853</v>
      </c>
      <c r="D2812">
        <v>81458</v>
      </c>
    </row>
    <row r="2813" spans="1:4" x14ac:dyDescent="0.2">
      <c r="A2813" s="1">
        <v>7351</v>
      </c>
      <c r="B2813" s="1">
        <v>249</v>
      </c>
      <c r="C2813">
        <v>58</v>
      </c>
      <c r="D2813">
        <v>4340</v>
      </c>
    </row>
    <row r="2814" spans="1:4" x14ac:dyDescent="0.2">
      <c r="A2814" s="1">
        <v>7351</v>
      </c>
      <c r="B2814" s="1">
        <v>201</v>
      </c>
      <c r="C2814">
        <v>45</v>
      </c>
      <c r="D2814">
        <v>1800</v>
      </c>
    </row>
    <row r="2815" spans="1:4" x14ac:dyDescent="0.2">
      <c r="A2815" s="1">
        <v>7351</v>
      </c>
      <c r="B2815" s="1">
        <v>203</v>
      </c>
      <c r="C2815">
        <v>3</v>
      </c>
      <c r="D2815">
        <v>300</v>
      </c>
    </row>
    <row r="2816" spans="1:4" x14ac:dyDescent="0.2">
      <c r="A2816" s="1">
        <v>7351</v>
      </c>
      <c r="B2816" s="1">
        <v>204</v>
      </c>
      <c r="C2816">
        <v>18</v>
      </c>
      <c r="D2816">
        <v>1800</v>
      </c>
    </row>
    <row r="2817" spans="1:4" x14ac:dyDescent="0.2">
      <c r="A2817" s="1">
        <v>7351</v>
      </c>
      <c r="B2817" s="1">
        <v>249</v>
      </c>
      <c r="C2817">
        <v>25</v>
      </c>
      <c r="D2817">
        <v>2325</v>
      </c>
    </row>
    <row r="2818" spans="1:4" x14ac:dyDescent="0.2">
      <c r="A2818" s="1">
        <v>7351</v>
      </c>
      <c r="B2818" s="1">
        <v>202</v>
      </c>
      <c r="C2818">
        <v>8</v>
      </c>
      <c r="D2818">
        <v>728</v>
      </c>
    </row>
    <row r="2819" spans="1:4" x14ac:dyDescent="0.2">
      <c r="A2819" s="1">
        <v>7351</v>
      </c>
      <c r="B2819" s="1">
        <v>203</v>
      </c>
      <c r="C2819">
        <v>194</v>
      </c>
      <c r="D2819">
        <v>18320</v>
      </c>
    </row>
    <row r="2820" spans="1:4" x14ac:dyDescent="0.2">
      <c r="A2820" s="1">
        <v>7351</v>
      </c>
      <c r="B2820" s="1">
        <v>204</v>
      </c>
      <c r="C2820">
        <v>97</v>
      </c>
      <c r="D2820">
        <v>9700</v>
      </c>
    </row>
    <row r="2821" spans="1:4" x14ac:dyDescent="0.2">
      <c r="A2821" s="1">
        <v>7351</v>
      </c>
      <c r="B2821" s="1">
        <v>249</v>
      </c>
      <c r="C2821">
        <v>38</v>
      </c>
      <c r="D2821">
        <v>3565</v>
      </c>
    </row>
    <row r="2822" spans="1:4" x14ac:dyDescent="0.2">
      <c r="A2822" s="1">
        <v>7351</v>
      </c>
      <c r="B2822" s="1">
        <v>203</v>
      </c>
      <c r="C2822">
        <v>29</v>
      </c>
      <c r="D2822">
        <v>2830</v>
      </c>
    </row>
    <row r="2823" spans="1:4" x14ac:dyDescent="0.2">
      <c r="A2823" s="1">
        <v>7351</v>
      </c>
      <c r="B2823" s="1">
        <v>204</v>
      </c>
      <c r="C2823">
        <v>24</v>
      </c>
      <c r="D2823">
        <v>2379</v>
      </c>
    </row>
    <row r="2824" spans="1:4" x14ac:dyDescent="0.2">
      <c r="A2824" s="1">
        <v>7351</v>
      </c>
      <c r="B2824" s="1">
        <v>203</v>
      </c>
      <c r="C2824">
        <v>25</v>
      </c>
      <c r="D2824">
        <v>2375</v>
      </c>
    </row>
    <row r="2825" spans="1:4" x14ac:dyDescent="0.2">
      <c r="A2825" s="1">
        <v>7351</v>
      </c>
      <c r="B2825" s="1">
        <v>204</v>
      </c>
      <c r="C2825">
        <v>6</v>
      </c>
      <c r="D2825">
        <v>520</v>
      </c>
    </row>
    <row r="2826" spans="1:4" x14ac:dyDescent="0.2">
      <c r="A2826" s="1">
        <v>7351</v>
      </c>
      <c r="B2826" s="1">
        <v>249</v>
      </c>
      <c r="C2826">
        <v>9</v>
      </c>
      <c r="D2826">
        <v>855</v>
      </c>
    </row>
    <row r="2827" spans="1:4" x14ac:dyDescent="0.2">
      <c r="A2827" s="1">
        <v>7351</v>
      </c>
      <c r="B2827" s="1">
        <v>204</v>
      </c>
      <c r="C2827">
        <v>51</v>
      </c>
      <c r="D2827">
        <v>5100</v>
      </c>
    </row>
    <row r="2828" spans="1:4" x14ac:dyDescent="0.2">
      <c r="A2828" s="1">
        <v>7351</v>
      </c>
      <c r="B2828" s="1">
        <v>201</v>
      </c>
      <c r="C2828">
        <v>990</v>
      </c>
      <c r="D2828">
        <v>89820</v>
      </c>
    </row>
    <row r="2829" spans="1:4" x14ac:dyDescent="0.2">
      <c r="A2829" s="1">
        <v>7351</v>
      </c>
      <c r="B2829" s="1">
        <v>203</v>
      </c>
      <c r="C2829">
        <v>788</v>
      </c>
      <c r="D2829">
        <v>75488</v>
      </c>
    </row>
    <row r="2830" spans="1:4" x14ac:dyDescent="0.2">
      <c r="A2830" s="1">
        <v>7351</v>
      </c>
      <c r="B2830" s="1">
        <v>204</v>
      </c>
      <c r="C2830">
        <v>1105</v>
      </c>
      <c r="D2830">
        <v>106179</v>
      </c>
    </row>
    <row r="2831" spans="1:4" x14ac:dyDescent="0.2">
      <c r="A2831" s="1">
        <v>7351</v>
      </c>
      <c r="B2831" s="1">
        <v>206</v>
      </c>
      <c r="C2831">
        <v>39</v>
      </c>
      <c r="D2831">
        <v>3669</v>
      </c>
    </row>
    <row r="2832" spans="1:4" x14ac:dyDescent="0.2">
      <c r="A2832" s="1">
        <v>7351</v>
      </c>
      <c r="B2832" s="1">
        <v>201</v>
      </c>
      <c r="C2832">
        <v>179</v>
      </c>
      <c r="D2832">
        <v>17005</v>
      </c>
    </row>
    <row r="2833" spans="1:4" x14ac:dyDescent="0.2">
      <c r="A2833" s="1">
        <v>7351</v>
      </c>
      <c r="B2833" s="1">
        <v>203</v>
      </c>
      <c r="C2833">
        <v>112</v>
      </c>
      <c r="D2833">
        <v>10865</v>
      </c>
    </row>
    <row r="2834" spans="1:4" x14ac:dyDescent="0.2">
      <c r="A2834" s="1">
        <v>7351</v>
      </c>
      <c r="B2834" s="1">
        <v>204</v>
      </c>
      <c r="C2834">
        <v>497</v>
      </c>
      <c r="D2834">
        <v>47941</v>
      </c>
    </row>
    <row r="2835" spans="1:4" x14ac:dyDescent="0.2">
      <c r="A2835" s="1">
        <v>7351</v>
      </c>
      <c r="B2835" s="1">
        <v>203</v>
      </c>
      <c r="C2835">
        <v>11</v>
      </c>
      <c r="D2835">
        <v>1052</v>
      </c>
    </row>
    <row r="2836" spans="1:4" x14ac:dyDescent="0.2">
      <c r="A2836" s="1">
        <v>7351</v>
      </c>
      <c r="B2836" s="1">
        <v>249</v>
      </c>
      <c r="C2836">
        <v>7</v>
      </c>
      <c r="D2836">
        <v>422</v>
      </c>
    </row>
    <row r="2837" spans="1:4" x14ac:dyDescent="0.2">
      <c r="A2837" s="1">
        <v>7351</v>
      </c>
      <c r="B2837" s="1">
        <v>203</v>
      </c>
      <c r="C2837">
        <v>375</v>
      </c>
      <c r="D2837">
        <v>35070</v>
      </c>
    </row>
    <row r="2838" spans="1:4" x14ac:dyDescent="0.2">
      <c r="A2838" s="1">
        <v>7351</v>
      </c>
      <c r="B2838" s="1">
        <v>204</v>
      </c>
      <c r="C2838">
        <v>465</v>
      </c>
      <c r="D2838">
        <v>44585</v>
      </c>
    </row>
    <row r="2839" spans="1:4" x14ac:dyDescent="0.2">
      <c r="A2839" s="1">
        <v>7351</v>
      </c>
      <c r="B2839" s="1">
        <v>249</v>
      </c>
      <c r="C2839">
        <v>73</v>
      </c>
      <c r="D2839">
        <v>6935</v>
      </c>
    </row>
    <row r="2840" spans="1:4" x14ac:dyDescent="0.2">
      <c r="A2840" s="1">
        <v>7351</v>
      </c>
      <c r="B2840" s="1">
        <v>203</v>
      </c>
      <c r="C2840">
        <v>36</v>
      </c>
      <c r="D2840">
        <v>3308</v>
      </c>
    </row>
    <row r="2841" spans="1:4" x14ac:dyDescent="0.2">
      <c r="A2841" s="1">
        <v>7351</v>
      </c>
      <c r="B2841" s="1">
        <v>204</v>
      </c>
      <c r="C2841">
        <v>1</v>
      </c>
      <c r="D2841">
        <v>100</v>
      </c>
    </row>
    <row r="2842" spans="1:4" x14ac:dyDescent="0.2">
      <c r="A2842" s="1">
        <v>7351</v>
      </c>
      <c r="B2842" s="1">
        <v>249</v>
      </c>
      <c r="C2842">
        <v>20</v>
      </c>
      <c r="D2842">
        <v>1900</v>
      </c>
    </row>
    <row r="2843" spans="1:4" x14ac:dyDescent="0.2">
      <c r="A2843" s="1">
        <v>7351</v>
      </c>
      <c r="B2843" s="1">
        <v>201</v>
      </c>
      <c r="C2843">
        <v>55</v>
      </c>
      <c r="D2843">
        <v>2200</v>
      </c>
    </row>
    <row r="2844" spans="1:4" x14ac:dyDescent="0.2">
      <c r="A2844" s="1">
        <v>7351</v>
      </c>
      <c r="B2844" s="1">
        <v>203</v>
      </c>
      <c r="C2844">
        <v>16</v>
      </c>
      <c r="D2844">
        <v>1520</v>
      </c>
    </row>
    <row r="2845" spans="1:4" x14ac:dyDescent="0.2">
      <c r="A2845" s="1">
        <v>7351</v>
      </c>
      <c r="B2845" s="1">
        <v>203</v>
      </c>
      <c r="C2845">
        <v>145</v>
      </c>
      <c r="D2845">
        <v>13900</v>
      </c>
    </row>
    <row r="2846" spans="1:4" x14ac:dyDescent="0.2">
      <c r="A2846" s="1">
        <v>7351</v>
      </c>
      <c r="B2846" s="1">
        <v>204</v>
      </c>
      <c r="C2846">
        <v>402</v>
      </c>
      <c r="D2846">
        <v>39318</v>
      </c>
    </row>
    <row r="2847" spans="1:4" x14ac:dyDescent="0.2">
      <c r="A2847" s="1">
        <v>7351</v>
      </c>
      <c r="B2847" s="1">
        <v>249</v>
      </c>
      <c r="C2847">
        <v>5</v>
      </c>
      <c r="D2847">
        <v>475</v>
      </c>
    </row>
    <row r="2848" spans="1:4" x14ac:dyDescent="0.2">
      <c r="A2848" s="1">
        <v>7351</v>
      </c>
      <c r="B2848" s="1">
        <v>203</v>
      </c>
      <c r="C2848">
        <v>327</v>
      </c>
      <c r="D2848">
        <v>30715</v>
      </c>
    </row>
    <row r="2849" spans="1:4" x14ac:dyDescent="0.2">
      <c r="A2849" s="1">
        <v>7351</v>
      </c>
      <c r="B2849" s="1">
        <v>204</v>
      </c>
      <c r="C2849">
        <v>163</v>
      </c>
      <c r="D2849">
        <v>15760</v>
      </c>
    </row>
    <row r="2850" spans="1:4" x14ac:dyDescent="0.2">
      <c r="A2850" s="1">
        <v>7351</v>
      </c>
      <c r="B2850" s="1">
        <v>249</v>
      </c>
      <c r="C2850">
        <v>41</v>
      </c>
      <c r="D2850">
        <v>3841</v>
      </c>
    </row>
    <row r="2851" spans="1:4" x14ac:dyDescent="0.2">
      <c r="A2851" s="1">
        <v>7351</v>
      </c>
      <c r="B2851" s="1">
        <v>204</v>
      </c>
      <c r="C2851">
        <v>3</v>
      </c>
      <c r="D2851">
        <v>285</v>
      </c>
    </row>
    <row r="2852" spans="1:4" x14ac:dyDescent="0.2">
      <c r="A2852" s="1">
        <v>7351</v>
      </c>
      <c r="B2852" s="1">
        <v>201</v>
      </c>
      <c r="C2852">
        <v>199</v>
      </c>
      <c r="D2852">
        <v>19055</v>
      </c>
    </row>
    <row r="2853" spans="1:4" x14ac:dyDescent="0.2">
      <c r="A2853" s="1">
        <v>7351</v>
      </c>
      <c r="B2853" s="1">
        <v>203</v>
      </c>
      <c r="C2853">
        <v>1028</v>
      </c>
      <c r="D2853">
        <v>100325</v>
      </c>
    </row>
    <row r="2854" spans="1:4" x14ac:dyDescent="0.2">
      <c r="A2854" s="1">
        <v>7351</v>
      </c>
      <c r="B2854" s="1">
        <v>204</v>
      </c>
      <c r="C2854">
        <v>1573</v>
      </c>
      <c r="D2854">
        <v>153511</v>
      </c>
    </row>
    <row r="2855" spans="1:4" x14ac:dyDescent="0.2">
      <c r="A2855" s="1">
        <v>7351</v>
      </c>
      <c r="B2855" s="1">
        <v>249</v>
      </c>
      <c r="C2855">
        <v>173</v>
      </c>
      <c r="D2855">
        <v>17120</v>
      </c>
    </row>
    <row r="2856" spans="1:4" x14ac:dyDescent="0.2">
      <c r="A2856" s="1">
        <v>7351</v>
      </c>
      <c r="B2856" s="1">
        <v>203</v>
      </c>
      <c r="C2856">
        <v>604</v>
      </c>
      <c r="D2856">
        <v>58655</v>
      </c>
    </row>
    <row r="2857" spans="1:4" x14ac:dyDescent="0.2">
      <c r="A2857" s="1">
        <v>7351</v>
      </c>
      <c r="B2857" s="1">
        <v>204</v>
      </c>
      <c r="C2857">
        <v>236</v>
      </c>
      <c r="D2857">
        <v>22815</v>
      </c>
    </row>
    <row r="2858" spans="1:4" x14ac:dyDescent="0.2">
      <c r="A2858" s="1">
        <v>7351</v>
      </c>
      <c r="B2858" s="1">
        <v>249</v>
      </c>
      <c r="C2858">
        <v>18</v>
      </c>
      <c r="D2858">
        <v>1645</v>
      </c>
    </row>
    <row r="2859" spans="1:4" x14ac:dyDescent="0.2">
      <c r="A2859" s="1">
        <v>7351</v>
      </c>
      <c r="B2859" s="1">
        <v>203</v>
      </c>
      <c r="C2859">
        <v>211</v>
      </c>
      <c r="D2859">
        <v>20711</v>
      </c>
    </row>
    <row r="2860" spans="1:4" x14ac:dyDescent="0.2">
      <c r="A2860" s="1">
        <v>7351</v>
      </c>
      <c r="B2860" s="1">
        <v>204</v>
      </c>
      <c r="C2860">
        <v>70</v>
      </c>
      <c r="D2860">
        <v>6797</v>
      </c>
    </row>
    <row r="2861" spans="1:4" x14ac:dyDescent="0.2">
      <c r="A2861" s="1">
        <v>7351</v>
      </c>
      <c r="B2861" s="1">
        <v>249</v>
      </c>
      <c r="C2861">
        <v>14</v>
      </c>
      <c r="D2861">
        <v>1390</v>
      </c>
    </row>
    <row r="2862" spans="1:4" x14ac:dyDescent="0.2">
      <c r="A2862" s="1">
        <v>7351</v>
      </c>
      <c r="B2862" s="1">
        <v>204</v>
      </c>
      <c r="C2862">
        <v>41</v>
      </c>
      <c r="D2862">
        <v>3886</v>
      </c>
    </row>
    <row r="2863" spans="1:4" x14ac:dyDescent="0.2">
      <c r="A2863" s="1">
        <v>7360</v>
      </c>
      <c r="B2863" s="1">
        <v>203</v>
      </c>
      <c r="C2863">
        <v>192</v>
      </c>
      <c r="D2863">
        <v>8675</v>
      </c>
    </row>
    <row r="2864" spans="1:4" x14ac:dyDescent="0.2">
      <c r="A2864" s="1">
        <v>7360</v>
      </c>
      <c r="B2864" s="1">
        <v>204</v>
      </c>
      <c r="C2864">
        <v>677</v>
      </c>
      <c r="D2864">
        <v>30059</v>
      </c>
    </row>
    <row r="2865" spans="1:4" x14ac:dyDescent="0.2">
      <c r="A2865" s="1">
        <v>7360</v>
      </c>
      <c r="B2865" s="1">
        <v>201</v>
      </c>
      <c r="C2865">
        <v>3</v>
      </c>
      <c r="D2865">
        <v>30</v>
      </c>
    </row>
    <row r="2866" spans="1:4" x14ac:dyDescent="0.2">
      <c r="A2866" s="1">
        <v>7360</v>
      </c>
      <c r="B2866" s="1">
        <v>204</v>
      </c>
      <c r="C2866">
        <v>233</v>
      </c>
      <c r="D2866">
        <v>10231</v>
      </c>
    </row>
    <row r="2867" spans="1:4" x14ac:dyDescent="0.2">
      <c r="A2867" s="1">
        <v>7360</v>
      </c>
      <c r="B2867" s="1">
        <v>203</v>
      </c>
      <c r="C2867">
        <v>41</v>
      </c>
      <c r="D2867">
        <v>1845</v>
      </c>
    </row>
    <row r="2868" spans="1:4" x14ac:dyDescent="0.2">
      <c r="A2868" s="1">
        <v>7360</v>
      </c>
      <c r="B2868" s="1">
        <v>204</v>
      </c>
      <c r="C2868">
        <v>159</v>
      </c>
      <c r="D2868">
        <v>7125</v>
      </c>
    </row>
    <row r="2869" spans="1:4" x14ac:dyDescent="0.2">
      <c r="A2869" s="1">
        <v>7360</v>
      </c>
      <c r="B2869" s="1">
        <v>204</v>
      </c>
      <c r="C2869">
        <v>196</v>
      </c>
      <c r="D2869">
        <v>8735</v>
      </c>
    </row>
    <row r="2870" spans="1:4" x14ac:dyDescent="0.2">
      <c r="A2870" s="1">
        <v>7360</v>
      </c>
      <c r="B2870" s="1">
        <v>204</v>
      </c>
      <c r="C2870">
        <v>4</v>
      </c>
      <c r="D2870">
        <v>172</v>
      </c>
    </row>
    <row r="2871" spans="1:4" x14ac:dyDescent="0.2">
      <c r="A2871" s="1">
        <v>7360</v>
      </c>
      <c r="B2871" s="1">
        <v>204</v>
      </c>
      <c r="C2871">
        <v>374</v>
      </c>
      <c r="D2871">
        <v>15772</v>
      </c>
    </row>
    <row r="2872" spans="1:4" x14ac:dyDescent="0.2">
      <c r="A2872" s="1">
        <v>7360</v>
      </c>
      <c r="B2872" s="1">
        <v>204</v>
      </c>
      <c r="C2872">
        <v>86</v>
      </c>
      <c r="D2872">
        <v>3728</v>
      </c>
    </row>
    <row r="2873" spans="1:4" x14ac:dyDescent="0.2">
      <c r="A2873" s="1">
        <v>7360</v>
      </c>
      <c r="B2873" s="1">
        <v>203</v>
      </c>
      <c r="C2873">
        <v>1</v>
      </c>
      <c r="D2873">
        <v>45</v>
      </c>
    </row>
    <row r="2874" spans="1:4" x14ac:dyDescent="0.2">
      <c r="A2874" s="1">
        <v>7360</v>
      </c>
      <c r="B2874" s="1">
        <v>204</v>
      </c>
      <c r="C2874">
        <v>32</v>
      </c>
      <c r="D2874">
        <v>1422</v>
      </c>
    </row>
    <row r="2875" spans="1:4" x14ac:dyDescent="0.2">
      <c r="A2875" s="1">
        <v>7360</v>
      </c>
      <c r="B2875" s="1">
        <v>203</v>
      </c>
      <c r="C2875">
        <v>157</v>
      </c>
      <c r="D2875">
        <v>7680</v>
      </c>
    </row>
    <row r="2876" spans="1:4" x14ac:dyDescent="0.2">
      <c r="A2876" s="1">
        <v>7360</v>
      </c>
      <c r="B2876" s="1">
        <v>204</v>
      </c>
      <c r="C2876">
        <v>351</v>
      </c>
      <c r="D2876">
        <v>15714</v>
      </c>
    </row>
    <row r="2877" spans="1:4" x14ac:dyDescent="0.2">
      <c r="A2877" s="1">
        <v>7360</v>
      </c>
      <c r="B2877" s="1">
        <v>201</v>
      </c>
      <c r="C2877">
        <v>100</v>
      </c>
      <c r="D2877">
        <v>3900</v>
      </c>
    </row>
    <row r="2878" spans="1:4" x14ac:dyDescent="0.2">
      <c r="A2878" s="1">
        <v>7360</v>
      </c>
      <c r="B2878" s="1">
        <v>203</v>
      </c>
      <c r="C2878">
        <v>44</v>
      </c>
      <c r="D2878">
        <v>1980</v>
      </c>
    </row>
    <row r="2879" spans="1:4" x14ac:dyDescent="0.2">
      <c r="A2879" s="1">
        <v>7360</v>
      </c>
      <c r="B2879" s="1">
        <v>204</v>
      </c>
      <c r="C2879">
        <v>160</v>
      </c>
      <c r="D2879">
        <v>7076</v>
      </c>
    </row>
    <row r="2880" spans="1:4" x14ac:dyDescent="0.2">
      <c r="A2880" s="1">
        <v>7360</v>
      </c>
      <c r="B2880" s="1">
        <v>249</v>
      </c>
      <c r="C2880">
        <v>15</v>
      </c>
      <c r="D2880">
        <v>630</v>
      </c>
    </row>
    <row r="2881" spans="1:4" x14ac:dyDescent="0.2">
      <c r="A2881" s="1">
        <v>7360</v>
      </c>
      <c r="B2881" s="1">
        <v>201</v>
      </c>
      <c r="C2881">
        <v>6</v>
      </c>
      <c r="D2881">
        <v>60</v>
      </c>
    </row>
    <row r="2882" spans="1:4" x14ac:dyDescent="0.2">
      <c r="A2882" s="1">
        <v>7360</v>
      </c>
      <c r="B2882" s="1">
        <v>203</v>
      </c>
      <c r="C2882">
        <v>3</v>
      </c>
      <c r="D2882">
        <v>150</v>
      </c>
    </row>
    <row r="2883" spans="1:4" x14ac:dyDescent="0.2">
      <c r="A2883" s="1">
        <v>7360</v>
      </c>
      <c r="B2883" s="1">
        <v>204</v>
      </c>
      <c r="C2883">
        <v>51</v>
      </c>
      <c r="D2883">
        <v>2263</v>
      </c>
    </row>
    <row r="2884" spans="1:4" x14ac:dyDescent="0.2">
      <c r="A2884" s="1">
        <v>7360</v>
      </c>
      <c r="B2884" s="1">
        <v>204</v>
      </c>
      <c r="C2884">
        <v>25</v>
      </c>
      <c r="D2884">
        <v>1125</v>
      </c>
    </row>
    <row r="2885" spans="1:4" x14ac:dyDescent="0.2">
      <c r="A2885" s="1">
        <v>7360</v>
      </c>
      <c r="B2885" s="1">
        <v>204</v>
      </c>
      <c r="C2885">
        <v>12</v>
      </c>
      <c r="D2885">
        <v>540</v>
      </c>
    </row>
    <row r="2886" spans="1:4" x14ac:dyDescent="0.2">
      <c r="A2886" s="1">
        <v>7360</v>
      </c>
      <c r="B2886" s="1">
        <v>204</v>
      </c>
      <c r="C2886">
        <v>165</v>
      </c>
      <c r="D2886">
        <v>7330</v>
      </c>
    </row>
    <row r="2887" spans="1:4" x14ac:dyDescent="0.2">
      <c r="A2887" s="1">
        <v>7360</v>
      </c>
      <c r="B2887" s="1">
        <v>204</v>
      </c>
      <c r="C2887">
        <v>39</v>
      </c>
      <c r="D2887">
        <v>1755</v>
      </c>
    </row>
    <row r="2888" spans="1:4" x14ac:dyDescent="0.2">
      <c r="A2888" s="1">
        <v>7360</v>
      </c>
      <c r="B2888" s="1">
        <v>201</v>
      </c>
      <c r="C2888">
        <v>48</v>
      </c>
      <c r="D2888">
        <v>2000</v>
      </c>
    </row>
    <row r="2889" spans="1:4" x14ac:dyDescent="0.2">
      <c r="A2889" s="1">
        <v>7360</v>
      </c>
      <c r="B2889" s="1">
        <v>204</v>
      </c>
      <c r="C2889">
        <v>483</v>
      </c>
      <c r="D2889">
        <v>21080</v>
      </c>
    </row>
    <row r="2890" spans="1:4" x14ac:dyDescent="0.2">
      <c r="A2890" s="1">
        <v>7360</v>
      </c>
      <c r="B2890" s="1">
        <v>249</v>
      </c>
      <c r="C2890">
        <v>2</v>
      </c>
      <c r="D2890">
        <v>60</v>
      </c>
    </row>
    <row r="2891" spans="1:4" x14ac:dyDescent="0.2">
      <c r="A2891" s="1">
        <v>7360</v>
      </c>
      <c r="B2891" s="1">
        <v>204</v>
      </c>
      <c r="C2891">
        <v>28</v>
      </c>
      <c r="D2891">
        <v>1240</v>
      </c>
    </row>
    <row r="2892" spans="1:4" x14ac:dyDescent="0.2">
      <c r="A2892" s="1">
        <v>7360</v>
      </c>
      <c r="B2892" s="1">
        <v>204</v>
      </c>
      <c r="C2892">
        <v>19</v>
      </c>
      <c r="D2892">
        <v>846</v>
      </c>
    </row>
    <row r="2893" spans="1:4" x14ac:dyDescent="0.2">
      <c r="A2893" s="1">
        <v>7360</v>
      </c>
      <c r="B2893" s="1">
        <v>249</v>
      </c>
      <c r="C2893">
        <v>291</v>
      </c>
      <c r="D2893">
        <v>12138</v>
      </c>
    </row>
    <row r="2894" spans="1:4" x14ac:dyDescent="0.2">
      <c r="A2894" s="1">
        <v>7360</v>
      </c>
      <c r="B2894" s="1">
        <v>201</v>
      </c>
      <c r="C2894">
        <v>36</v>
      </c>
      <c r="D2894">
        <v>1260</v>
      </c>
    </row>
    <row r="2895" spans="1:4" x14ac:dyDescent="0.2">
      <c r="A2895" s="1">
        <v>7360</v>
      </c>
      <c r="B2895" s="1">
        <v>204</v>
      </c>
      <c r="C2895">
        <v>80</v>
      </c>
      <c r="D2895">
        <v>3596</v>
      </c>
    </row>
    <row r="2896" spans="1:4" x14ac:dyDescent="0.2">
      <c r="A2896" s="1">
        <v>7360</v>
      </c>
      <c r="B2896" s="1">
        <v>203</v>
      </c>
      <c r="C2896">
        <v>5</v>
      </c>
      <c r="D2896">
        <v>225</v>
      </c>
    </row>
    <row r="2897" spans="1:4" x14ac:dyDescent="0.2">
      <c r="A2897" s="1">
        <v>7360</v>
      </c>
      <c r="B2897" s="1">
        <v>204</v>
      </c>
      <c r="C2897">
        <v>94</v>
      </c>
      <c r="D2897">
        <v>4082</v>
      </c>
    </row>
    <row r="2898" spans="1:4" x14ac:dyDescent="0.2">
      <c r="A2898" s="1">
        <v>7360</v>
      </c>
      <c r="B2898" s="1">
        <v>204</v>
      </c>
      <c r="C2898">
        <v>228</v>
      </c>
      <c r="D2898">
        <v>9971</v>
      </c>
    </row>
    <row r="2899" spans="1:4" x14ac:dyDescent="0.2">
      <c r="A2899" s="1">
        <v>7360</v>
      </c>
      <c r="B2899" s="1">
        <v>249</v>
      </c>
      <c r="C2899">
        <v>3</v>
      </c>
      <c r="D2899">
        <v>90</v>
      </c>
    </row>
    <row r="2900" spans="1:4" x14ac:dyDescent="0.2">
      <c r="A2900" s="1">
        <v>7360</v>
      </c>
      <c r="B2900" s="1">
        <v>204</v>
      </c>
      <c r="C2900">
        <v>331</v>
      </c>
      <c r="D2900">
        <v>14660</v>
      </c>
    </row>
    <row r="2901" spans="1:4" x14ac:dyDescent="0.2">
      <c r="A2901" s="1">
        <v>7360</v>
      </c>
      <c r="B2901" s="1">
        <v>201</v>
      </c>
      <c r="C2901">
        <v>9</v>
      </c>
      <c r="D2901">
        <v>90</v>
      </c>
    </row>
    <row r="2902" spans="1:4" x14ac:dyDescent="0.2">
      <c r="A2902" s="1">
        <v>7360</v>
      </c>
      <c r="B2902" s="1">
        <v>204</v>
      </c>
      <c r="C2902">
        <v>98</v>
      </c>
      <c r="D2902">
        <v>4038</v>
      </c>
    </row>
    <row r="2903" spans="1:4" x14ac:dyDescent="0.2">
      <c r="A2903" s="1">
        <v>7360</v>
      </c>
      <c r="B2903" s="1">
        <v>203</v>
      </c>
      <c r="C2903">
        <v>10</v>
      </c>
      <c r="D2903">
        <v>455</v>
      </c>
    </row>
    <row r="2904" spans="1:4" x14ac:dyDescent="0.2">
      <c r="A2904" s="1">
        <v>7360</v>
      </c>
      <c r="B2904" s="1">
        <v>204</v>
      </c>
      <c r="C2904">
        <v>128</v>
      </c>
      <c r="D2904">
        <v>5639</v>
      </c>
    </row>
    <row r="2905" spans="1:4" x14ac:dyDescent="0.2">
      <c r="A2905" s="1">
        <v>7360</v>
      </c>
      <c r="B2905" s="1">
        <v>204</v>
      </c>
      <c r="C2905">
        <v>164</v>
      </c>
      <c r="D2905">
        <v>7194</v>
      </c>
    </row>
    <row r="2906" spans="1:4" x14ac:dyDescent="0.2">
      <c r="A2906" s="1">
        <v>7360</v>
      </c>
      <c r="B2906" s="1">
        <v>249</v>
      </c>
      <c r="C2906">
        <v>2</v>
      </c>
      <c r="D2906">
        <v>40</v>
      </c>
    </row>
    <row r="2907" spans="1:4" x14ac:dyDescent="0.2">
      <c r="A2907" s="1">
        <v>7360</v>
      </c>
      <c r="B2907" s="1">
        <v>204</v>
      </c>
      <c r="C2907">
        <v>5</v>
      </c>
      <c r="D2907">
        <v>225</v>
      </c>
    </row>
    <row r="2908" spans="1:4" x14ac:dyDescent="0.2">
      <c r="A2908" s="1">
        <v>7360</v>
      </c>
      <c r="B2908" s="1">
        <v>203</v>
      </c>
      <c r="C2908">
        <v>10</v>
      </c>
      <c r="D2908">
        <v>485</v>
      </c>
    </row>
    <row r="2909" spans="1:4" x14ac:dyDescent="0.2">
      <c r="A2909" s="1">
        <v>7360</v>
      </c>
      <c r="B2909" s="1">
        <v>204</v>
      </c>
      <c r="C2909">
        <v>4</v>
      </c>
      <c r="D2909">
        <v>176</v>
      </c>
    </row>
    <row r="2910" spans="1:4" x14ac:dyDescent="0.2">
      <c r="A2910" s="1">
        <v>7360</v>
      </c>
      <c r="B2910" s="1">
        <v>204</v>
      </c>
      <c r="C2910">
        <v>31</v>
      </c>
      <c r="D2910">
        <v>1317</v>
      </c>
    </row>
    <row r="2911" spans="1:4" x14ac:dyDescent="0.2">
      <c r="A2911" s="1">
        <v>7360</v>
      </c>
      <c r="B2911" s="1">
        <v>201</v>
      </c>
      <c r="C2911">
        <v>10</v>
      </c>
      <c r="D2911">
        <v>420</v>
      </c>
    </row>
    <row r="2912" spans="1:4" x14ac:dyDescent="0.2">
      <c r="A2912" s="1">
        <v>7360</v>
      </c>
      <c r="B2912" s="1">
        <v>203</v>
      </c>
      <c r="C2912">
        <v>10</v>
      </c>
      <c r="D2912">
        <v>450</v>
      </c>
    </row>
    <row r="2913" spans="1:4" x14ac:dyDescent="0.2">
      <c r="A2913" s="1">
        <v>7360</v>
      </c>
      <c r="B2913" s="1">
        <v>204</v>
      </c>
      <c r="C2913">
        <v>168</v>
      </c>
      <c r="D2913">
        <v>7432</v>
      </c>
    </row>
    <row r="2914" spans="1:4" x14ac:dyDescent="0.2">
      <c r="A2914" s="1">
        <v>7360</v>
      </c>
      <c r="B2914" s="1">
        <v>204</v>
      </c>
      <c r="C2914">
        <v>50</v>
      </c>
      <c r="D2914">
        <v>2248</v>
      </c>
    </row>
    <row r="2915" spans="1:4" x14ac:dyDescent="0.2">
      <c r="A2915" s="1">
        <v>7360</v>
      </c>
      <c r="B2915" s="1">
        <v>204</v>
      </c>
      <c r="C2915">
        <v>80</v>
      </c>
      <c r="D2915">
        <v>3585</v>
      </c>
    </row>
    <row r="2916" spans="1:4" x14ac:dyDescent="0.2">
      <c r="A2916" s="1">
        <v>7360</v>
      </c>
      <c r="B2916" s="1">
        <v>203</v>
      </c>
      <c r="C2916">
        <v>20</v>
      </c>
      <c r="D2916">
        <v>900</v>
      </c>
    </row>
    <row r="2917" spans="1:4" x14ac:dyDescent="0.2">
      <c r="A2917" s="1">
        <v>7360</v>
      </c>
      <c r="B2917" s="1">
        <v>204</v>
      </c>
      <c r="C2917">
        <v>39</v>
      </c>
      <c r="D2917">
        <v>1743</v>
      </c>
    </row>
    <row r="2918" spans="1:4" x14ac:dyDescent="0.2">
      <c r="A2918" s="1">
        <v>7360</v>
      </c>
      <c r="B2918" s="1">
        <v>249</v>
      </c>
      <c r="C2918">
        <v>24</v>
      </c>
      <c r="D2918">
        <v>1008</v>
      </c>
    </row>
    <row r="2919" spans="1:4" x14ac:dyDescent="0.2">
      <c r="A2919" s="1">
        <v>7360</v>
      </c>
      <c r="B2919" s="1">
        <v>204</v>
      </c>
      <c r="C2919">
        <v>169</v>
      </c>
      <c r="D2919">
        <v>7331</v>
      </c>
    </row>
    <row r="2920" spans="1:4" x14ac:dyDescent="0.2">
      <c r="A2920" s="1">
        <v>7360</v>
      </c>
      <c r="B2920" s="1">
        <v>201</v>
      </c>
      <c r="C2920">
        <v>30</v>
      </c>
      <c r="D2920">
        <v>1200</v>
      </c>
    </row>
    <row r="2921" spans="1:4" x14ac:dyDescent="0.2">
      <c r="A2921" s="1">
        <v>7360</v>
      </c>
      <c r="B2921" s="1">
        <v>203</v>
      </c>
      <c r="C2921">
        <v>47</v>
      </c>
      <c r="D2921">
        <v>1995</v>
      </c>
    </row>
    <row r="2922" spans="1:4" x14ac:dyDescent="0.2">
      <c r="A2922" s="1">
        <v>7360</v>
      </c>
      <c r="B2922" s="1">
        <v>204</v>
      </c>
      <c r="C2922">
        <v>450</v>
      </c>
      <c r="D2922">
        <v>19915</v>
      </c>
    </row>
    <row r="2923" spans="1:4" x14ac:dyDescent="0.2">
      <c r="A2923" s="1">
        <v>7360</v>
      </c>
      <c r="B2923" s="1">
        <v>249</v>
      </c>
      <c r="C2923">
        <v>23</v>
      </c>
      <c r="D2923">
        <v>967</v>
      </c>
    </row>
    <row r="2924" spans="1:4" x14ac:dyDescent="0.2">
      <c r="A2924" s="1">
        <v>7360</v>
      </c>
      <c r="B2924" s="1">
        <v>204</v>
      </c>
      <c r="C2924">
        <v>101</v>
      </c>
      <c r="D2924">
        <v>4537</v>
      </c>
    </row>
    <row r="2925" spans="1:4" x14ac:dyDescent="0.2">
      <c r="A2925" s="1">
        <v>7360</v>
      </c>
      <c r="B2925" s="1">
        <v>204</v>
      </c>
      <c r="C2925">
        <v>33</v>
      </c>
      <c r="D2925">
        <v>1469</v>
      </c>
    </row>
    <row r="2926" spans="1:4" x14ac:dyDescent="0.2">
      <c r="A2926" s="1">
        <v>7360</v>
      </c>
      <c r="B2926" s="1">
        <v>204</v>
      </c>
      <c r="C2926">
        <v>229</v>
      </c>
      <c r="D2926">
        <v>9912</v>
      </c>
    </row>
    <row r="2927" spans="1:4" x14ac:dyDescent="0.2">
      <c r="A2927" s="1">
        <v>7360</v>
      </c>
      <c r="B2927" s="1">
        <v>204</v>
      </c>
      <c r="C2927">
        <v>19</v>
      </c>
      <c r="D2927">
        <v>821</v>
      </c>
    </row>
    <row r="2928" spans="1:4" x14ac:dyDescent="0.2">
      <c r="A2928" s="1">
        <v>7360</v>
      </c>
      <c r="B2928" s="1">
        <v>201</v>
      </c>
      <c r="C2928">
        <v>80</v>
      </c>
      <c r="D2928">
        <v>3280</v>
      </c>
    </row>
    <row r="2929" spans="1:4" x14ac:dyDescent="0.2">
      <c r="A2929" s="1">
        <v>7360</v>
      </c>
      <c r="B2929" s="1">
        <v>204</v>
      </c>
      <c r="C2929">
        <v>3</v>
      </c>
      <c r="D2929">
        <v>135</v>
      </c>
    </row>
    <row r="2930" spans="1:4" x14ac:dyDescent="0.2">
      <c r="A2930" s="1">
        <v>7360</v>
      </c>
      <c r="B2930" s="1">
        <v>204</v>
      </c>
      <c r="C2930">
        <v>18</v>
      </c>
      <c r="D2930">
        <v>800</v>
      </c>
    </row>
    <row r="2931" spans="1:4" x14ac:dyDescent="0.2">
      <c r="A2931" s="1">
        <v>7360</v>
      </c>
      <c r="B2931" s="1">
        <v>204</v>
      </c>
      <c r="C2931">
        <v>81</v>
      </c>
      <c r="D2931">
        <v>3598</v>
      </c>
    </row>
    <row r="2932" spans="1:4" x14ac:dyDescent="0.2">
      <c r="A2932" s="1">
        <v>7360</v>
      </c>
      <c r="B2932" s="1">
        <v>249</v>
      </c>
      <c r="C2932">
        <v>8</v>
      </c>
      <c r="D2932">
        <v>360</v>
      </c>
    </row>
    <row r="2933" spans="1:4" x14ac:dyDescent="0.2">
      <c r="A2933" s="1">
        <v>7360</v>
      </c>
      <c r="B2933" s="1">
        <v>201</v>
      </c>
      <c r="C2933">
        <v>504</v>
      </c>
      <c r="D2933">
        <v>26943</v>
      </c>
    </row>
    <row r="2934" spans="1:4" x14ac:dyDescent="0.2">
      <c r="A2934" s="1">
        <v>7360</v>
      </c>
      <c r="B2934" s="1">
        <v>201</v>
      </c>
      <c r="C2934">
        <v>450</v>
      </c>
      <c r="D2934">
        <v>10350</v>
      </c>
    </row>
    <row r="2935" spans="1:4" x14ac:dyDescent="0.2">
      <c r="A2935" s="1">
        <v>7360</v>
      </c>
      <c r="B2935" s="1">
        <v>203</v>
      </c>
      <c r="C2935">
        <v>25</v>
      </c>
      <c r="D2935">
        <v>1615</v>
      </c>
    </row>
    <row r="2936" spans="1:4" x14ac:dyDescent="0.2">
      <c r="A2936" s="1">
        <v>7360</v>
      </c>
      <c r="B2936" s="1">
        <v>249</v>
      </c>
      <c r="C2936">
        <v>12</v>
      </c>
      <c r="D2936">
        <v>683</v>
      </c>
    </row>
    <row r="2937" spans="1:4" x14ac:dyDescent="0.2">
      <c r="A2937" s="1">
        <v>7360</v>
      </c>
      <c r="B2937" s="1">
        <v>201</v>
      </c>
      <c r="C2937">
        <v>488</v>
      </c>
      <c r="D2937">
        <v>26840</v>
      </c>
    </row>
    <row r="2938" spans="1:4" x14ac:dyDescent="0.2">
      <c r="A2938" s="1">
        <v>7360</v>
      </c>
      <c r="B2938" s="1">
        <v>201</v>
      </c>
      <c r="C2938">
        <v>308</v>
      </c>
      <c r="D2938">
        <v>17864</v>
      </c>
    </row>
    <row r="2939" spans="1:4" x14ac:dyDescent="0.2">
      <c r="A2939" s="1">
        <v>7360</v>
      </c>
      <c r="B2939" s="1">
        <v>203</v>
      </c>
      <c r="C2939">
        <v>41</v>
      </c>
      <c r="D2939">
        <v>2610</v>
      </c>
    </row>
    <row r="2940" spans="1:4" x14ac:dyDescent="0.2">
      <c r="A2940" s="1">
        <v>7360</v>
      </c>
      <c r="B2940" s="1">
        <v>249</v>
      </c>
      <c r="C2940">
        <v>51</v>
      </c>
      <c r="D2940">
        <v>2880</v>
      </c>
    </row>
    <row r="2941" spans="1:4" x14ac:dyDescent="0.2">
      <c r="A2941" s="1">
        <v>7360</v>
      </c>
      <c r="B2941" s="1">
        <v>249</v>
      </c>
      <c r="C2941">
        <v>21</v>
      </c>
      <c r="D2941">
        <v>1260</v>
      </c>
    </row>
    <row r="2942" spans="1:4" x14ac:dyDescent="0.2">
      <c r="A2942" s="1">
        <v>7391</v>
      </c>
      <c r="B2942" s="1">
        <v>203</v>
      </c>
      <c r="C2942">
        <v>7</v>
      </c>
      <c r="D2942">
        <v>665</v>
      </c>
    </row>
    <row r="2943" spans="1:4" x14ac:dyDescent="0.2">
      <c r="A2943" s="1">
        <v>7392</v>
      </c>
      <c r="B2943" s="1">
        <v>209</v>
      </c>
      <c r="C2943">
        <v>1282</v>
      </c>
      <c r="D2943">
        <v>17987</v>
      </c>
    </row>
    <row r="2944" spans="1:4" x14ac:dyDescent="0.2">
      <c r="A2944" s="1">
        <v>7392</v>
      </c>
      <c r="B2944" s="1">
        <v>217</v>
      </c>
      <c r="C2944">
        <v>30</v>
      </c>
      <c r="D2944">
        <v>494</v>
      </c>
    </row>
    <row r="2945" spans="1:4" x14ac:dyDescent="0.2">
      <c r="A2945" s="1">
        <v>7392</v>
      </c>
      <c r="B2945" s="1">
        <v>249</v>
      </c>
      <c r="C2945">
        <v>29</v>
      </c>
      <c r="D2945">
        <v>426</v>
      </c>
    </row>
    <row r="2946" spans="1:4" x14ac:dyDescent="0.2">
      <c r="A2946" s="1">
        <v>7392</v>
      </c>
      <c r="B2946" s="1">
        <v>209</v>
      </c>
      <c r="C2946">
        <v>1091</v>
      </c>
      <c r="D2946">
        <v>18559</v>
      </c>
    </row>
    <row r="2947" spans="1:4" x14ac:dyDescent="0.2">
      <c r="A2947" s="1">
        <v>7392</v>
      </c>
      <c r="B2947" s="1">
        <v>249</v>
      </c>
      <c r="C2947">
        <v>30</v>
      </c>
      <c r="D2947">
        <v>504</v>
      </c>
    </row>
    <row r="2948" spans="1:4" x14ac:dyDescent="0.2">
      <c r="A2948" s="1">
        <v>7392</v>
      </c>
      <c r="B2948" s="1">
        <v>209</v>
      </c>
      <c r="C2948">
        <v>22</v>
      </c>
      <c r="D2948">
        <v>374</v>
      </c>
    </row>
    <row r="2949" spans="1:4" x14ac:dyDescent="0.2">
      <c r="A2949" s="1">
        <v>7392</v>
      </c>
      <c r="B2949" s="1">
        <v>217</v>
      </c>
      <c r="C2949">
        <v>15</v>
      </c>
      <c r="D2949">
        <v>300</v>
      </c>
    </row>
    <row r="2950" spans="1:4" x14ac:dyDescent="0.2">
      <c r="A2950" s="1">
        <v>7392</v>
      </c>
      <c r="B2950" s="1">
        <v>249</v>
      </c>
      <c r="C2950">
        <v>36</v>
      </c>
      <c r="D2950">
        <v>540</v>
      </c>
    </row>
    <row r="2951" spans="1:4" x14ac:dyDescent="0.2">
      <c r="A2951" s="1">
        <v>7392</v>
      </c>
      <c r="B2951" s="1">
        <v>217</v>
      </c>
      <c r="C2951">
        <v>54</v>
      </c>
      <c r="D2951">
        <v>1167</v>
      </c>
    </row>
    <row r="2952" spans="1:4" x14ac:dyDescent="0.2">
      <c r="A2952" s="1">
        <v>7392</v>
      </c>
      <c r="B2952" s="1">
        <v>249</v>
      </c>
      <c r="C2952">
        <v>148</v>
      </c>
      <c r="D2952">
        <v>2651</v>
      </c>
    </row>
    <row r="2953" spans="1:4" x14ac:dyDescent="0.2">
      <c r="A2953" s="1">
        <v>7392</v>
      </c>
      <c r="B2953" s="1">
        <v>249</v>
      </c>
      <c r="C2953">
        <v>10</v>
      </c>
      <c r="D2953">
        <v>250</v>
      </c>
    </row>
    <row r="2954" spans="1:4" x14ac:dyDescent="0.2">
      <c r="A2954" s="1">
        <v>7394</v>
      </c>
      <c r="B2954" s="1">
        <v>204</v>
      </c>
      <c r="C2954">
        <v>4188.7862999999998</v>
      </c>
      <c r="D2954">
        <v>25132.720000000001</v>
      </c>
    </row>
    <row r="2955" spans="1:4" x14ac:dyDescent="0.2">
      <c r="A2955" s="1">
        <v>7394</v>
      </c>
      <c r="B2955" s="1">
        <v>204</v>
      </c>
      <c r="C2955">
        <v>4188.7862999999998</v>
      </c>
      <c r="D2955">
        <v>25132.720000000001</v>
      </c>
    </row>
    <row r="2956" spans="1:4" x14ac:dyDescent="0.2">
      <c r="A2956" s="1">
        <v>7400</v>
      </c>
      <c r="B2956" s="1">
        <v>201</v>
      </c>
      <c r="C2956">
        <v>45</v>
      </c>
      <c r="D2956">
        <v>3150</v>
      </c>
    </row>
    <row r="2957" spans="1:4" x14ac:dyDescent="0.2">
      <c r="A2957" s="1">
        <v>7400</v>
      </c>
      <c r="B2957" s="1">
        <v>203</v>
      </c>
      <c r="C2957">
        <v>196</v>
      </c>
      <c r="D2957">
        <v>14700</v>
      </c>
    </row>
    <row r="2958" spans="1:4" x14ac:dyDescent="0.2">
      <c r="A2958" s="1">
        <v>7400</v>
      </c>
      <c r="B2958" s="1">
        <v>204</v>
      </c>
      <c r="C2958">
        <v>529</v>
      </c>
      <c r="D2958">
        <v>36183</v>
      </c>
    </row>
    <row r="2959" spans="1:4" x14ac:dyDescent="0.2">
      <c r="A2959" s="1">
        <v>7501</v>
      </c>
      <c r="B2959" s="1">
        <v>203</v>
      </c>
      <c r="C2959">
        <v>120</v>
      </c>
      <c r="D2959">
        <v>6000</v>
      </c>
    </row>
    <row r="2960" spans="1:4" x14ac:dyDescent="0.2">
      <c r="A2960" s="1">
        <v>7501</v>
      </c>
      <c r="B2960" s="1">
        <v>210</v>
      </c>
      <c r="C2960">
        <v>73</v>
      </c>
      <c r="D2960">
        <v>3650</v>
      </c>
    </row>
    <row r="2961" spans="1:4" x14ac:dyDescent="0.2">
      <c r="A2961" s="1">
        <v>7501</v>
      </c>
      <c r="B2961" s="1">
        <v>203</v>
      </c>
      <c r="C2961">
        <v>299</v>
      </c>
      <c r="D2961">
        <v>17350</v>
      </c>
    </row>
    <row r="2962" spans="1:4" x14ac:dyDescent="0.2">
      <c r="A2962" s="1">
        <v>7501</v>
      </c>
      <c r="B2962" s="1">
        <v>203</v>
      </c>
      <c r="C2962">
        <v>758</v>
      </c>
      <c r="D2962">
        <v>52365</v>
      </c>
    </row>
    <row r="2963" spans="1:4" x14ac:dyDescent="0.2">
      <c r="A2963" s="1">
        <v>7600</v>
      </c>
      <c r="B2963" s="1">
        <v>201</v>
      </c>
      <c r="C2963">
        <v>10580</v>
      </c>
      <c r="D2963">
        <v>141680</v>
      </c>
    </row>
    <row r="2964" spans="1:4" x14ac:dyDescent="0.2">
      <c r="A2964" s="1">
        <v>7600</v>
      </c>
      <c r="B2964" s="1">
        <v>203</v>
      </c>
      <c r="C2964">
        <v>8060</v>
      </c>
      <c r="D2964">
        <v>114935</v>
      </c>
    </row>
    <row r="2965" spans="1:4" x14ac:dyDescent="0.2">
      <c r="A2965" s="1">
        <v>7600</v>
      </c>
      <c r="B2965" s="1">
        <v>204</v>
      </c>
      <c r="C2965">
        <v>1150</v>
      </c>
      <c r="D2965">
        <v>16445</v>
      </c>
    </row>
    <row r="2966" spans="1:4" x14ac:dyDescent="0.2">
      <c r="A2966" s="1">
        <v>7600</v>
      </c>
      <c r="B2966" s="1">
        <v>210</v>
      </c>
      <c r="C2966">
        <v>460</v>
      </c>
      <c r="D2966">
        <v>6361.8</v>
      </c>
    </row>
    <row r="2967" spans="1:4" x14ac:dyDescent="0.2">
      <c r="A2967" s="1">
        <v>7620</v>
      </c>
      <c r="B2967" s="1">
        <v>201</v>
      </c>
      <c r="C2967">
        <v>600</v>
      </c>
      <c r="D2967">
        <v>4200</v>
      </c>
    </row>
    <row r="2968" spans="1:4" x14ac:dyDescent="0.2">
      <c r="A2968" s="1">
        <v>7620</v>
      </c>
      <c r="B2968" s="1">
        <v>203</v>
      </c>
      <c r="C2968">
        <v>40</v>
      </c>
      <c r="D2968">
        <v>1635</v>
      </c>
    </row>
    <row r="2969" spans="1:4" x14ac:dyDescent="0.2">
      <c r="A2969" s="1">
        <v>7800</v>
      </c>
      <c r="B2969" s="1">
        <v>201</v>
      </c>
      <c r="C2969">
        <v>1010</v>
      </c>
      <c r="D2969">
        <v>44440</v>
      </c>
    </row>
    <row r="2970" spans="1:4" x14ac:dyDescent="0.2">
      <c r="A2970" s="1">
        <v>7800</v>
      </c>
      <c r="B2970" s="1">
        <v>203</v>
      </c>
      <c r="C2970">
        <v>40</v>
      </c>
      <c r="D2970">
        <v>2360</v>
      </c>
    </row>
    <row r="2971" spans="1:4" x14ac:dyDescent="0.2">
      <c r="A2971" s="1">
        <v>7800</v>
      </c>
      <c r="B2971" s="1">
        <v>201</v>
      </c>
      <c r="C2971">
        <v>139</v>
      </c>
      <c r="D2971">
        <v>10810</v>
      </c>
    </row>
    <row r="2972" spans="1:4" x14ac:dyDescent="0.2">
      <c r="A2972" s="1">
        <v>7800</v>
      </c>
      <c r="B2972" s="1">
        <v>201</v>
      </c>
      <c r="C2972">
        <v>152</v>
      </c>
      <c r="D2972">
        <v>7600</v>
      </c>
    </row>
    <row r="2973" spans="1:4" x14ac:dyDescent="0.2">
      <c r="A2973" s="1">
        <v>7800</v>
      </c>
      <c r="B2973" s="1">
        <v>203</v>
      </c>
      <c r="C2973">
        <v>942</v>
      </c>
      <c r="D2973">
        <v>55653</v>
      </c>
    </row>
    <row r="2974" spans="1:4" x14ac:dyDescent="0.2">
      <c r="A2974" s="1">
        <v>7800</v>
      </c>
      <c r="B2974" s="1">
        <v>201</v>
      </c>
      <c r="C2974">
        <v>1581</v>
      </c>
      <c r="D2974">
        <v>67192.5</v>
      </c>
    </row>
    <row r="2975" spans="1:4" x14ac:dyDescent="0.2">
      <c r="A2975" s="1">
        <v>7800</v>
      </c>
      <c r="B2975" s="1">
        <v>203</v>
      </c>
      <c r="C2975">
        <v>29</v>
      </c>
      <c r="D2975">
        <v>1744</v>
      </c>
    </row>
    <row r="2976" spans="1:4" x14ac:dyDescent="0.2">
      <c r="A2976" s="1">
        <v>7800</v>
      </c>
      <c r="B2976" s="1">
        <v>203</v>
      </c>
      <c r="C2976">
        <v>315</v>
      </c>
      <c r="D2976">
        <v>18900</v>
      </c>
    </row>
    <row r="2977" spans="1:4" x14ac:dyDescent="0.2">
      <c r="A2977" s="1">
        <v>7800</v>
      </c>
      <c r="B2977" s="1">
        <v>203</v>
      </c>
      <c r="C2977">
        <v>67</v>
      </c>
      <c r="D2977">
        <v>4085</v>
      </c>
    </row>
    <row r="2978" spans="1:4" x14ac:dyDescent="0.2">
      <c r="A2978" s="1">
        <v>7800</v>
      </c>
      <c r="B2978" s="1">
        <v>203</v>
      </c>
      <c r="C2978">
        <v>21</v>
      </c>
      <c r="D2978">
        <v>1239</v>
      </c>
    </row>
    <row r="2979" spans="1:4" x14ac:dyDescent="0.2">
      <c r="A2979" s="1">
        <v>7800</v>
      </c>
      <c r="B2979" s="1">
        <v>203</v>
      </c>
      <c r="C2979">
        <v>305</v>
      </c>
      <c r="D2979">
        <v>17995</v>
      </c>
    </row>
    <row r="2980" spans="1:4" x14ac:dyDescent="0.2">
      <c r="A2980" s="1">
        <v>7800</v>
      </c>
      <c r="B2980" s="1">
        <v>201</v>
      </c>
      <c r="C2980">
        <v>484</v>
      </c>
      <c r="D2980">
        <v>21300</v>
      </c>
    </row>
    <row r="2981" spans="1:4" x14ac:dyDescent="0.2">
      <c r="A2981" s="1">
        <v>7800</v>
      </c>
      <c r="B2981" s="1">
        <v>203</v>
      </c>
      <c r="C2981">
        <v>345</v>
      </c>
      <c r="D2981">
        <v>20355</v>
      </c>
    </row>
    <row r="2982" spans="1:4" x14ac:dyDescent="0.2">
      <c r="A2982" s="1">
        <v>7800</v>
      </c>
      <c r="B2982" s="1">
        <v>203</v>
      </c>
      <c r="C2982">
        <v>315</v>
      </c>
      <c r="D2982">
        <v>18585</v>
      </c>
    </row>
    <row r="2983" spans="1:4" x14ac:dyDescent="0.2">
      <c r="A2983" s="1">
        <v>7800</v>
      </c>
      <c r="B2983" s="1">
        <v>201</v>
      </c>
      <c r="C2983">
        <v>111</v>
      </c>
      <c r="D2983">
        <v>5106</v>
      </c>
    </row>
    <row r="2984" spans="1:4" x14ac:dyDescent="0.2">
      <c r="A2984" s="1">
        <v>7800</v>
      </c>
      <c r="B2984" s="1">
        <v>201</v>
      </c>
      <c r="C2984">
        <v>77</v>
      </c>
      <c r="D2984">
        <v>3311</v>
      </c>
    </row>
    <row r="2985" spans="1:4" x14ac:dyDescent="0.2">
      <c r="A2985" s="1">
        <v>7800</v>
      </c>
      <c r="B2985" s="1">
        <v>203</v>
      </c>
      <c r="C2985">
        <v>35</v>
      </c>
      <c r="D2985">
        <v>2080</v>
      </c>
    </row>
    <row r="2986" spans="1:4" x14ac:dyDescent="0.2">
      <c r="A2986" s="1">
        <v>7800</v>
      </c>
      <c r="B2986" s="1">
        <v>201</v>
      </c>
      <c r="C2986">
        <v>1839</v>
      </c>
      <c r="D2986">
        <v>81375</v>
      </c>
    </row>
    <row r="2987" spans="1:4" x14ac:dyDescent="0.2">
      <c r="A2987" s="1">
        <v>7800</v>
      </c>
      <c r="B2987" s="1">
        <v>203</v>
      </c>
      <c r="C2987">
        <v>6291</v>
      </c>
      <c r="D2987">
        <v>354002</v>
      </c>
    </row>
    <row r="2988" spans="1:4" x14ac:dyDescent="0.2">
      <c r="A2988" s="1">
        <v>7800</v>
      </c>
      <c r="B2988" s="1">
        <v>210</v>
      </c>
      <c r="C2988">
        <v>301</v>
      </c>
      <c r="D2988">
        <v>12943</v>
      </c>
    </row>
    <row r="2989" spans="1:4" x14ac:dyDescent="0.2">
      <c r="A2989" s="1">
        <v>7800</v>
      </c>
      <c r="B2989" s="1">
        <v>203</v>
      </c>
      <c r="C2989">
        <v>355</v>
      </c>
      <c r="D2989">
        <v>21300</v>
      </c>
    </row>
    <row r="2990" spans="1:4" x14ac:dyDescent="0.2">
      <c r="A2990" s="1">
        <v>7800</v>
      </c>
      <c r="B2990" s="1">
        <v>201</v>
      </c>
      <c r="C2990">
        <v>870</v>
      </c>
      <c r="D2990">
        <v>40420</v>
      </c>
    </row>
    <row r="2991" spans="1:4" x14ac:dyDescent="0.2">
      <c r="A2991" s="1">
        <v>7800</v>
      </c>
      <c r="B2991" s="1">
        <v>203</v>
      </c>
      <c r="C2991">
        <v>2048</v>
      </c>
      <c r="D2991">
        <v>104680</v>
      </c>
    </row>
    <row r="2992" spans="1:4" x14ac:dyDescent="0.2">
      <c r="A2992" s="1">
        <v>7800</v>
      </c>
      <c r="B2992" s="1">
        <v>203</v>
      </c>
      <c r="C2992">
        <v>220</v>
      </c>
      <c r="D2992">
        <v>13133</v>
      </c>
    </row>
    <row r="2993" spans="1:4" x14ac:dyDescent="0.2">
      <c r="A2993" s="1">
        <v>7801</v>
      </c>
      <c r="B2993" s="1">
        <v>201</v>
      </c>
      <c r="C2993">
        <v>24</v>
      </c>
      <c r="D2993">
        <v>480</v>
      </c>
    </row>
    <row r="2994" spans="1:4" x14ac:dyDescent="0.2">
      <c r="A2994" s="1">
        <v>7801</v>
      </c>
      <c r="B2994" s="1">
        <v>203</v>
      </c>
      <c r="C2994">
        <v>12</v>
      </c>
      <c r="D2994">
        <v>265</v>
      </c>
    </row>
    <row r="2995" spans="1:4" x14ac:dyDescent="0.2">
      <c r="A2995" s="1">
        <v>7801</v>
      </c>
      <c r="B2995" s="1">
        <v>204</v>
      </c>
      <c r="C2995">
        <v>262</v>
      </c>
      <c r="D2995">
        <v>6354</v>
      </c>
    </row>
    <row r="2996" spans="1:4" x14ac:dyDescent="0.2">
      <c r="A2996" s="1">
        <v>7801</v>
      </c>
      <c r="B2996" s="1">
        <v>204</v>
      </c>
      <c r="C2996">
        <v>34</v>
      </c>
      <c r="D2996">
        <v>840</v>
      </c>
    </row>
    <row r="2997" spans="1:4" x14ac:dyDescent="0.2">
      <c r="A2997" s="1">
        <v>7801</v>
      </c>
      <c r="B2997" s="1">
        <v>204</v>
      </c>
      <c r="C2997">
        <v>32</v>
      </c>
      <c r="D2997">
        <v>785</v>
      </c>
    </row>
    <row r="2998" spans="1:4" x14ac:dyDescent="0.2">
      <c r="A2998" s="1">
        <v>7801</v>
      </c>
      <c r="B2998" s="1">
        <v>204</v>
      </c>
      <c r="C2998">
        <v>81</v>
      </c>
      <c r="D2998">
        <v>2016</v>
      </c>
    </row>
    <row r="2999" spans="1:4" x14ac:dyDescent="0.2">
      <c r="A2999" s="1">
        <v>7801</v>
      </c>
      <c r="B2999" s="1">
        <v>204</v>
      </c>
      <c r="C2999">
        <v>19</v>
      </c>
      <c r="D2999">
        <v>449</v>
      </c>
    </row>
    <row r="3000" spans="1:4" x14ac:dyDescent="0.2">
      <c r="A3000" s="1">
        <v>7801</v>
      </c>
      <c r="B3000" s="1">
        <v>201</v>
      </c>
      <c r="C3000">
        <v>2</v>
      </c>
      <c r="D3000">
        <v>30</v>
      </c>
    </row>
    <row r="3001" spans="1:4" x14ac:dyDescent="0.2">
      <c r="A3001" s="1">
        <v>7801</v>
      </c>
      <c r="B3001" s="1">
        <v>204</v>
      </c>
      <c r="C3001">
        <v>90</v>
      </c>
      <c r="D3001">
        <v>2169</v>
      </c>
    </row>
    <row r="3002" spans="1:4" x14ac:dyDescent="0.2">
      <c r="A3002" s="1">
        <v>7801</v>
      </c>
      <c r="B3002" s="1">
        <v>203</v>
      </c>
      <c r="C3002">
        <v>3</v>
      </c>
      <c r="D3002">
        <v>75</v>
      </c>
    </row>
    <row r="3003" spans="1:4" x14ac:dyDescent="0.2">
      <c r="A3003" s="1">
        <v>7801</v>
      </c>
      <c r="B3003" s="1">
        <v>204</v>
      </c>
      <c r="C3003">
        <v>93</v>
      </c>
      <c r="D3003">
        <v>2242</v>
      </c>
    </row>
    <row r="3004" spans="1:4" x14ac:dyDescent="0.2">
      <c r="A3004" s="1">
        <v>7801</v>
      </c>
      <c r="B3004" s="1">
        <v>204</v>
      </c>
      <c r="C3004">
        <v>179</v>
      </c>
      <c r="D3004">
        <v>4460</v>
      </c>
    </row>
    <row r="3005" spans="1:4" x14ac:dyDescent="0.2">
      <c r="A3005" s="1">
        <v>7801</v>
      </c>
      <c r="B3005" s="1">
        <v>204</v>
      </c>
      <c r="C3005">
        <v>18</v>
      </c>
      <c r="D3005">
        <v>450</v>
      </c>
    </row>
    <row r="3006" spans="1:4" x14ac:dyDescent="0.2">
      <c r="A3006" s="1">
        <v>7801</v>
      </c>
      <c r="B3006" s="1">
        <v>204</v>
      </c>
      <c r="C3006">
        <v>17</v>
      </c>
      <c r="D3006">
        <v>425</v>
      </c>
    </row>
    <row r="3007" spans="1:4" x14ac:dyDescent="0.2">
      <c r="A3007" s="1">
        <v>7801</v>
      </c>
      <c r="B3007" s="1">
        <v>204</v>
      </c>
      <c r="C3007">
        <v>19</v>
      </c>
      <c r="D3007">
        <v>472</v>
      </c>
    </row>
    <row r="3008" spans="1:4" x14ac:dyDescent="0.2">
      <c r="A3008" s="1">
        <v>7801</v>
      </c>
      <c r="B3008" s="1">
        <v>204</v>
      </c>
      <c r="C3008">
        <v>13</v>
      </c>
      <c r="D3008">
        <v>323</v>
      </c>
    </row>
    <row r="3009" spans="1:4" x14ac:dyDescent="0.2">
      <c r="A3009" s="1">
        <v>7801</v>
      </c>
      <c r="B3009" s="1">
        <v>204</v>
      </c>
      <c r="C3009">
        <v>21</v>
      </c>
      <c r="D3009">
        <v>519</v>
      </c>
    </row>
    <row r="3010" spans="1:4" x14ac:dyDescent="0.2">
      <c r="A3010" s="1">
        <v>7801</v>
      </c>
      <c r="B3010" s="1">
        <v>204</v>
      </c>
      <c r="C3010">
        <v>16</v>
      </c>
      <c r="D3010">
        <v>394</v>
      </c>
    </row>
    <row r="3011" spans="1:4" x14ac:dyDescent="0.2">
      <c r="A3011" s="1">
        <v>7801</v>
      </c>
      <c r="B3011" s="1">
        <v>204</v>
      </c>
      <c r="C3011">
        <v>66</v>
      </c>
      <c r="D3011">
        <v>1604</v>
      </c>
    </row>
    <row r="3012" spans="1:4" x14ac:dyDescent="0.2">
      <c r="A3012" s="1">
        <v>7801</v>
      </c>
      <c r="B3012" s="1">
        <v>204</v>
      </c>
      <c r="C3012">
        <v>2</v>
      </c>
      <c r="D3012">
        <v>50</v>
      </c>
    </row>
    <row r="3013" spans="1:4" x14ac:dyDescent="0.2">
      <c r="A3013" s="1">
        <v>7801</v>
      </c>
      <c r="B3013" s="1">
        <v>204</v>
      </c>
      <c r="C3013">
        <v>5</v>
      </c>
      <c r="D3013">
        <v>125</v>
      </c>
    </row>
    <row r="3014" spans="1:4" x14ac:dyDescent="0.2">
      <c r="A3014" s="1">
        <v>7801</v>
      </c>
      <c r="B3014" s="1">
        <v>203</v>
      </c>
      <c r="C3014">
        <v>11</v>
      </c>
      <c r="D3014">
        <v>275</v>
      </c>
    </row>
    <row r="3015" spans="1:4" x14ac:dyDescent="0.2">
      <c r="A3015" s="1">
        <v>7801</v>
      </c>
      <c r="B3015" s="1">
        <v>204</v>
      </c>
      <c r="C3015">
        <v>74</v>
      </c>
      <c r="D3015">
        <v>1844</v>
      </c>
    </row>
    <row r="3016" spans="1:4" x14ac:dyDescent="0.2">
      <c r="A3016" s="1">
        <v>7801</v>
      </c>
      <c r="B3016" s="1">
        <v>204</v>
      </c>
      <c r="C3016">
        <v>74</v>
      </c>
      <c r="D3016">
        <v>1744</v>
      </c>
    </row>
    <row r="3017" spans="1:4" x14ac:dyDescent="0.2">
      <c r="A3017" s="1">
        <v>7801</v>
      </c>
      <c r="B3017" s="1">
        <v>204</v>
      </c>
      <c r="C3017">
        <v>11</v>
      </c>
      <c r="D3017">
        <v>275</v>
      </c>
    </row>
    <row r="3018" spans="1:4" x14ac:dyDescent="0.2">
      <c r="A3018" s="1">
        <v>7801</v>
      </c>
      <c r="B3018" s="1">
        <v>204</v>
      </c>
      <c r="C3018">
        <v>39</v>
      </c>
      <c r="D3018">
        <v>948</v>
      </c>
    </row>
    <row r="3019" spans="1:4" x14ac:dyDescent="0.2">
      <c r="A3019" s="1">
        <v>7801</v>
      </c>
      <c r="B3019" s="1">
        <v>204</v>
      </c>
      <c r="C3019">
        <v>32</v>
      </c>
      <c r="D3019">
        <v>797</v>
      </c>
    </row>
    <row r="3020" spans="1:4" x14ac:dyDescent="0.2">
      <c r="A3020" s="1">
        <v>7801</v>
      </c>
      <c r="B3020" s="1">
        <v>204</v>
      </c>
      <c r="C3020">
        <v>192</v>
      </c>
      <c r="D3020">
        <v>4562</v>
      </c>
    </row>
    <row r="3021" spans="1:4" x14ac:dyDescent="0.2">
      <c r="A3021" s="1">
        <v>7801</v>
      </c>
      <c r="B3021" s="1">
        <v>201</v>
      </c>
      <c r="C3021">
        <v>400</v>
      </c>
      <c r="D3021">
        <v>7600</v>
      </c>
    </row>
    <row r="3022" spans="1:4" x14ac:dyDescent="0.2">
      <c r="A3022" s="1">
        <v>7801</v>
      </c>
      <c r="B3022" s="1">
        <v>204</v>
      </c>
      <c r="C3022">
        <v>16</v>
      </c>
      <c r="D3022">
        <v>397</v>
      </c>
    </row>
    <row r="3023" spans="1:4" x14ac:dyDescent="0.2">
      <c r="A3023" s="1">
        <v>7801</v>
      </c>
      <c r="B3023" s="1">
        <v>204</v>
      </c>
      <c r="C3023">
        <v>27</v>
      </c>
      <c r="D3023">
        <v>654</v>
      </c>
    </row>
    <row r="3024" spans="1:4" x14ac:dyDescent="0.2">
      <c r="A3024" s="1">
        <v>7801</v>
      </c>
      <c r="B3024" s="1">
        <v>204</v>
      </c>
      <c r="C3024">
        <v>48</v>
      </c>
      <c r="D3024">
        <v>1172</v>
      </c>
    </row>
    <row r="3025" spans="1:4" x14ac:dyDescent="0.2">
      <c r="A3025" s="1">
        <v>7801</v>
      </c>
      <c r="B3025" s="1">
        <v>204</v>
      </c>
      <c r="C3025">
        <v>58</v>
      </c>
      <c r="D3025">
        <v>1432</v>
      </c>
    </row>
    <row r="3026" spans="1:4" x14ac:dyDescent="0.2">
      <c r="A3026" s="1">
        <v>7801</v>
      </c>
      <c r="B3026" s="1">
        <v>204</v>
      </c>
      <c r="C3026">
        <v>129</v>
      </c>
      <c r="D3026">
        <v>3219</v>
      </c>
    </row>
    <row r="3027" spans="1:4" x14ac:dyDescent="0.2">
      <c r="A3027" s="1">
        <v>7801</v>
      </c>
      <c r="B3027" s="1">
        <v>204</v>
      </c>
      <c r="C3027">
        <v>7</v>
      </c>
      <c r="D3027">
        <v>173</v>
      </c>
    </row>
    <row r="3028" spans="1:4" x14ac:dyDescent="0.2">
      <c r="A3028" s="1">
        <v>7801</v>
      </c>
      <c r="B3028" s="1">
        <v>204</v>
      </c>
      <c r="C3028">
        <v>156</v>
      </c>
      <c r="D3028">
        <v>3897</v>
      </c>
    </row>
    <row r="3029" spans="1:4" x14ac:dyDescent="0.2">
      <c r="A3029" s="1">
        <v>7801</v>
      </c>
      <c r="B3029" s="1">
        <v>201</v>
      </c>
      <c r="C3029">
        <v>12</v>
      </c>
      <c r="D3029">
        <v>240</v>
      </c>
    </row>
    <row r="3030" spans="1:4" x14ac:dyDescent="0.2">
      <c r="A3030" s="1">
        <v>7801</v>
      </c>
      <c r="B3030" s="1">
        <v>204</v>
      </c>
      <c r="C3030">
        <v>200</v>
      </c>
      <c r="D3030">
        <v>4820</v>
      </c>
    </row>
    <row r="3031" spans="1:4" x14ac:dyDescent="0.2">
      <c r="A3031" s="1">
        <v>7801</v>
      </c>
      <c r="B3031" s="1">
        <v>204</v>
      </c>
      <c r="C3031">
        <v>15</v>
      </c>
      <c r="D3031">
        <v>372</v>
      </c>
    </row>
    <row r="3032" spans="1:4" x14ac:dyDescent="0.2">
      <c r="A3032" s="1">
        <v>7801</v>
      </c>
      <c r="B3032" s="1">
        <v>203</v>
      </c>
      <c r="C3032">
        <v>4</v>
      </c>
      <c r="D3032">
        <v>90</v>
      </c>
    </row>
    <row r="3033" spans="1:4" x14ac:dyDescent="0.2">
      <c r="A3033" s="1">
        <v>7801</v>
      </c>
      <c r="B3033" s="1">
        <v>204</v>
      </c>
      <c r="C3033">
        <v>81</v>
      </c>
      <c r="D3033">
        <v>2031</v>
      </c>
    </row>
    <row r="3034" spans="1:4" x14ac:dyDescent="0.2">
      <c r="A3034" s="1">
        <v>7801</v>
      </c>
      <c r="B3034" s="1">
        <v>206</v>
      </c>
      <c r="C3034">
        <v>1</v>
      </c>
      <c r="D3034">
        <v>25</v>
      </c>
    </row>
    <row r="3035" spans="1:4" x14ac:dyDescent="0.2">
      <c r="A3035" s="1">
        <v>7801</v>
      </c>
      <c r="B3035" s="1">
        <v>204</v>
      </c>
      <c r="C3035">
        <v>31</v>
      </c>
      <c r="D3035">
        <v>792</v>
      </c>
    </row>
    <row r="3036" spans="1:4" x14ac:dyDescent="0.2">
      <c r="A3036" s="1">
        <v>7801</v>
      </c>
      <c r="B3036" s="1">
        <v>204</v>
      </c>
      <c r="C3036">
        <v>4</v>
      </c>
      <c r="D3036">
        <v>100</v>
      </c>
    </row>
    <row r="3037" spans="1:4" x14ac:dyDescent="0.2">
      <c r="A3037" s="1">
        <v>7801</v>
      </c>
      <c r="B3037" s="1">
        <v>204</v>
      </c>
      <c r="C3037">
        <v>73</v>
      </c>
      <c r="D3037">
        <v>1765</v>
      </c>
    </row>
    <row r="3038" spans="1:4" x14ac:dyDescent="0.2">
      <c r="A3038" s="1">
        <v>7801</v>
      </c>
      <c r="B3038" s="1">
        <v>204</v>
      </c>
      <c r="C3038">
        <v>23</v>
      </c>
      <c r="D3038">
        <v>564</v>
      </c>
    </row>
    <row r="3039" spans="1:4" x14ac:dyDescent="0.2">
      <c r="A3039" s="1">
        <v>7801</v>
      </c>
      <c r="B3039" s="1">
        <v>204</v>
      </c>
      <c r="C3039">
        <v>10</v>
      </c>
      <c r="D3039">
        <v>243</v>
      </c>
    </row>
    <row r="3040" spans="1:4" x14ac:dyDescent="0.2">
      <c r="A3040" s="1">
        <v>7801</v>
      </c>
      <c r="B3040" s="1">
        <v>203</v>
      </c>
      <c r="C3040">
        <v>2</v>
      </c>
      <c r="D3040">
        <v>50</v>
      </c>
    </row>
    <row r="3041" spans="1:4" x14ac:dyDescent="0.2">
      <c r="A3041" s="1">
        <v>7801</v>
      </c>
      <c r="B3041" s="1">
        <v>204</v>
      </c>
      <c r="C3041">
        <v>109</v>
      </c>
      <c r="D3041">
        <v>2570</v>
      </c>
    </row>
    <row r="3042" spans="1:4" x14ac:dyDescent="0.2">
      <c r="A3042" s="1">
        <v>7801</v>
      </c>
      <c r="B3042" s="1">
        <v>204</v>
      </c>
      <c r="C3042">
        <v>4</v>
      </c>
      <c r="D3042">
        <v>100</v>
      </c>
    </row>
    <row r="3043" spans="1:4" x14ac:dyDescent="0.2">
      <c r="A3043" s="1">
        <v>7801</v>
      </c>
      <c r="B3043" s="1">
        <v>203</v>
      </c>
      <c r="C3043">
        <v>25</v>
      </c>
      <c r="D3043">
        <v>565</v>
      </c>
    </row>
    <row r="3044" spans="1:4" x14ac:dyDescent="0.2">
      <c r="A3044" s="1">
        <v>7801</v>
      </c>
      <c r="B3044" s="1">
        <v>204</v>
      </c>
      <c r="C3044">
        <v>26</v>
      </c>
      <c r="D3044">
        <v>641</v>
      </c>
    </row>
    <row r="3045" spans="1:4" x14ac:dyDescent="0.2">
      <c r="A3045" s="1">
        <v>7801</v>
      </c>
      <c r="B3045" s="1">
        <v>204</v>
      </c>
      <c r="C3045">
        <v>32</v>
      </c>
      <c r="D3045">
        <v>719</v>
      </c>
    </row>
    <row r="3046" spans="1:4" x14ac:dyDescent="0.2">
      <c r="A3046" s="1">
        <v>7801</v>
      </c>
      <c r="B3046" s="1">
        <v>204</v>
      </c>
      <c r="C3046">
        <v>65</v>
      </c>
      <c r="D3046">
        <v>1605</v>
      </c>
    </row>
    <row r="3047" spans="1:4" x14ac:dyDescent="0.2">
      <c r="A3047" s="1">
        <v>7801</v>
      </c>
      <c r="B3047" s="1">
        <v>201</v>
      </c>
      <c r="C3047">
        <v>12</v>
      </c>
      <c r="D3047">
        <v>432</v>
      </c>
    </row>
    <row r="3048" spans="1:4" x14ac:dyDescent="0.2">
      <c r="A3048" s="1">
        <v>7801</v>
      </c>
      <c r="B3048" s="1">
        <v>203</v>
      </c>
      <c r="C3048">
        <v>2</v>
      </c>
      <c r="D3048">
        <v>50</v>
      </c>
    </row>
    <row r="3049" spans="1:4" x14ac:dyDescent="0.2">
      <c r="A3049" s="1">
        <v>7801</v>
      </c>
      <c r="B3049" s="1">
        <v>204</v>
      </c>
      <c r="C3049">
        <v>122</v>
      </c>
      <c r="D3049">
        <v>2930</v>
      </c>
    </row>
    <row r="3050" spans="1:4" x14ac:dyDescent="0.2">
      <c r="A3050" s="1">
        <v>7801</v>
      </c>
      <c r="B3050" s="1">
        <v>203</v>
      </c>
      <c r="C3050">
        <v>24</v>
      </c>
      <c r="D3050">
        <v>540</v>
      </c>
    </row>
    <row r="3051" spans="1:4" x14ac:dyDescent="0.2">
      <c r="A3051" s="1">
        <v>7801</v>
      </c>
      <c r="B3051" s="1">
        <v>204</v>
      </c>
      <c r="C3051">
        <v>1</v>
      </c>
      <c r="D3051">
        <v>25</v>
      </c>
    </row>
    <row r="3052" spans="1:4" x14ac:dyDescent="0.2">
      <c r="A3052" s="1">
        <v>7801</v>
      </c>
      <c r="B3052" s="1">
        <v>203</v>
      </c>
      <c r="C3052">
        <v>5</v>
      </c>
      <c r="D3052">
        <v>125</v>
      </c>
    </row>
    <row r="3053" spans="1:4" x14ac:dyDescent="0.2">
      <c r="A3053" s="1">
        <v>7801</v>
      </c>
      <c r="B3053" s="1">
        <v>204</v>
      </c>
      <c r="C3053">
        <v>2</v>
      </c>
      <c r="D3053">
        <v>50</v>
      </c>
    </row>
    <row r="3054" spans="1:4" x14ac:dyDescent="0.2">
      <c r="A3054" s="1">
        <v>7801</v>
      </c>
      <c r="B3054" s="1">
        <v>203</v>
      </c>
      <c r="C3054">
        <v>2</v>
      </c>
      <c r="D3054">
        <v>50</v>
      </c>
    </row>
    <row r="3055" spans="1:4" x14ac:dyDescent="0.2">
      <c r="A3055" s="1">
        <v>7801</v>
      </c>
      <c r="B3055" s="1">
        <v>204</v>
      </c>
      <c r="C3055">
        <v>4</v>
      </c>
      <c r="D3055">
        <v>100</v>
      </c>
    </row>
    <row r="3056" spans="1:4" x14ac:dyDescent="0.2">
      <c r="A3056" s="1">
        <v>7801</v>
      </c>
      <c r="B3056" s="1">
        <v>203</v>
      </c>
      <c r="C3056">
        <v>120</v>
      </c>
      <c r="D3056">
        <v>2700</v>
      </c>
    </row>
    <row r="3057" spans="1:4" x14ac:dyDescent="0.2">
      <c r="A3057" s="1">
        <v>7801</v>
      </c>
      <c r="B3057" s="1">
        <v>204</v>
      </c>
      <c r="C3057">
        <v>19</v>
      </c>
      <c r="D3057">
        <v>463</v>
      </c>
    </row>
    <row r="3058" spans="1:4" x14ac:dyDescent="0.2">
      <c r="A3058" s="1">
        <v>7801</v>
      </c>
      <c r="B3058" s="1">
        <v>204</v>
      </c>
      <c r="C3058">
        <v>31</v>
      </c>
      <c r="D3058">
        <v>751</v>
      </c>
    </row>
    <row r="3059" spans="1:4" x14ac:dyDescent="0.2">
      <c r="A3059" s="1">
        <v>7801</v>
      </c>
      <c r="B3059" s="1">
        <v>204</v>
      </c>
      <c r="C3059">
        <v>67</v>
      </c>
      <c r="D3059">
        <v>1671</v>
      </c>
    </row>
    <row r="3060" spans="1:4" x14ac:dyDescent="0.2">
      <c r="A3060" s="1">
        <v>7801</v>
      </c>
      <c r="B3060" s="1">
        <v>204</v>
      </c>
      <c r="C3060">
        <v>17</v>
      </c>
      <c r="D3060">
        <v>416</v>
      </c>
    </row>
    <row r="3061" spans="1:4" x14ac:dyDescent="0.2">
      <c r="A3061" s="1">
        <v>7801</v>
      </c>
      <c r="B3061" s="1">
        <v>204</v>
      </c>
      <c r="C3061">
        <v>1</v>
      </c>
      <c r="D3061">
        <v>25</v>
      </c>
    </row>
    <row r="3062" spans="1:4" x14ac:dyDescent="0.2">
      <c r="A3062" s="1">
        <v>7801</v>
      </c>
      <c r="B3062" s="1">
        <v>204</v>
      </c>
      <c r="C3062">
        <v>60</v>
      </c>
      <c r="D3062">
        <v>1417</v>
      </c>
    </row>
    <row r="3063" spans="1:4" x14ac:dyDescent="0.2">
      <c r="A3063" s="1">
        <v>7801</v>
      </c>
      <c r="B3063" s="1">
        <v>204</v>
      </c>
      <c r="C3063">
        <v>16</v>
      </c>
      <c r="D3063">
        <v>394</v>
      </c>
    </row>
    <row r="3064" spans="1:4" x14ac:dyDescent="0.2">
      <c r="A3064" s="1">
        <v>7803</v>
      </c>
      <c r="B3064" s="1">
        <v>201</v>
      </c>
      <c r="C3064">
        <v>48</v>
      </c>
      <c r="D3064">
        <v>1200</v>
      </c>
    </row>
    <row r="3065" spans="1:4" x14ac:dyDescent="0.2">
      <c r="A3065" s="1">
        <v>8020</v>
      </c>
      <c r="B3065" s="1">
        <v>209</v>
      </c>
      <c r="C3065">
        <v>194</v>
      </c>
      <c r="D3065">
        <v>1199</v>
      </c>
    </row>
    <row r="3066" spans="1:4" x14ac:dyDescent="0.2">
      <c r="A3066" s="1">
        <v>8020</v>
      </c>
      <c r="B3066" s="1">
        <v>209</v>
      </c>
      <c r="C3066">
        <v>20</v>
      </c>
      <c r="D3066">
        <v>120</v>
      </c>
    </row>
    <row r="3067" spans="1:4" x14ac:dyDescent="0.2">
      <c r="A3067" s="1">
        <v>8060</v>
      </c>
      <c r="B3067" s="1">
        <v>201</v>
      </c>
      <c r="C3067">
        <v>712</v>
      </c>
      <c r="D3067">
        <v>135812</v>
      </c>
    </row>
    <row r="3068" spans="1:4" x14ac:dyDescent="0.2">
      <c r="A3068" s="1">
        <v>8060</v>
      </c>
      <c r="B3068" s="1">
        <v>202</v>
      </c>
      <c r="C3068">
        <v>151</v>
      </c>
      <c r="D3068">
        <v>28244</v>
      </c>
    </row>
    <row r="3069" spans="1:4" x14ac:dyDescent="0.2">
      <c r="A3069" s="1">
        <v>8060</v>
      </c>
      <c r="B3069" s="1">
        <v>203</v>
      </c>
      <c r="C3069">
        <v>270</v>
      </c>
      <c r="D3069">
        <v>52812</v>
      </c>
    </row>
    <row r="3070" spans="1:4" x14ac:dyDescent="0.2">
      <c r="A3070" s="1">
        <v>8060</v>
      </c>
      <c r="B3070" s="1">
        <v>206</v>
      </c>
      <c r="C3070">
        <v>1699</v>
      </c>
      <c r="D3070">
        <v>333189</v>
      </c>
    </row>
    <row r="3071" spans="1:4" x14ac:dyDescent="0.2">
      <c r="A3071" s="1">
        <v>8060</v>
      </c>
      <c r="B3071" s="1">
        <v>209</v>
      </c>
      <c r="C3071">
        <v>31</v>
      </c>
      <c r="D3071">
        <v>6160</v>
      </c>
    </row>
    <row r="3072" spans="1:4" x14ac:dyDescent="0.2">
      <c r="A3072" s="1">
        <v>8060</v>
      </c>
      <c r="B3072" s="1">
        <v>210</v>
      </c>
      <c r="C3072">
        <v>292</v>
      </c>
      <c r="D3072">
        <v>54828</v>
      </c>
    </row>
    <row r="3073" spans="1:4" x14ac:dyDescent="0.2">
      <c r="A3073" s="1">
        <v>8060</v>
      </c>
      <c r="B3073" s="1">
        <v>212</v>
      </c>
      <c r="C3073">
        <v>134</v>
      </c>
      <c r="D3073">
        <v>26055</v>
      </c>
    </row>
    <row r="3074" spans="1:4" x14ac:dyDescent="0.2">
      <c r="A3074" s="1">
        <v>8060</v>
      </c>
      <c r="B3074" s="1">
        <v>216</v>
      </c>
      <c r="C3074">
        <v>208</v>
      </c>
      <c r="D3074">
        <v>41655</v>
      </c>
    </row>
    <row r="3075" spans="1:4" x14ac:dyDescent="0.2">
      <c r="A3075" s="1">
        <v>8060</v>
      </c>
      <c r="B3075" s="1">
        <v>203</v>
      </c>
      <c r="C3075">
        <v>6</v>
      </c>
      <c r="D3075">
        <v>1165</v>
      </c>
    </row>
    <row r="3076" spans="1:4" x14ac:dyDescent="0.2">
      <c r="A3076" s="1">
        <v>8150</v>
      </c>
      <c r="B3076" s="1">
        <v>201</v>
      </c>
      <c r="C3076">
        <v>2967</v>
      </c>
      <c r="D3076">
        <v>68241</v>
      </c>
    </row>
    <row r="3077" spans="1:4" x14ac:dyDescent="0.2">
      <c r="A3077" s="1">
        <v>8150</v>
      </c>
      <c r="B3077" s="1">
        <v>210</v>
      </c>
      <c r="C3077">
        <v>15</v>
      </c>
      <c r="D3077">
        <v>285</v>
      </c>
    </row>
    <row r="3078" spans="1:4" x14ac:dyDescent="0.2">
      <c r="A3078" s="1">
        <v>8150</v>
      </c>
      <c r="B3078" s="1">
        <v>212</v>
      </c>
      <c r="C3078">
        <v>450</v>
      </c>
      <c r="D3078">
        <v>10350</v>
      </c>
    </row>
    <row r="3079" spans="1:4" x14ac:dyDescent="0.2">
      <c r="A3079" s="1">
        <v>8150</v>
      </c>
      <c r="B3079" s="1">
        <v>217</v>
      </c>
      <c r="C3079">
        <v>135</v>
      </c>
      <c r="D3079">
        <v>3240</v>
      </c>
    </row>
    <row r="3080" spans="1:4" x14ac:dyDescent="0.2">
      <c r="A3080" s="1">
        <v>8150</v>
      </c>
      <c r="B3080" s="1">
        <v>248</v>
      </c>
      <c r="C3080">
        <v>234</v>
      </c>
      <c r="D3080">
        <v>5382</v>
      </c>
    </row>
    <row r="3081" spans="1:4" x14ac:dyDescent="0.2">
      <c r="A3081" s="1">
        <v>8403</v>
      </c>
      <c r="B3081" s="1">
        <v>204</v>
      </c>
      <c r="C3081">
        <v>396</v>
      </c>
      <c r="D3081">
        <v>14750</v>
      </c>
    </row>
    <row r="3082" spans="1:4" x14ac:dyDescent="0.2">
      <c r="A3082" s="1">
        <v>8403</v>
      </c>
      <c r="B3082" s="1">
        <v>249</v>
      </c>
      <c r="C3082">
        <v>72</v>
      </c>
      <c r="D3082">
        <v>2664</v>
      </c>
    </row>
    <row r="3083" spans="1:4" x14ac:dyDescent="0.2">
      <c r="A3083" s="1">
        <v>8403</v>
      </c>
      <c r="B3083" s="1">
        <v>204</v>
      </c>
      <c r="C3083">
        <v>18</v>
      </c>
      <c r="D3083">
        <v>662</v>
      </c>
    </row>
    <row r="3084" spans="1:4" x14ac:dyDescent="0.2">
      <c r="A3084" s="1">
        <v>8403</v>
      </c>
      <c r="B3084" s="1">
        <v>204</v>
      </c>
      <c r="C3084">
        <v>458</v>
      </c>
      <c r="D3084">
        <v>16656</v>
      </c>
    </row>
    <row r="3085" spans="1:4" x14ac:dyDescent="0.2">
      <c r="A3085" s="1">
        <v>8403</v>
      </c>
      <c r="B3085" s="1">
        <v>249</v>
      </c>
      <c r="C3085">
        <v>6</v>
      </c>
      <c r="D3085">
        <v>230</v>
      </c>
    </row>
    <row r="3086" spans="1:4" x14ac:dyDescent="0.2">
      <c r="A3086" s="1">
        <v>8403</v>
      </c>
      <c r="B3086" s="1">
        <v>204</v>
      </c>
      <c r="C3086">
        <v>920</v>
      </c>
      <c r="D3086">
        <v>33296</v>
      </c>
    </row>
    <row r="3087" spans="1:4" x14ac:dyDescent="0.2">
      <c r="A3087" s="1">
        <v>8403</v>
      </c>
      <c r="B3087" s="1">
        <v>209</v>
      </c>
      <c r="C3087">
        <v>196</v>
      </c>
      <c r="D3087">
        <v>6855</v>
      </c>
    </row>
    <row r="3088" spans="1:4" x14ac:dyDescent="0.2">
      <c r="A3088" s="1">
        <v>8403</v>
      </c>
      <c r="B3088" s="1">
        <v>204</v>
      </c>
      <c r="C3088">
        <v>660</v>
      </c>
      <c r="D3088">
        <v>24188</v>
      </c>
    </row>
    <row r="3089" spans="1:4" x14ac:dyDescent="0.2">
      <c r="A3089" s="1">
        <v>8403</v>
      </c>
      <c r="B3089" s="1">
        <v>249</v>
      </c>
      <c r="C3089">
        <v>10</v>
      </c>
      <c r="D3089">
        <v>371</v>
      </c>
    </row>
    <row r="3090" spans="1:4" x14ac:dyDescent="0.2">
      <c r="A3090" s="1">
        <v>8403</v>
      </c>
      <c r="B3090" s="1">
        <v>204</v>
      </c>
      <c r="C3090">
        <v>16</v>
      </c>
      <c r="D3090">
        <v>576</v>
      </c>
    </row>
    <row r="3091" spans="1:4" x14ac:dyDescent="0.2">
      <c r="A3091" s="1">
        <v>8403</v>
      </c>
      <c r="B3091" s="1">
        <v>204</v>
      </c>
      <c r="C3091">
        <v>704</v>
      </c>
      <c r="D3091">
        <v>25983</v>
      </c>
    </row>
    <row r="3092" spans="1:4" x14ac:dyDescent="0.2">
      <c r="A3092" s="1">
        <v>8403</v>
      </c>
      <c r="B3092" s="1">
        <v>204</v>
      </c>
      <c r="C3092">
        <v>1082</v>
      </c>
      <c r="D3092">
        <v>39250</v>
      </c>
    </row>
    <row r="3093" spans="1:4" x14ac:dyDescent="0.2">
      <c r="A3093" s="1">
        <v>8403</v>
      </c>
      <c r="B3093" s="1">
        <v>249</v>
      </c>
      <c r="C3093">
        <v>62</v>
      </c>
      <c r="D3093">
        <v>2296</v>
      </c>
    </row>
    <row r="3094" spans="1:4" x14ac:dyDescent="0.2">
      <c r="A3094" s="1">
        <v>8403</v>
      </c>
      <c r="B3094" s="1">
        <v>204</v>
      </c>
      <c r="C3094">
        <v>1080</v>
      </c>
      <c r="D3094">
        <v>39132</v>
      </c>
    </row>
    <row r="3095" spans="1:4" x14ac:dyDescent="0.2">
      <c r="A3095" s="1">
        <v>8403</v>
      </c>
      <c r="B3095" s="1">
        <v>249</v>
      </c>
      <c r="C3095">
        <v>16</v>
      </c>
      <c r="D3095">
        <v>592</v>
      </c>
    </row>
    <row r="3096" spans="1:4" x14ac:dyDescent="0.2">
      <c r="A3096" s="1">
        <v>8403</v>
      </c>
      <c r="B3096" s="1">
        <v>204</v>
      </c>
      <c r="C3096">
        <v>70</v>
      </c>
      <c r="D3096">
        <v>2540</v>
      </c>
    </row>
    <row r="3097" spans="1:4" x14ac:dyDescent="0.2">
      <c r="A3097" s="1">
        <v>8403</v>
      </c>
      <c r="B3097" s="1">
        <v>201</v>
      </c>
      <c r="C3097">
        <v>30</v>
      </c>
      <c r="D3097">
        <v>450</v>
      </c>
    </row>
    <row r="3098" spans="1:4" x14ac:dyDescent="0.2">
      <c r="A3098" s="1">
        <v>8403</v>
      </c>
      <c r="B3098" s="1">
        <v>204</v>
      </c>
      <c r="C3098">
        <v>494</v>
      </c>
      <c r="D3098">
        <v>18322</v>
      </c>
    </row>
    <row r="3099" spans="1:4" x14ac:dyDescent="0.2">
      <c r="A3099" s="1">
        <v>8403</v>
      </c>
      <c r="B3099" s="1">
        <v>249</v>
      </c>
      <c r="C3099">
        <v>22</v>
      </c>
      <c r="D3099">
        <v>814</v>
      </c>
    </row>
    <row r="3100" spans="1:4" x14ac:dyDescent="0.2">
      <c r="A3100" s="1">
        <v>8403</v>
      </c>
      <c r="B3100" s="1">
        <v>204</v>
      </c>
      <c r="C3100">
        <v>1004</v>
      </c>
      <c r="D3100">
        <v>36246</v>
      </c>
    </row>
    <row r="3101" spans="1:4" x14ac:dyDescent="0.2">
      <c r="A3101" s="1">
        <v>8403</v>
      </c>
      <c r="B3101" s="1">
        <v>249</v>
      </c>
      <c r="C3101">
        <v>158</v>
      </c>
      <c r="D3101">
        <v>5847</v>
      </c>
    </row>
    <row r="3102" spans="1:4" x14ac:dyDescent="0.2">
      <c r="A3102" s="1">
        <v>8403</v>
      </c>
      <c r="B3102" s="1">
        <v>204</v>
      </c>
      <c r="C3102">
        <v>710</v>
      </c>
      <c r="D3102">
        <v>25594</v>
      </c>
    </row>
    <row r="3103" spans="1:4" x14ac:dyDescent="0.2">
      <c r="A3103" s="1">
        <v>8403</v>
      </c>
      <c r="B3103" s="1">
        <v>249</v>
      </c>
      <c r="C3103">
        <v>18</v>
      </c>
      <c r="D3103">
        <v>668</v>
      </c>
    </row>
    <row r="3104" spans="1:4" x14ac:dyDescent="0.2">
      <c r="A3104" s="1">
        <v>8403</v>
      </c>
      <c r="B3104" s="1">
        <v>204</v>
      </c>
      <c r="C3104">
        <v>996</v>
      </c>
      <c r="D3104">
        <v>36212</v>
      </c>
    </row>
    <row r="3105" spans="1:4" x14ac:dyDescent="0.2">
      <c r="A3105" s="1">
        <v>8403</v>
      </c>
      <c r="B3105" s="1">
        <v>204</v>
      </c>
      <c r="C3105">
        <v>338</v>
      </c>
      <c r="D3105">
        <v>12440</v>
      </c>
    </row>
    <row r="3106" spans="1:4" x14ac:dyDescent="0.2">
      <c r="A3106" s="1">
        <v>8403</v>
      </c>
      <c r="B3106" s="1">
        <v>204</v>
      </c>
      <c r="C3106">
        <v>360</v>
      </c>
      <c r="D3106">
        <v>13142</v>
      </c>
    </row>
    <row r="3107" spans="1:4" x14ac:dyDescent="0.2">
      <c r="A3107" s="1">
        <v>8403</v>
      </c>
      <c r="B3107" s="1">
        <v>249</v>
      </c>
      <c r="C3107">
        <v>90</v>
      </c>
      <c r="D3107">
        <v>3333</v>
      </c>
    </row>
    <row r="3108" spans="1:4" x14ac:dyDescent="0.2">
      <c r="A3108" s="1">
        <v>8403</v>
      </c>
      <c r="B3108" s="1">
        <v>204</v>
      </c>
      <c r="C3108">
        <v>16</v>
      </c>
      <c r="D3108">
        <v>592</v>
      </c>
    </row>
    <row r="3109" spans="1:4" x14ac:dyDescent="0.2">
      <c r="A3109" s="1">
        <v>8403</v>
      </c>
      <c r="B3109" s="1">
        <v>203</v>
      </c>
      <c r="C3109">
        <v>14</v>
      </c>
      <c r="D3109">
        <v>560</v>
      </c>
    </row>
    <row r="3110" spans="1:4" x14ac:dyDescent="0.2">
      <c r="A3110" s="1">
        <v>8403</v>
      </c>
      <c r="B3110" s="1">
        <v>204</v>
      </c>
      <c r="C3110">
        <v>1320</v>
      </c>
      <c r="D3110">
        <v>48270</v>
      </c>
    </row>
    <row r="3111" spans="1:4" x14ac:dyDescent="0.2">
      <c r="A3111" s="1">
        <v>8403</v>
      </c>
      <c r="B3111" s="1">
        <v>249</v>
      </c>
      <c r="C3111">
        <v>362</v>
      </c>
      <c r="D3111">
        <v>13397</v>
      </c>
    </row>
    <row r="3112" spans="1:4" x14ac:dyDescent="0.2">
      <c r="A3112" s="1">
        <v>8403</v>
      </c>
      <c r="B3112" s="1">
        <v>204</v>
      </c>
      <c r="C3112">
        <v>2116</v>
      </c>
      <c r="D3112">
        <v>78261</v>
      </c>
    </row>
    <row r="3113" spans="1:4" x14ac:dyDescent="0.2">
      <c r="A3113" s="1">
        <v>8403</v>
      </c>
      <c r="B3113" s="1">
        <v>249</v>
      </c>
      <c r="C3113">
        <v>100</v>
      </c>
      <c r="D3113">
        <v>3700</v>
      </c>
    </row>
    <row r="3114" spans="1:4" x14ac:dyDescent="0.2">
      <c r="A3114" s="1">
        <v>8403</v>
      </c>
      <c r="B3114" s="1">
        <v>204</v>
      </c>
      <c r="C3114">
        <v>106</v>
      </c>
      <c r="D3114">
        <v>3896</v>
      </c>
    </row>
    <row r="3115" spans="1:4" x14ac:dyDescent="0.2">
      <c r="A3115" s="1">
        <v>8403</v>
      </c>
      <c r="B3115" s="1">
        <v>204</v>
      </c>
      <c r="C3115">
        <v>932</v>
      </c>
      <c r="D3115">
        <v>33878</v>
      </c>
    </row>
    <row r="3116" spans="1:4" x14ac:dyDescent="0.2">
      <c r="A3116" s="1">
        <v>8403</v>
      </c>
      <c r="B3116" s="1">
        <v>249</v>
      </c>
      <c r="C3116">
        <v>92</v>
      </c>
      <c r="D3116">
        <v>3404</v>
      </c>
    </row>
    <row r="3117" spans="1:4" x14ac:dyDescent="0.2">
      <c r="A3117" s="1">
        <v>8403</v>
      </c>
      <c r="B3117" s="1">
        <v>204</v>
      </c>
      <c r="C3117">
        <v>214</v>
      </c>
      <c r="D3117">
        <v>7704</v>
      </c>
    </row>
    <row r="3118" spans="1:4" x14ac:dyDescent="0.2">
      <c r="A3118" s="1">
        <v>8403</v>
      </c>
      <c r="B3118" s="1">
        <v>204</v>
      </c>
      <c r="C3118">
        <v>566</v>
      </c>
      <c r="D3118">
        <v>20516</v>
      </c>
    </row>
    <row r="3119" spans="1:4" x14ac:dyDescent="0.2">
      <c r="A3119" s="1">
        <v>8403</v>
      </c>
      <c r="B3119" s="1">
        <v>203</v>
      </c>
      <c r="C3119">
        <v>14</v>
      </c>
      <c r="D3119">
        <v>504</v>
      </c>
    </row>
    <row r="3120" spans="1:4" x14ac:dyDescent="0.2">
      <c r="A3120" s="1">
        <v>8403</v>
      </c>
      <c r="B3120" s="1">
        <v>204</v>
      </c>
      <c r="C3120">
        <v>1110</v>
      </c>
      <c r="D3120">
        <v>40422</v>
      </c>
    </row>
    <row r="3121" spans="1:4" x14ac:dyDescent="0.2">
      <c r="A3121" s="1">
        <v>8403</v>
      </c>
      <c r="B3121" s="1">
        <v>249</v>
      </c>
      <c r="C3121">
        <v>46</v>
      </c>
      <c r="D3121">
        <v>1702</v>
      </c>
    </row>
    <row r="3122" spans="1:4" x14ac:dyDescent="0.2">
      <c r="A3122" s="1">
        <v>8403</v>
      </c>
      <c r="B3122" s="1">
        <v>204</v>
      </c>
      <c r="C3122">
        <v>1850</v>
      </c>
      <c r="D3122">
        <v>67619</v>
      </c>
    </row>
    <row r="3123" spans="1:4" x14ac:dyDescent="0.2">
      <c r="A3123" s="1">
        <v>8403</v>
      </c>
      <c r="B3123" s="1">
        <v>249</v>
      </c>
      <c r="C3123">
        <v>50</v>
      </c>
      <c r="D3123">
        <v>1850</v>
      </c>
    </row>
    <row r="3124" spans="1:4" x14ac:dyDescent="0.2">
      <c r="A3124" s="1">
        <v>8403</v>
      </c>
      <c r="B3124" s="1">
        <v>204</v>
      </c>
      <c r="C3124">
        <v>610</v>
      </c>
      <c r="D3124">
        <v>22312</v>
      </c>
    </row>
    <row r="3125" spans="1:4" x14ac:dyDescent="0.2">
      <c r="A3125" s="1">
        <v>8403</v>
      </c>
      <c r="B3125" s="1">
        <v>249</v>
      </c>
      <c r="C3125">
        <v>72</v>
      </c>
      <c r="D3125">
        <v>2664</v>
      </c>
    </row>
    <row r="3126" spans="1:4" x14ac:dyDescent="0.2">
      <c r="A3126" s="1">
        <v>8403</v>
      </c>
      <c r="B3126" s="1">
        <v>204</v>
      </c>
      <c r="C3126">
        <v>1012</v>
      </c>
      <c r="D3126">
        <v>36824</v>
      </c>
    </row>
    <row r="3127" spans="1:4" x14ac:dyDescent="0.2">
      <c r="A3127" s="1">
        <v>8403</v>
      </c>
      <c r="B3127" s="1">
        <v>249</v>
      </c>
      <c r="C3127">
        <v>140</v>
      </c>
      <c r="D3127">
        <v>5180</v>
      </c>
    </row>
    <row r="3128" spans="1:4" x14ac:dyDescent="0.2">
      <c r="A3128" s="1">
        <v>8403</v>
      </c>
      <c r="B3128" s="1">
        <v>203</v>
      </c>
      <c r="C3128">
        <v>34</v>
      </c>
      <c r="D3128">
        <v>1204</v>
      </c>
    </row>
    <row r="3129" spans="1:4" x14ac:dyDescent="0.2">
      <c r="A3129" s="1">
        <v>8403</v>
      </c>
      <c r="B3129" s="1">
        <v>204</v>
      </c>
      <c r="C3129">
        <v>704</v>
      </c>
      <c r="D3129">
        <v>25710</v>
      </c>
    </row>
    <row r="3130" spans="1:4" x14ac:dyDescent="0.2">
      <c r="A3130" s="1">
        <v>8403</v>
      </c>
      <c r="B3130" s="1">
        <v>204</v>
      </c>
      <c r="C3130">
        <v>570</v>
      </c>
      <c r="D3130">
        <v>20588</v>
      </c>
    </row>
    <row r="3131" spans="1:4" x14ac:dyDescent="0.2">
      <c r="A3131" s="1">
        <v>8403</v>
      </c>
      <c r="B3131" s="1">
        <v>204</v>
      </c>
      <c r="C3131">
        <v>22</v>
      </c>
      <c r="D3131">
        <v>814</v>
      </c>
    </row>
    <row r="3132" spans="1:4" x14ac:dyDescent="0.2">
      <c r="A3132" s="1">
        <v>8403</v>
      </c>
      <c r="B3132" s="1">
        <v>204</v>
      </c>
      <c r="C3132">
        <v>360</v>
      </c>
      <c r="D3132">
        <v>13076</v>
      </c>
    </row>
    <row r="3133" spans="1:4" x14ac:dyDescent="0.2">
      <c r="A3133" s="1">
        <v>8403</v>
      </c>
      <c r="B3133" s="1">
        <v>204</v>
      </c>
      <c r="C3133">
        <v>586</v>
      </c>
      <c r="D3133">
        <v>21494</v>
      </c>
    </row>
    <row r="3134" spans="1:4" x14ac:dyDescent="0.2">
      <c r="A3134" s="1">
        <v>8403</v>
      </c>
      <c r="B3134" s="1">
        <v>249</v>
      </c>
      <c r="C3134">
        <v>70</v>
      </c>
      <c r="D3134">
        <v>2590</v>
      </c>
    </row>
    <row r="3135" spans="1:4" x14ac:dyDescent="0.2">
      <c r="A3135" s="1">
        <v>8403</v>
      </c>
      <c r="B3135" s="1">
        <v>204</v>
      </c>
      <c r="C3135">
        <v>464</v>
      </c>
      <c r="D3135">
        <v>16746</v>
      </c>
    </row>
    <row r="3136" spans="1:4" x14ac:dyDescent="0.2">
      <c r="A3136" s="1">
        <v>8403</v>
      </c>
      <c r="B3136" s="1">
        <v>249</v>
      </c>
      <c r="C3136">
        <v>60</v>
      </c>
      <c r="D3136">
        <v>2220</v>
      </c>
    </row>
    <row r="3137" spans="1:4" x14ac:dyDescent="0.2">
      <c r="A3137" s="1">
        <v>8403</v>
      </c>
      <c r="B3137" s="1">
        <v>204</v>
      </c>
      <c r="C3137">
        <v>904</v>
      </c>
      <c r="D3137">
        <v>32752</v>
      </c>
    </row>
    <row r="3138" spans="1:4" x14ac:dyDescent="0.2">
      <c r="A3138" s="1">
        <v>8403</v>
      </c>
      <c r="B3138" s="1">
        <v>204</v>
      </c>
      <c r="C3138">
        <v>1028</v>
      </c>
      <c r="D3138">
        <v>37675</v>
      </c>
    </row>
    <row r="3139" spans="1:4" x14ac:dyDescent="0.2">
      <c r="A3139" s="1">
        <v>8403</v>
      </c>
      <c r="B3139" s="1">
        <v>249</v>
      </c>
      <c r="C3139">
        <v>58</v>
      </c>
      <c r="D3139">
        <v>2146</v>
      </c>
    </row>
    <row r="3140" spans="1:4" x14ac:dyDescent="0.2">
      <c r="A3140" s="1">
        <v>8403</v>
      </c>
      <c r="B3140" s="1">
        <v>204</v>
      </c>
      <c r="C3140">
        <v>918</v>
      </c>
      <c r="D3140">
        <v>33468</v>
      </c>
    </row>
    <row r="3141" spans="1:4" x14ac:dyDescent="0.2">
      <c r="A3141" s="1">
        <v>8403</v>
      </c>
      <c r="B3141" s="1">
        <v>249</v>
      </c>
      <c r="C3141">
        <v>50</v>
      </c>
      <c r="D3141">
        <v>1850</v>
      </c>
    </row>
    <row r="3142" spans="1:4" x14ac:dyDescent="0.2">
      <c r="A3142" s="1">
        <v>8403</v>
      </c>
      <c r="B3142" s="1">
        <v>203</v>
      </c>
      <c r="C3142">
        <v>22</v>
      </c>
      <c r="D3142">
        <v>770</v>
      </c>
    </row>
    <row r="3143" spans="1:4" x14ac:dyDescent="0.2">
      <c r="A3143" s="1">
        <v>8403</v>
      </c>
      <c r="B3143" s="1">
        <v>204</v>
      </c>
      <c r="C3143">
        <v>1320</v>
      </c>
      <c r="D3143">
        <v>47988</v>
      </c>
    </row>
    <row r="3144" spans="1:4" x14ac:dyDescent="0.2">
      <c r="A3144" s="1">
        <v>8403</v>
      </c>
      <c r="B3144" s="1">
        <v>249</v>
      </c>
      <c r="C3144">
        <v>24</v>
      </c>
      <c r="D3144">
        <v>888</v>
      </c>
    </row>
    <row r="3145" spans="1:4" x14ac:dyDescent="0.2">
      <c r="A3145" s="1">
        <v>8403</v>
      </c>
      <c r="B3145" s="1">
        <v>204</v>
      </c>
      <c r="C3145">
        <v>640</v>
      </c>
      <c r="D3145">
        <v>23135</v>
      </c>
    </row>
    <row r="3146" spans="1:4" x14ac:dyDescent="0.2">
      <c r="A3146" s="1">
        <v>8403</v>
      </c>
      <c r="B3146" s="1">
        <v>249</v>
      </c>
      <c r="C3146">
        <v>20</v>
      </c>
      <c r="D3146">
        <v>740</v>
      </c>
    </row>
    <row r="3147" spans="1:4" x14ac:dyDescent="0.2">
      <c r="A3147" s="1">
        <v>8403</v>
      </c>
      <c r="B3147" s="1">
        <v>204</v>
      </c>
      <c r="C3147">
        <v>1898</v>
      </c>
      <c r="D3147">
        <v>68680</v>
      </c>
    </row>
    <row r="3148" spans="1:4" x14ac:dyDescent="0.2">
      <c r="A3148" s="1">
        <v>8403</v>
      </c>
      <c r="B3148" s="1">
        <v>249</v>
      </c>
      <c r="C3148">
        <v>46</v>
      </c>
      <c r="D3148">
        <v>1703</v>
      </c>
    </row>
    <row r="3149" spans="1:4" x14ac:dyDescent="0.2">
      <c r="A3149" s="1">
        <v>8403</v>
      </c>
      <c r="B3149" s="1">
        <v>204</v>
      </c>
      <c r="C3149">
        <v>644</v>
      </c>
      <c r="D3149">
        <v>23452</v>
      </c>
    </row>
    <row r="3150" spans="1:4" x14ac:dyDescent="0.2">
      <c r="A3150" s="1">
        <v>8403</v>
      </c>
      <c r="B3150" s="1">
        <v>249</v>
      </c>
      <c r="C3150">
        <v>96</v>
      </c>
      <c r="D3150">
        <v>3552</v>
      </c>
    </row>
    <row r="3151" spans="1:4" x14ac:dyDescent="0.2">
      <c r="A3151" s="1">
        <v>8403</v>
      </c>
      <c r="B3151" s="1">
        <v>204</v>
      </c>
      <c r="C3151">
        <v>980</v>
      </c>
      <c r="D3151">
        <v>35540</v>
      </c>
    </row>
    <row r="3152" spans="1:4" x14ac:dyDescent="0.2">
      <c r="A3152" s="1">
        <v>8403</v>
      </c>
      <c r="B3152" s="1">
        <v>249</v>
      </c>
      <c r="C3152">
        <v>90</v>
      </c>
      <c r="D3152">
        <v>3334</v>
      </c>
    </row>
    <row r="3153" spans="1:4" x14ac:dyDescent="0.2">
      <c r="A3153" s="1">
        <v>8403</v>
      </c>
      <c r="B3153" s="1">
        <v>203</v>
      </c>
      <c r="C3153">
        <v>24</v>
      </c>
      <c r="D3153">
        <v>864</v>
      </c>
    </row>
    <row r="3154" spans="1:4" x14ac:dyDescent="0.2">
      <c r="A3154" s="1">
        <v>8403</v>
      </c>
      <c r="B3154" s="1">
        <v>204</v>
      </c>
      <c r="C3154">
        <v>382</v>
      </c>
      <c r="D3154">
        <v>13968</v>
      </c>
    </row>
    <row r="3155" spans="1:4" x14ac:dyDescent="0.2">
      <c r="A3155" s="1">
        <v>8403</v>
      </c>
      <c r="B3155" s="1">
        <v>249</v>
      </c>
      <c r="C3155">
        <v>22</v>
      </c>
      <c r="D3155">
        <v>814</v>
      </c>
    </row>
    <row r="3156" spans="1:4" x14ac:dyDescent="0.2">
      <c r="A3156" s="1">
        <v>8403</v>
      </c>
      <c r="B3156" s="1">
        <v>204</v>
      </c>
      <c r="C3156">
        <v>306</v>
      </c>
      <c r="D3156">
        <v>11102</v>
      </c>
    </row>
    <row r="3157" spans="1:4" x14ac:dyDescent="0.2">
      <c r="A3157" s="1">
        <v>8403</v>
      </c>
      <c r="B3157" s="1">
        <v>204</v>
      </c>
      <c r="C3157">
        <v>160</v>
      </c>
      <c r="D3157">
        <v>5764</v>
      </c>
    </row>
    <row r="3158" spans="1:4" x14ac:dyDescent="0.2">
      <c r="A3158" s="1">
        <v>8403</v>
      </c>
      <c r="B3158" s="1">
        <v>204</v>
      </c>
      <c r="C3158">
        <v>444</v>
      </c>
      <c r="D3158">
        <v>15984</v>
      </c>
    </row>
    <row r="3159" spans="1:4" x14ac:dyDescent="0.2">
      <c r="A3159" s="1">
        <v>8403</v>
      </c>
      <c r="B3159" s="1">
        <v>204</v>
      </c>
      <c r="C3159">
        <v>84</v>
      </c>
      <c r="D3159">
        <v>3024</v>
      </c>
    </row>
    <row r="3160" spans="1:4" x14ac:dyDescent="0.2">
      <c r="A3160" s="1">
        <v>8403</v>
      </c>
      <c r="B3160" s="1">
        <v>204</v>
      </c>
      <c r="C3160">
        <v>290</v>
      </c>
      <c r="D3160">
        <v>10548</v>
      </c>
    </row>
    <row r="3161" spans="1:4" x14ac:dyDescent="0.2">
      <c r="A3161" s="1">
        <v>8404</v>
      </c>
      <c r="B3161" s="1">
        <v>204</v>
      </c>
      <c r="C3161">
        <v>15</v>
      </c>
      <c r="D3161">
        <v>300</v>
      </c>
    </row>
    <row r="3162" spans="1:4" x14ac:dyDescent="0.2">
      <c r="A3162" s="1">
        <v>8404</v>
      </c>
      <c r="B3162" s="1">
        <v>204</v>
      </c>
      <c r="C3162">
        <v>22</v>
      </c>
      <c r="D3162">
        <v>440</v>
      </c>
    </row>
    <row r="3163" spans="1:4" x14ac:dyDescent="0.2">
      <c r="A3163" s="1">
        <v>8404</v>
      </c>
      <c r="B3163" s="1">
        <v>204</v>
      </c>
      <c r="C3163">
        <v>133</v>
      </c>
      <c r="D3163">
        <v>3012</v>
      </c>
    </row>
    <row r="3164" spans="1:4" x14ac:dyDescent="0.2">
      <c r="A3164" s="1">
        <v>8404</v>
      </c>
      <c r="B3164" s="1">
        <v>209</v>
      </c>
      <c r="C3164">
        <v>79</v>
      </c>
      <c r="D3164">
        <v>1580</v>
      </c>
    </row>
    <row r="3165" spans="1:4" x14ac:dyDescent="0.2">
      <c r="A3165" s="1">
        <v>8404</v>
      </c>
      <c r="B3165" s="1">
        <v>249</v>
      </c>
      <c r="C3165">
        <v>9</v>
      </c>
      <c r="D3165">
        <v>180</v>
      </c>
    </row>
    <row r="3166" spans="1:4" x14ac:dyDescent="0.2">
      <c r="A3166" s="1">
        <v>8404</v>
      </c>
      <c r="B3166" s="1">
        <v>204</v>
      </c>
      <c r="C3166">
        <v>31</v>
      </c>
      <c r="D3166">
        <v>630</v>
      </c>
    </row>
    <row r="3167" spans="1:4" x14ac:dyDescent="0.2">
      <c r="A3167" s="1">
        <v>8404</v>
      </c>
      <c r="B3167" s="1">
        <v>204</v>
      </c>
      <c r="C3167">
        <v>70</v>
      </c>
      <c r="D3167">
        <v>1400</v>
      </c>
    </row>
    <row r="3168" spans="1:4" x14ac:dyDescent="0.2">
      <c r="A3168" s="1">
        <v>8404</v>
      </c>
      <c r="B3168" s="1">
        <v>249</v>
      </c>
      <c r="C3168">
        <v>0</v>
      </c>
      <c r="D3168">
        <v>0</v>
      </c>
    </row>
    <row r="3169" spans="1:4" x14ac:dyDescent="0.2">
      <c r="A3169" s="1">
        <v>8404</v>
      </c>
      <c r="B3169" s="1">
        <v>204</v>
      </c>
      <c r="C3169">
        <v>56</v>
      </c>
      <c r="D3169">
        <v>1352</v>
      </c>
    </row>
    <row r="3170" spans="1:4" x14ac:dyDescent="0.2">
      <c r="A3170" s="1">
        <v>8404</v>
      </c>
      <c r="B3170" s="1">
        <v>204</v>
      </c>
      <c r="C3170">
        <v>12</v>
      </c>
      <c r="D3170">
        <v>270</v>
      </c>
    </row>
    <row r="3171" spans="1:4" x14ac:dyDescent="0.2">
      <c r="A3171" s="1">
        <v>8404</v>
      </c>
      <c r="B3171" s="1">
        <v>249</v>
      </c>
      <c r="C3171">
        <v>27</v>
      </c>
      <c r="D3171">
        <v>540</v>
      </c>
    </row>
    <row r="3172" spans="1:4" x14ac:dyDescent="0.2">
      <c r="A3172" s="1">
        <v>8404</v>
      </c>
      <c r="B3172" s="1">
        <v>204</v>
      </c>
      <c r="C3172">
        <v>65</v>
      </c>
      <c r="D3172">
        <v>1410</v>
      </c>
    </row>
    <row r="3173" spans="1:4" x14ac:dyDescent="0.2">
      <c r="A3173" s="1">
        <v>8404</v>
      </c>
      <c r="B3173" s="1">
        <v>204</v>
      </c>
      <c r="C3173">
        <v>46</v>
      </c>
      <c r="D3173">
        <v>977</v>
      </c>
    </row>
    <row r="3174" spans="1:4" x14ac:dyDescent="0.2">
      <c r="A3174" s="1">
        <v>8404</v>
      </c>
      <c r="B3174" s="1">
        <v>204</v>
      </c>
      <c r="C3174">
        <v>40</v>
      </c>
      <c r="D3174">
        <v>850</v>
      </c>
    </row>
    <row r="3175" spans="1:4" x14ac:dyDescent="0.2">
      <c r="A3175" s="1">
        <v>8404</v>
      </c>
      <c r="B3175" s="1">
        <v>249</v>
      </c>
      <c r="C3175">
        <v>26</v>
      </c>
      <c r="D3175">
        <v>520</v>
      </c>
    </row>
    <row r="3176" spans="1:4" x14ac:dyDescent="0.2">
      <c r="A3176" s="1">
        <v>8404</v>
      </c>
      <c r="B3176" s="1">
        <v>204</v>
      </c>
      <c r="C3176">
        <v>91</v>
      </c>
      <c r="D3176">
        <v>1820</v>
      </c>
    </row>
    <row r="3177" spans="1:4" x14ac:dyDescent="0.2">
      <c r="A3177" s="1">
        <v>8404</v>
      </c>
      <c r="B3177" s="1">
        <v>249</v>
      </c>
      <c r="C3177">
        <v>22</v>
      </c>
      <c r="D3177">
        <v>440</v>
      </c>
    </row>
    <row r="3178" spans="1:4" x14ac:dyDescent="0.2">
      <c r="A3178" s="1">
        <v>8404</v>
      </c>
      <c r="B3178" s="1">
        <v>204</v>
      </c>
      <c r="C3178">
        <v>82</v>
      </c>
      <c r="D3178">
        <v>1700</v>
      </c>
    </row>
    <row r="3179" spans="1:4" x14ac:dyDescent="0.2">
      <c r="A3179" s="1">
        <v>8404</v>
      </c>
      <c r="B3179" s="1">
        <v>204</v>
      </c>
      <c r="C3179">
        <v>121</v>
      </c>
      <c r="D3179">
        <v>2385</v>
      </c>
    </row>
    <row r="3180" spans="1:4" x14ac:dyDescent="0.2">
      <c r="A3180" s="1">
        <v>8404</v>
      </c>
      <c r="B3180" s="1">
        <v>249</v>
      </c>
      <c r="C3180">
        <v>19</v>
      </c>
      <c r="D3180">
        <v>380</v>
      </c>
    </row>
    <row r="3181" spans="1:4" x14ac:dyDescent="0.2">
      <c r="A3181" s="1">
        <v>8404</v>
      </c>
      <c r="B3181" s="1">
        <v>204</v>
      </c>
      <c r="C3181">
        <v>22</v>
      </c>
      <c r="D3181">
        <v>440</v>
      </c>
    </row>
    <row r="3182" spans="1:4" x14ac:dyDescent="0.2">
      <c r="A3182" s="1">
        <v>8404</v>
      </c>
      <c r="B3182" s="1">
        <v>249</v>
      </c>
      <c r="C3182">
        <v>8</v>
      </c>
      <c r="D3182">
        <v>160</v>
      </c>
    </row>
    <row r="3183" spans="1:4" x14ac:dyDescent="0.2">
      <c r="A3183" s="1">
        <v>8404</v>
      </c>
      <c r="B3183" s="1">
        <v>203</v>
      </c>
      <c r="C3183">
        <v>9</v>
      </c>
      <c r="D3183">
        <v>180</v>
      </c>
    </row>
    <row r="3184" spans="1:4" x14ac:dyDescent="0.2">
      <c r="A3184" s="1">
        <v>8404</v>
      </c>
      <c r="B3184" s="1">
        <v>204</v>
      </c>
      <c r="C3184">
        <v>8</v>
      </c>
      <c r="D3184">
        <v>200</v>
      </c>
    </row>
    <row r="3185" spans="1:4" x14ac:dyDescent="0.2">
      <c r="A3185" s="1">
        <v>8404</v>
      </c>
      <c r="B3185" s="1">
        <v>203</v>
      </c>
      <c r="C3185">
        <v>9</v>
      </c>
      <c r="D3185">
        <v>180</v>
      </c>
    </row>
    <row r="3186" spans="1:4" x14ac:dyDescent="0.2">
      <c r="A3186" s="1">
        <v>8404</v>
      </c>
      <c r="B3186" s="1">
        <v>204</v>
      </c>
      <c r="C3186">
        <v>69</v>
      </c>
      <c r="D3186">
        <v>1595</v>
      </c>
    </row>
    <row r="3187" spans="1:4" x14ac:dyDescent="0.2">
      <c r="A3187" s="1">
        <v>8404</v>
      </c>
      <c r="B3187" s="1">
        <v>249</v>
      </c>
      <c r="C3187">
        <v>19</v>
      </c>
      <c r="D3187">
        <v>380</v>
      </c>
    </row>
    <row r="3188" spans="1:4" x14ac:dyDescent="0.2">
      <c r="A3188" s="1">
        <v>8404</v>
      </c>
      <c r="B3188" s="1">
        <v>204</v>
      </c>
      <c r="C3188">
        <v>22</v>
      </c>
      <c r="D3188">
        <v>440</v>
      </c>
    </row>
    <row r="3189" spans="1:4" x14ac:dyDescent="0.2">
      <c r="A3189" s="1">
        <v>8404</v>
      </c>
      <c r="B3189" s="1">
        <v>249</v>
      </c>
      <c r="C3189">
        <v>8</v>
      </c>
      <c r="D3189">
        <v>160</v>
      </c>
    </row>
    <row r="3190" spans="1:4" x14ac:dyDescent="0.2">
      <c r="A3190" s="1">
        <v>8404</v>
      </c>
      <c r="B3190" s="1">
        <v>204</v>
      </c>
      <c r="C3190">
        <v>146</v>
      </c>
      <c r="D3190">
        <v>2980</v>
      </c>
    </row>
    <row r="3191" spans="1:4" x14ac:dyDescent="0.2">
      <c r="A3191" s="1">
        <v>8404</v>
      </c>
      <c r="B3191" s="1">
        <v>204</v>
      </c>
      <c r="C3191">
        <v>115</v>
      </c>
      <c r="D3191">
        <v>2455</v>
      </c>
    </row>
    <row r="3192" spans="1:4" x14ac:dyDescent="0.2">
      <c r="A3192" s="1">
        <v>8404</v>
      </c>
      <c r="B3192" s="1">
        <v>204</v>
      </c>
      <c r="C3192">
        <v>32</v>
      </c>
      <c r="D3192">
        <v>665</v>
      </c>
    </row>
    <row r="3193" spans="1:4" x14ac:dyDescent="0.2">
      <c r="A3193" s="1">
        <v>8404</v>
      </c>
      <c r="B3193" s="1">
        <v>204</v>
      </c>
      <c r="C3193">
        <v>44</v>
      </c>
      <c r="D3193">
        <v>922</v>
      </c>
    </row>
    <row r="3194" spans="1:4" x14ac:dyDescent="0.2">
      <c r="A3194" s="1">
        <v>8404</v>
      </c>
      <c r="B3194" s="1">
        <v>249</v>
      </c>
      <c r="C3194">
        <v>32</v>
      </c>
      <c r="D3194">
        <v>608</v>
      </c>
    </row>
    <row r="3195" spans="1:4" x14ac:dyDescent="0.2">
      <c r="A3195" s="1">
        <v>8404</v>
      </c>
      <c r="B3195" s="1">
        <v>203</v>
      </c>
      <c r="C3195">
        <v>8</v>
      </c>
      <c r="D3195">
        <v>160</v>
      </c>
    </row>
    <row r="3196" spans="1:4" x14ac:dyDescent="0.2">
      <c r="A3196" s="1">
        <v>8404</v>
      </c>
      <c r="B3196" s="1">
        <v>204</v>
      </c>
      <c r="C3196">
        <v>81</v>
      </c>
      <c r="D3196">
        <v>1795</v>
      </c>
    </row>
    <row r="3197" spans="1:4" x14ac:dyDescent="0.2">
      <c r="A3197" s="1">
        <v>8404</v>
      </c>
      <c r="B3197" s="1">
        <v>249</v>
      </c>
      <c r="C3197">
        <v>25</v>
      </c>
      <c r="D3197">
        <v>500</v>
      </c>
    </row>
    <row r="3198" spans="1:4" x14ac:dyDescent="0.2">
      <c r="A3198" s="1">
        <v>8404</v>
      </c>
      <c r="B3198" s="1">
        <v>204</v>
      </c>
      <c r="C3198">
        <v>21</v>
      </c>
      <c r="D3198">
        <v>444</v>
      </c>
    </row>
    <row r="3199" spans="1:4" x14ac:dyDescent="0.2">
      <c r="A3199" s="1">
        <v>8404</v>
      </c>
      <c r="B3199" s="1">
        <v>249</v>
      </c>
      <c r="C3199">
        <v>31</v>
      </c>
      <c r="D3199">
        <v>620</v>
      </c>
    </row>
    <row r="3200" spans="1:4" x14ac:dyDescent="0.2">
      <c r="A3200" s="1">
        <v>8404</v>
      </c>
      <c r="B3200" s="1">
        <v>249</v>
      </c>
      <c r="C3200">
        <v>24</v>
      </c>
      <c r="D3200">
        <v>480</v>
      </c>
    </row>
    <row r="3201" spans="1:4" x14ac:dyDescent="0.2">
      <c r="A3201" s="1">
        <v>8404</v>
      </c>
      <c r="B3201" s="1">
        <v>204</v>
      </c>
      <c r="C3201">
        <v>8</v>
      </c>
      <c r="D3201">
        <v>160</v>
      </c>
    </row>
    <row r="3202" spans="1:4" x14ac:dyDescent="0.2">
      <c r="A3202" s="1">
        <v>8404</v>
      </c>
      <c r="B3202" s="1">
        <v>203</v>
      </c>
      <c r="C3202">
        <v>15</v>
      </c>
      <c r="D3202">
        <v>300</v>
      </c>
    </row>
    <row r="3203" spans="1:4" x14ac:dyDescent="0.2">
      <c r="A3203" s="1">
        <v>8404</v>
      </c>
      <c r="B3203" s="1">
        <v>204</v>
      </c>
      <c r="C3203">
        <v>53</v>
      </c>
      <c r="D3203">
        <v>1040</v>
      </c>
    </row>
    <row r="3204" spans="1:4" x14ac:dyDescent="0.2">
      <c r="A3204" s="1">
        <v>8404</v>
      </c>
      <c r="B3204" s="1">
        <v>204</v>
      </c>
      <c r="C3204">
        <v>25</v>
      </c>
      <c r="D3204">
        <v>500</v>
      </c>
    </row>
    <row r="3205" spans="1:4" x14ac:dyDescent="0.2">
      <c r="A3205" s="1">
        <v>8404</v>
      </c>
      <c r="B3205" s="1">
        <v>249</v>
      </c>
      <c r="C3205">
        <v>9</v>
      </c>
      <c r="D3205">
        <v>180</v>
      </c>
    </row>
    <row r="3206" spans="1:4" x14ac:dyDescent="0.2">
      <c r="A3206" s="1">
        <v>8404</v>
      </c>
      <c r="B3206" s="1">
        <v>204</v>
      </c>
      <c r="C3206">
        <v>26</v>
      </c>
      <c r="D3206">
        <v>520</v>
      </c>
    </row>
    <row r="3207" spans="1:4" x14ac:dyDescent="0.2">
      <c r="A3207" s="1">
        <v>8404</v>
      </c>
      <c r="B3207" s="1">
        <v>249</v>
      </c>
      <c r="C3207">
        <v>24</v>
      </c>
      <c r="D3207">
        <v>480</v>
      </c>
    </row>
    <row r="3208" spans="1:4" x14ac:dyDescent="0.2">
      <c r="A3208" s="1">
        <v>8404</v>
      </c>
      <c r="B3208" s="1">
        <v>203</v>
      </c>
      <c r="C3208">
        <v>9</v>
      </c>
      <c r="D3208">
        <v>162</v>
      </c>
    </row>
    <row r="3209" spans="1:4" x14ac:dyDescent="0.2">
      <c r="A3209" s="1">
        <v>8404</v>
      </c>
      <c r="B3209" s="1">
        <v>204</v>
      </c>
      <c r="C3209">
        <v>102</v>
      </c>
      <c r="D3209">
        <v>2040</v>
      </c>
    </row>
    <row r="3210" spans="1:4" x14ac:dyDescent="0.2">
      <c r="A3210" s="1">
        <v>8404</v>
      </c>
      <c r="B3210" s="1">
        <v>249</v>
      </c>
      <c r="C3210">
        <v>28</v>
      </c>
      <c r="D3210">
        <v>552</v>
      </c>
    </row>
    <row r="3211" spans="1:4" x14ac:dyDescent="0.2">
      <c r="A3211" s="1">
        <v>8404</v>
      </c>
      <c r="B3211" s="1">
        <v>204</v>
      </c>
      <c r="C3211">
        <v>67</v>
      </c>
      <c r="D3211">
        <v>1340</v>
      </c>
    </row>
    <row r="3212" spans="1:4" x14ac:dyDescent="0.2">
      <c r="A3212" s="1">
        <v>8404</v>
      </c>
      <c r="B3212" s="1">
        <v>249</v>
      </c>
      <c r="C3212">
        <v>16</v>
      </c>
      <c r="D3212">
        <v>320</v>
      </c>
    </row>
    <row r="3213" spans="1:4" x14ac:dyDescent="0.2">
      <c r="A3213" s="1">
        <v>8880</v>
      </c>
      <c r="B3213" s="1">
        <v>201</v>
      </c>
      <c r="C3213">
        <v>1.073</v>
      </c>
      <c r="D3213">
        <v>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timperwestren15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tareq</cp:lastModifiedBy>
  <dcterms:created xsi:type="dcterms:W3CDTF">2016-01-06T07:33:45Z</dcterms:created>
  <dcterms:modified xsi:type="dcterms:W3CDTF">2016-01-06T09:37:48Z</dcterms:modified>
</cp:coreProperties>
</file>