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ACC-m\Desktop\"/>
    </mc:Choice>
  </mc:AlternateContent>
  <bookViews>
    <workbookView xWindow="0" yWindow="0" windowWidth="2049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tabSelected="1" workbookViewId="0">
      <selection activeCell="E1" sqref="E1:E6"/>
    </sheetView>
  </sheetViews>
  <sheetFormatPr defaultRowHeight="14.25" x14ac:dyDescent="0.2"/>
  <sheetData>
    <row r="1" spans="1:5" x14ac:dyDescent="0.2">
      <c r="A1">
        <v>0</v>
      </c>
      <c r="B1">
        <v>9999</v>
      </c>
    </row>
    <row r="2" spans="1:5" x14ac:dyDescent="0.2">
      <c r="A2">
        <v>-1</v>
      </c>
      <c r="B2">
        <v>30</v>
      </c>
      <c r="E2" t="str">
        <f>IF(AND(A1=0,B1=9999),"فعال",IF(AND(A1=-1,B1=30),"منتهي",IF(AND(A1=-31,B1=60),"مغلق",IF(AND(A1=-61,B1=354),"ملغى",IF(AND(A1=-355,B1=9999),"شاغر")))))</f>
        <v>فعال</v>
      </c>
    </row>
    <row r="3" spans="1:5" x14ac:dyDescent="0.2">
      <c r="A3">
        <v>-31</v>
      </c>
      <c r="B3">
        <v>60</v>
      </c>
      <c r="E3" t="str">
        <f t="shared" ref="E2:E8" si="0">IF(AND(A2=0,B2=9999),"فعال",IF(AND(A2=-1,B2=30),"منتهي",IF(AND(A2=-31,B2=60),"مغلق",IF(AND(A2=-61,B2=354),"ملغى",IF(AND(A2=-355,B2=9999),"شاغر")))))</f>
        <v>منتهي</v>
      </c>
    </row>
    <row r="4" spans="1:5" x14ac:dyDescent="0.2">
      <c r="A4">
        <v>-61</v>
      </c>
      <c r="B4">
        <v>354</v>
      </c>
      <c r="E4" t="str">
        <f t="shared" si="0"/>
        <v>مغلق</v>
      </c>
    </row>
    <row r="5" spans="1:5" x14ac:dyDescent="0.2">
      <c r="A5">
        <v>-355</v>
      </c>
      <c r="B5">
        <v>9999</v>
      </c>
      <c r="E5" t="str">
        <f t="shared" si="0"/>
        <v>ملغى</v>
      </c>
    </row>
    <row r="6" spans="1:5" x14ac:dyDescent="0.2">
      <c r="A6">
        <v>-355</v>
      </c>
      <c r="B6">
        <v>9999</v>
      </c>
      <c r="E6" t="str">
        <f t="shared" si="0"/>
        <v>شاغر</v>
      </c>
    </row>
    <row r="7" spans="1:5" x14ac:dyDescent="0.2">
      <c r="E7" t="str">
        <f t="shared" si="0"/>
        <v>شاغر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PROGACC-m</dc:creator>
  <cp:lastModifiedBy>PROGACC-m</cp:lastModifiedBy>
  <dcterms:created xsi:type="dcterms:W3CDTF">2016-02-08T14:07:52Z</dcterms:created>
  <dcterms:modified xsi:type="dcterms:W3CDTF">2016-02-08T14:15:39Z</dcterms:modified>
</cp:coreProperties>
</file>