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2011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F11" i="1" l="1"/>
  <c r="F12" i="1"/>
  <c r="F13" i="1"/>
  <c r="F14" i="1"/>
  <c r="F15" i="1"/>
  <c r="F16" i="1"/>
  <c r="F7" i="1"/>
  <c r="F8" i="1"/>
  <c r="F9" i="1"/>
  <c r="F10" i="1"/>
  <c r="F6" i="1"/>
</calcChain>
</file>

<file path=xl/sharedStrings.xml><?xml version="1.0" encoding="utf-8"?>
<sst xmlns="http://schemas.openxmlformats.org/spreadsheetml/2006/main" count="24" uniqueCount="11">
  <si>
    <t xml:space="preserve">كود </t>
  </si>
  <si>
    <t>بيناته</t>
  </si>
  <si>
    <t>الحالة</t>
  </si>
  <si>
    <t>سامح</t>
  </si>
  <si>
    <t>اسلام</t>
  </si>
  <si>
    <t>مصطفى</t>
  </si>
  <si>
    <t>عامر</t>
  </si>
  <si>
    <t>مراد</t>
  </si>
  <si>
    <t>تم استخراج الشهادة نعم / لا</t>
  </si>
  <si>
    <t>نعم</t>
  </si>
  <si>
    <t>لا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</si>
</sst>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2" borderId="1" xfId="0" applyFill="1" applyBorder="1"/>
  </cellXfs>
  <cellStyles count="2">
    <cellStyle name="Normal" xfId="0" builtinId="0"/>
    <cellStyle name="Normal 2" xfId="1"/>
  </cellStyles>
  <dxfs count="7">
    <dxf>
      <fill>
        <gradientFill degree="90">
          <stop position="0">
            <color rgb="FFFF0000"/>
          </stop>
          <stop position="1">
            <color rgb="FFFFC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4"/>
          </stop>
        </gradientFill>
      </fill>
    </dxf>
    <dxf>
      <fill>
        <gradientFill degree="90">
          <stop position="0">
            <color rgb="FFFF0000"/>
          </stop>
          <stop position="1">
            <color rgb="FFFFC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4"/>
          </stop>
        </gradientFill>
      </fill>
    </dxf>
    <dxf>
      <fill>
        <gradientFill degree="90">
          <stop position="0">
            <color rgb="FFFFC00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4"/>
          </stop>
        </gradient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5:J16"/>
  <sheetViews>
    <sheetView tabSelected="1" workbookViewId="0">
      <selection activeCell="O18" sqref="O18"/>
    </sheetView>
  </sheetViews>
  <sheetFormatPr defaultRowHeight="15"/>
  <cols>
    <col min="8" max="8" width="23.5703125" customWidth="1"/>
    <col min="10" max="10" width="18.42578125" customWidth="1"/>
  </cols>
  <sheetData>
    <row r="5" spans="6:10">
      <c r="F5" s="3" t="s">
        <v>2</v>
      </c>
      <c r="H5" s="3" t="s">
        <v>8</v>
      </c>
      <c r="I5" s="3" t="s">
        <v>1</v>
      </c>
      <c r="J5" s="3" t="s">
        <v>0</v>
      </c>
    </row>
    <row r="6" spans="6:10">
      <c r="F6" s="2" t="str">
        <f>IF(ISNUMBER(FIND("نعم",H6)),"TRUE")</f>
        <v>TRUE</v>
      </c>
      <c r="H6" s="1" t="s">
        <v>9</v>
      </c>
      <c r="I6" s="1" t="s">
        <v>3</v>
      </c>
      <c r="J6" s="1">
        <v>11111</v>
      </c>
    </row>
    <row r="7" spans="6:10">
      <c r="F7" s="2" t="b">
        <f t="shared" ref="F7:F16" si="0">IF(ISNUMBER(FIND("نعم",H7)),"TRUE")</f>
        <v>0</v>
      </c>
      <c r="H7" s="1" t="s">
        <v>10</v>
      </c>
      <c r="I7" s="1" t="s">
        <v>4</v>
      </c>
      <c r="J7" s="1">
        <v>22222</v>
      </c>
    </row>
    <row r="8" spans="6:10">
      <c r="F8" s="2" t="b">
        <f t="shared" si="0"/>
        <v>0</v>
      </c>
      <c r="H8" s="1"/>
      <c r="I8" s="1" t="s">
        <v>5</v>
      </c>
      <c r="J8" s="1">
        <v>33333</v>
      </c>
    </row>
    <row r="9" spans="6:10">
      <c r="F9" s="2" t="b">
        <f t="shared" si="0"/>
        <v>0</v>
      </c>
      <c r="H9" s="1" t="s">
        <v>10</v>
      </c>
      <c r="I9" s="1" t="s">
        <v>6</v>
      </c>
      <c r="J9" s="1">
        <v>444</v>
      </c>
    </row>
    <row r="10" spans="6:10">
      <c r="F10" s="2" t="str">
        <f t="shared" si="0"/>
        <v>TRUE</v>
      </c>
      <c r="H10" s="1" t="s">
        <v>9</v>
      </c>
      <c r="I10" s="1" t="s">
        <v>7</v>
      </c>
      <c r="J10" s="1">
        <v>555555</v>
      </c>
    </row>
    <row r="11" spans="6:10">
      <c r="F11" s="2" t="str">
        <f t="shared" si="0"/>
        <v>TRUE</v>
      </c>
      <c r="H11" s="1" t="s">
        <v>9</v>
      </c>
      <c r="I11" s="1" t="s">
        <v>7</v>
      </c>
      <c r="J11" s="1">
        <v>555556</v>
      </c>
    </row>
    <row r="12" spans="6:10">
      <c r="F12" s="2" t="str">
        <f t="shared" si="0"/>
        <v>TRUE</v>
      </c>
      <c r="H12" s="1" t="s">
        <v>9</v>
      </c>
      <c r="I12" s="1" t="s">
        <v>7</v>
      </c>
      <c r="J12" s="1">
        <v>555557</v>
      </c>
    </row>
    <row r="13" spans="6:10">
      <c r="F13" s="2" t="str">
        <f t="shared" si="0"/>
        <v>TRUE</v>
      </c>
      <c r="H13" s="1" t="s">
        <v>9</v>
      </c>
      <c r="I13" s="1" t="s">
        <v>7</v>
      </c>
      <c r="J13" s="1">
        <v>555558</v>
      </c>
    </row>
    <row r="14" spans="6:10">
      <c r="F14" s="2" t="b">
        <f t="shared" si="0"/>
        <v>0</v>
      </c>
      <c r="H14" s="1"/>
      <c r="I14" s="1" t="s">
        <v>7</v>
      </c>
      <c r="J14" s="1">
        <v>555559</v>
      </c>
    </row>
    <row r="15" spans="6:10">
      <c r="F15" s="2" t="str">
        <f t="shared" si="0"/>
        <v>TRUE</v>
      </c>
      <c r="H15" s="1" t="s">
        <v>9</v>
      </c>
      <c r="I15" s="1" t="s">
        <v>7</v>
      </c>
      <c r="J15" s="1">
        <v>555560</v>
      </c>
    </row>
    <row r="16" spans="6:10">
      <c r="F16" s="2" t="b">
        <f t="shared" si="0"/>
        <v>0</v>
      </c>
      <c r="H16" s="1" t="s">
        <v>10</v>
      </c>
      <c r="I16" s="1" t="s">
        <v>7</v>
      </c>
      <c r="J16" s="1">
        <v>555561</v>
      </c>
    </row>
  </sheetData>
  <conditionalFormatting sqref="F6:F16">
    <cfRule type="containsText" dxfId="4" priority="2" operator="containsText" text="TRUE">
      <formula>NOT(ISERROR(SEARCH("TRUE",F6)))</formula>
    </cfRule>
    <cfRule type="containsText" dxfId="3" priority="1" operator="containsText" text="FALSE">
      <formula>NOT(ISERROR(SEARCH("FALSE",F6)))</formula>
    </cfRule>
  </conditionalFormatting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2016-02-15T20:00:46Z</dcterms:created>
  <dcterms:modified xsi:type="dcterms:W3CDTF">2016-02-15T20:08:35Z</dcterms:modified>
</cp:coreProperties>
</file>