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30" windowWidth="1765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" i="1" l="1" a="1"/>
  <c r="K1" i="1" s="1"/>
  <c r="L1" i="1" a="1"/>
  <c r="L1" i="1" s="1"/>
  <c r="M1" i="1" a="1"/>
  <c r="M1" i="1" s="1"/>
  <c r="N1" i="1" a="1"/>
  <c r="N1" i="1" s="1"/>
  <c r="K2" i="1" a="1"/>
  <c r="K2" i="1" s="1"/>
  <c r="L2" i="1" a="1"/>
  <c r="L2" i="1" s="1"/>
  <c r="M2" i="1" a="1"/>
  <c r="M2" i="1" s="1"/>
  <c r="N2" i="1" a="1"/>
  <c r="N2" i="1" s="1"/>
  <c r="K3" i="1" a="1"/>
  <c r="K3" i="1" s="1"/>
  <c r="L3" i="1" a="1"/>
  <c r="L3" i="1" s="1"/>
  <c r="M3" i="1" a="1"/>
  <c r="M3" i="1" s="1"/>
  <c r="N3" i="1" a="1"/>
  <c r="N3" i="1" s="1"/>
  <c r="K4" i="1" a="1"/>
  <c r="K4" i="1" s="1"/>
  <c r="L4" i="1" a="1"/>
  <c r="L4" i="1" s="1"/>
  <c r="M4" i="1" a="1"/>
  <c r="M4" i="1" s="1"/>
  <c r="N4" i="1" a="1"/>
  <c r="N4" i="1" s="1"/>
  <c r="K5" i="1" a="1"/>
  <c r="K5" i="1" s="1"/>
  <c r="L5" i="1" a="1"/>
  <c r="L5" i="1" s="1"/>
  <c r="M5" i="1" a="1"/>
  <c r="M5" i="1" s="1"/>
  <c r="N5" i="1" a="1"/>
  <c r="N5" i="1" s="1"/>
  <c r="J2" i="1" a="1"/>
  <c r="J2" i="1" s="1"/>
  <c r="F2" i="1" s="1"/>
  <c r="J3" i="1" a="1"/>
  <c r="J3" i="1" s="1"/>
  <c r="F3" i="1" s="1"/>
  <c r="J4" i="1" a="1"/>
  <c r="J4" i="1" s="1"/>
  <c r="F4" i="1" s="1"/>
  <c r="J5" i="1" a="1"/>
  <c r="J5" i="1" s="1"/>
  <c r="F5" i="1" s="1"/>
  <c r="J1" i="1" a="1"/>
  <c r="J1" i="1" s="1"/>
  <c r="F1" i="1" s="1"/>
</calcChain>
</file>

<file path=xl/sharedStrings.xml><?xml version="1.0" encoding="utf-8"?>
<sst xmlns="http://schemas.openxmlformats.org/spreadsheetml/2006/main" count="17" uniqueCount="10">
  <si>
    <t>A</t>
  </si>
  <si>
    <t>D</t>
  </si>
  <si>
    <t>a</t>
  </si>
  <si>
    <t>C</t>
  </si>
  <si>
    <t>B</t>
  </si>
  <si>
    <t>E</t>
  </si>
  <si>
    <t>M</t>
  </si>
  <si>
    <t>H</t>
  </si>
  <si>
    <t>P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</si>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</sst>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D7" sqref="D7"/>
    </sheetView>
  </sheetViews>
  <sheetFormatPr defaultRowHeight="18.5" x14ac:dyDescent="0.45"/>
  <cols>
    <col min="6" max="6" width="22.35546875" customWidth="1"/>
    <col min="10" max="14" width="0" hidden="1" customWidth="1"/>
  </cols>
  <sheetData>
    <row r="1" spans="1:14" x14ac:dyDescent="0.45">
      <c r="A1" s="1" t="s">
        <v>0</v>
      </c>
      <c r="B1" s="1" t="s">
        <v>6</v>
      </c>
      <c r="C1" s="1" t="s">
        <v>8</v>
      </c>
      <c r="D1" s="1" t="s">
        <v>1</v>
      </c>
      <c r="E1" s="1" t="s">
        <v>7</v>
      </c>
      <c r="F1" t="str">
        <f>LEFT(J1&amp;K1&amp;L1&amp;M1&amp;N1,LEN(J1&amp;K1&amp;L1&amp;M1&amp;N1)-1)</f>
        <v>A/M/P/D/H</v>
      </c>
      <c r="J1" t="str">
        <f t="array" ref="J1">IF(COLUMNS($A1:A1)&gt;COUNTA($A1:$E1),"",INDEX($A1:$E1,SMALL(IF(--ISNUMBER(MATCH($A1:$E1,$A1:$E1,0)),IF($A1:$E1&lt;&gt;"",MATCH($A1:$E1,$A1:$E1,0))),COLUMNS($A1:A1)))&amp;"/")</f>
        <v>A/</v>
      </c>
      <c r="K1" t="str">
        <f t="array" ref="K1">IF(COLUMNS($A1:B1)&gt;COUNTA($A1:$E1),"",INDEX($A1:$E1,SMALL(IF(--ISNUMBER(MATCH($A1:$E1,$A1:$E1,0)),IF($A1:$E1&lt;&gt;"",MATCH($A1:$E1,$A1:$E1,0))),COLUMNS($A1:B1)))&amp;"/")</f>
        <v>M/</v>
      </c>
      <c r="L1" t="str">
        <f t="array" ref="L1">IF(COLUMNS($A1:C1)&gt;COUNTA($A1:$E1),"",INDEX($A1:$E1,SMALL(IF(--ISNUMBER(MATCH($A1:$E1,$A1:$E1,0)),IF($A1:$E1&lt;&gt;"",MATCH($A1:$E1,$A1:$E1,0))),COLUMNS($A1:C1)))&amp;"/")</f>
        <v>P/</v>
      </c>
      <c r="M1" t="str">
        <f t="array" ref="M1">IF(COLUMNS($A1:D1)&gt;COUNTA($A1:$E1),"",INDEX($A1:$E1,SMALL(IF(--ISNUMBER(MATCH($A1:$E1,$A1:$E1,0)),IF($A1:$E1&lt;&gt;"",MATCH($A1:$E1,$A1:$E1,0))),COLUMNS($A1:D1)))&amp;"/")</f>
        <v>D/</v>
      </c>
      <c r="N1" t="str">
        <f t="array" ref="N1">IF(COLUMNS($A1:E1)&gt;COUNTA($A1:$E1),"",INDEX($A1:$E1,SMALL(IF(--ISNUMBER(MATCH($A1:$E1,$A1:$E1,0)),IF($A1:$E1&lt;&gt;"",MATCH($A1:$E1,$A1:$E1,0))),COLUMNS($A1:E1)))&amp;"/")</f>
        <v>H/</v>
      </c>
    </row>
    <row r="2" spans="1:14" x14ac:dyDescent="0.45">
      <c r="A2" s="1" t="s">
        <v>2</v>
      </c>
      <c r="B2" s="1"/>
      <c r="C2" s="1" t="s">
        <v>3</v>
      </c>
      <c r="D2" s="1"/>
      <c r="E2" s="1"/>
      <c r="F2" t="str">
        <f t="shared" ref="F2:F5" si="0">LEFT(J2&amp;K2&amp;L2&amp;M2&amp;N2,LEN(J2&amp;K2&amp;L2&amp;M2&amp;N2)-1)</f>
        <v>a/C</v>
      </c>
      <c r="J2" t="str">
        <f t="array" ref="J2">IF(COLUMNS($A2:A2)&gt;COUNTA($A2:$E2),"",INDEX($A2:$E2,SMALL(IF(--ISNUMBER(MATCH($A2:$E2,$A2:$E2,0)),IF($A2:$E2&lt;&gt;"",MATCH($A2:$E2,$A2:$E2,0))),COLUMNS($A2:A2)))&amp;"/")</f>
        <v>a/</v>
      </c>
      <c r="K2" t="str">
        <f t="array" ref="K2">IF(COLUMNS($A2:B2)&gt;COUNTA($A2:$E2),"",INDEX($A2:$E2,SMALL(IF(--ISNUMBER(MATCH($A2:$E2,$A2:$E2,0)),IF($A2:$E2&lt;&gt;"",MATCH($A2:$E2,$A2:$E2,0))),COLUMNS($A2:B2)))&amp;"/")</f>
        <v>C/</v>
      </c>
      <c r="L2" t="str">
        <f t="array" ref="L2">IF(COLUMNS($A2:C2)&gt;COUNTA($A2:$E2),"",INDEX($A2:$E2,SMALL(IF(--ISNUMBER(MATCH($A2:$E2,$A2:$E2,0)),IF($A2:$E2&lt;&gt;"",MATCH($A2:$E2,$A2:$E2,0))),COLUMNS($A2:C2)))&amp;"/")</f>
        <v/>
      </c>
      <c r="M2" t="str">
        <f t="array" ref="M2">IF(COLUMNS($A2:D2)&gt;COUNTA($A2:$E2),"",INDEX($A2:$E2,SMALL(IF(--ISNUMBER(MATCH($A2:$E2,$A2:$E2,0)),IF($A2:$E2&lt;&gt;"",MATCH($A2:$E2,$A2:$E2,0))),COLUMNS($A2:D2)))&amp;"/")</f>
        <v/>
      </c>
      <c r="N2" t="str">
        <f t="array" ref="N2">IF(COLUMNS($A2:E2)&gt;COUNTA($A2:$E2),"",INDEX($A2:$E2,SMALL(IF(--ISNUMBER(MATCH($A2:$E2,$A2:$E2,0)),IF($A2:$E2&lt;&gt;"",MATCH($A2:$E2,$A2:$E2,0))),COLUMNS($A2:E2)))&amp;"/")</f>
        <v/>
      </c>
    </row>
    <row r="3" spans="1:14" x14ac:dyDescent="0.45">
      <c r="A3" s="1"/>
      <c r="B3" s="1" t="s">
        <v>4</v>
      </c>
      <c r="C3" s="1" t="s">
        <v>9</v>
      </c>
      <c r="D3" s="1" t="s">
        <v>1</v>
      </c>
      <c r="E3" s="1" t="s">
        <v>5</v>
      </c>
      <c r="F3" t="str">
        <f t="shared" si="0"/>
        <v>B/Officena/D/E</v>
      </c>
      <c r="J3" t="str">
        <f t="array" ref="J3">IF(COLUMNS($A3:A3)&gt;COUNTA($A3:$E3),"",INDEX($A3:$E3,SMALL(IF(--ISNUMBER(MATCH($A3:$E3,$A3:$E3,0)),IF($A3:$E3&lt;&gt;"",MATCH($A3:$E3,$A3:$E3,0))),COLUMNS($A3:A3)))&amp;"/")</f>
        <v>B/</v>
      </c>
      <c r="K3" t="str">
        <f t="array" ref="K3">IF(COLUMNS($A3:B3)&gt;COUNTA($A3:$E3),"",INDEX($A3:$E3,SMALL(IF(--ISNUMBER(MATCH($A3:$E3,$A3:$E3,0)),IF($A3:$E3&lt;&gt;"",MATCH($A3:$E3,$A3:$E3,0))),COLUMNS($A3:B3)))&amp;"/")</f>
        <v>Officena/</v>
      </c>
      <c r="L3" t="str">
        <f t="array" ref="L3">IF(COLUMNS($A3:C3)&gt;COUNTA($A3:$E3),"",INDEX($A3:$E3,SMALL(IF(--ISNUMBER(MATCH($A3:$E3,$A3:$E3,0)),IF($A3:$E3&lt;&gt;"",MATCH($A3:$E3,$A3:$E3,0))),COLUMNS($A3:C3)))&amp;"/")</f>
        <v>D/</v>
      </c>
      <c r="M3" t="str">
        <f t="array" ref="M3">IF(COLUMNS($A3:D3)&gt;COUNTA($A3:$E3),"",INDEX($A3:$E3,SMALL(IF(--ISNUMBER(MATCH($A3:$E3,$A3:$E3,0)),IF($A3:$E3&lt;&gt;"",MATCH($A3:$E3,$A3:$E3,0))),COLUMNS($A3:D3)))&amp;"/")</f>
        <v>E/</v>
      </c>
      <c r="N3" t="str">
        <f t="array" ref="N3">IF(COLUMNS($A3:E3)&gt;COUNTA($A3:$E3),"",INDEX($A3:$E3,SMALL(IF(--ISNUMBER(MATCH($A3:$E3,$A3:$E3,0)),IF($A3:$E3&lt;&gt;"",MATCH($A3:$E3,$A3:$E3,0))),COLUMNS($A3:E3)))&amp;"/")</f>
        <v/>
      </c>
    </row>
    <row r="4" spans="1:14" x14ac:dyDescent="0.45">
      <c r="A4" s="1"/>
      <c r="B4" s="1" t="s">
        <v>4</v>
      </c>
      <c r="C4" s="1"/>
      <c r="D4" s="1" t="s">
        <v>1</v>
      </c>
      <c r="E4" s="1" t="s">
        <v>5</v>
      </c>
      <c r="F4" t="str">
        <f t="shared" si="0"/>
        <v>B/D/E</v>
      </c>
      <c r="J4" t="str">
        <f t="array" ref="J4">IF(COLUMNS($A4:A4)&gt;COUNTA($A4:$E4),"",INDEX($A4:$E4,SMALL(IF(--ISNUMBER(MATCH($A4:$E4,$A4:$E4,0)),IF($A4:$E4&lt;&gt;"",MATCH($A4:$E4,$A4:$E4,0))),COLUMNS($A4:A4)))&amp;"/")</f>
        <v>B/</v>
      </c>
      <c r="K4" t="str">
        <f t="array" ref="K4">IF(COLUMNS($A4:B4)&gt;COUNTA($A4:$E4),"",INDEX($A4:$E4,SMALL(IF(--ISNUMBER(MATCH($A4:$E4,$A4:$E4,0)),IF($A4:$E4&lt;&gt;"",MATCH($A4:$E4,$A4:$E4,0))),COLUMNS($A4:B4)))&amp;"/")</f>
        <v>D/</v>
      </c>
      <c r="L4" t="str">
        <f t="array" ref="L4">IF(COLUMNS($A4:C4)&gt;COUNTA($A4:$E4),"",INDEX($A4:$E4,SMALL(IF(--ISNUMBER(MATCH($A4:$E4,$A4:$E4,0)),IF($A4:$E4&lt;&gt;"",MATCH($A4:$E4,$A4:$E4,0))),COLUMNS($A4:C4)))&amp;"/")</f>
        <v>E/</v>
      </c>
      <c r="M4" t="str">
        <f t="array" ref="M4">IF(COLUMNS($A4:D4)&gt;COUNTA($A4:$E4),"",INDEX($A4:$E4,SMALL(IF(--ISNUMBER(MATCH($A4:$E4,$A4:$E4,0)),IF($A4:$E4&lt;&gt;"",MATCH($A4:$E4,$A4:$E4,0))),COLUMNS($A4:D4)))&amp;"/")</f>
        <v/>
      </c>
      <c r="N4" t="str">
        <f t="array" ref="N4">IF(COLUMNS($A4:E4)&gt;COUNTA($A4:$E4),"",INDEX($A4:$E4,SMALL(IF(--ISNUMBER(MATCH($A4:$E4,$A4:$E4,0)),IF($A4:$E4&lt;&gt;"",MATCH($A4:$E4,$A4:$E4,0))),COLUMNS($A4:E4)))&amp;"/")</f>
        <v/>
      </c>
    </row>
    <row r="5" spans="1:14" x14ac:dyDescent="0.45">
      <c r="A5" s="1"/>
      <c r="B5" s="1" t="s">
        <v>4</v>
      </c>
      <c r="C5" s="1"/>
      <c r="D5" s="1" t="s">
        <v>1</v>
      </c>
      <c r="E5" s="1" t="s">
        <v>5</v>
      </c>
      <c r="F5" t="str">
        <f t="shared" si="0"/>
        <v>B/D/E</v>
      </c>
      <c r="J5" t="str">
        <f t="array" ref="J5">IF(COLUMNS($A5:A5)&gt;COUNTA($A5:$E5),"",INDEX($A5:$E5,SMALL(IF(--ISNUMBER(MATCH($A5:$E5,$A5:$E5,0)),IF($A5:$E5&lt;&gt;"",MATCH($A5:$E5,$A5:$E5,0))),COLUMNS($A5:A5)))&amp;"/")</f>
        <v>B/</v>
      </c>
      <c r="K5" t="str">
        <f t="array" ref="K5">IF(COLUMNS($A5:B5)&gt;COUNTA($A5:$E5),"",INDEX($A5:$E5,SMALL(IF(--ISNUMBER(MATCH($A5:$E5,$A5:$E5,0)),IF($A5:$E5&lt;&gt;"",MATCH($A5:$E5,$A5:$E5,0))),COLUMNS($A5:B5)))&amp;"/")</f>
        <v>D/</v>
      </c>
      <c r="L5" t="str">
        <f t="array" ref="L5">IF(COLUMNS($A5:C5)&gt;COUNTA($A5:$E5),"",INDEX($A5:$E5,SMALL(IF(--ISNUMBER(MATCH($A5:$E5,$A5:$E5,0)),IF($A5:$E5&lt;&gt;"",MATCH($A5:$E5,$A5:$E5,0))),COLUMNS($A5:C5)))&amp;"/")</f>
        <v>E/</v>
      </c>
      <c r="M5" t="str">
        <f t="array" ref="M5">IF(COLUMNS($A5:D5)&gt;COUNTA($A5:$E5),"",INDEX($A5:$E5,SMALL(IF(--ISNUMBER(MATCH($A5:$E5,$A5:$E5,0)),IF($A5:$E5&lt;&gt;"",MATCH($A5:$E5,$A5:$E5,0))),COLUMNS($A5:D5)))&amp;"/")</f>
        <v/>
      </c>
      <c r="N5" t="str">
        <f t="array" ref="N5">IF(COLUMNS($A5:E5)&gt;COUNTA($A5:$E5),"",INDEX($A5:$E5,SMALL(IF(--ISNUMBER(MATCH($A5:$E5,$A5:$E5,0)),IF($A5:$E5&lt;&gt;"",MATCH($A5:$E5,$A5:$E5,0))),COLUMNS($A5:E5)))&amp;"/")</f>
        <v/>
      </c>
    </row>
  </sheetData>
  <conditionalFormatting sqref="A1:E5">
    <cfRule type="expression" dxfId="0" priority="1">
      <formula>A1=""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2016-04-04T15:55:05Z</dcterms:created>
  <dcterms:modified xsi:type="dcterms:W3CDTF">2016-04-04T17:56:41Z</dcterms:modified>
</cp:coreProperties>
</file>