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9690"/>
  </bookViews>
  <sheets>
    <sheet name="الجدول العام " sheetId="4" r:id="rId1"/>
  </sheets>
  <definedNames>
    <definedName name="CLASS">#REF!</definedName>
    <definedName name="Class_teacher">#REF!</definedName>
    <definedName name="teachers">'الجدول العام '!$C$7:$AL$64</definedName>
    <definedName name="مواد">#REF!</definedName>
  </definedNames>
  <calcPr calcId="124519"/>
</workbook>
</file>

<file path=xl/calcChain.xml><?xml version="1.0" encoding="utf-8"?>
<calcChain xmlns="http://schemas.openxmlformats.org/spreadsheetml/2006/main">
  <c r="O79" i="4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I79"/>
  <c r="J79"/>
  <c r="K79"/>
  <c r="L79"/>
  <c r="M79"/>
  <c r="N79"/>
  <c r="D79"/>
  <c r="F79"/>
  <c r="G79"/>
  <c r="H79"/>
  <c r="E79"/>
</calcChain>
</file>

<file path=xl/sharedStrings.xml><?xml version="1.0" encoding="utf-8"?>
<sst xmlns="http://schemas.openxmlformats.org/spreadsheetml/2006/main" count="698" uniqueCount="27">
  <si>
    <t xml:space="preserve">مجلس إدارة </t>
  </si>
  <si>
    <t>تنمية مهنية</t>
  </si>
  <si>
    <t>2/9</t>
  </si>
  <si>
    <t>3/6</t>
  </si>
  <si>
    <t>4/7</t>
  </si>
  <si>
    <t>5/6</t>
  </si>
  <si>
    <t>1/8</t>
  </si>
  <si>
    <t>1/6</t>
  </si>
  <si>
    <t>2/6</t>
  </si>
  <si>
    <t>4/8</t>
  </si>
  <si>
    <t>3/9</t>
  </si>
  <si>
    <t>5/8</t>
  </si>
  <si>
    <t>4/9</t>
  </si>
  <si>
    <t>1/9</t>
  </si>
  <si>
    <t>3/8</t>
  </si>
  <si>
    <t>1/7</t>
  </si>
  <si>
    <t>2/7</t>
  </si>
  <si>
    <t>2/8</t>
  </si>
  <si>
    <t>4/6</t>
  </si>
  <si>
    <t>5/7</t>
  </si>
  <si>
    <t>3/7</t>
  </si>
  <si>
    <t xml:space="preserve"> </t>
  </si>
  <si>
    <t>فواز</t>
  </si>
  <si>
    <t>ك</t>
  </si>
  <si>
    <t>احمد</t>
  </si>
  <si>
    <t>مشرف</t>
  </si>
  <si>
    <t>إجتماع القسم</t>
  </si>
</sst>
</file>

<file path=xl/styles.xml><?xml version="1.0" encoding="utf-8"?>
<styleSheet xmlns="http://schemas.openxmlformats.org/spreadsheetml/2006/main">
  <fonts count="36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10"/>
      <name val="AL-Hor Outline"/>
      <charset val="178"/>
    </font>
    <font>
      <b/>
      <sz val="12"/>
      <color indexed="8"/>
      <name val="AL-Hor"/>
      <charset val="178"/>
    </font>
    <font>
      <b/>
      <sz val="12"/>
      <color indexed="61"/>
      <name val="Arial"/>
      <family val="2"/>
    </font>
    <font>
      <b/>
      <sz val="12"/>
      <color indexed="10"/>
      <name val="Clarendon Extended"/>
      <family val="1"/>
    </font>
    <font>
      <b/>
      <sz val="10"/>
      <color indexed="9"/>
      <name val="Arial"/>
      <family val="2"/>
    </font>
    <font>
      <b/>
      <sz val="11"/>
      <name val="Arial"/>
      <family val="2"/>
    </font>
    <font>
      <b/>
      <sz val="22"/>
      <color indexed="8"/>
      <name val="AL-Hor"/>
      <charset val="178"/>
    </font>
    <font>
      <b/>
      <sz val="24"/>
      <color indexed="8"/>
      <name val="AL-Hor"/>
      <charset val="178"/>
    </font>
    <font>
      <b/>
      <sz val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63"/>
      <name val="Arial"/>
      <family val="2"/>
    </font>
    <font>
      <b/>
      <sz val="16"/>
      <name val="Arial"/>
      <family val="2"/>
    </font>
    <font>
      <b/>
      <sz val="8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i/>
      <sz val="16"/>
      <name val="Akhbar MT"/>
      <charset val="178"/>
    </font>
    <font>
      <b/>
      <sz val="11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9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22"/>
      </patternFill>
    </fill>
    <fill>
      <patternFill patternType="solid">
        <fgColor indexed="65"/>
        <bgColor indexed="22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2"/>
      </patternFill>
    </fill>
    <fill>
      <patternFill patternType="solid">
        <fgColor indexed="8"/>
        <bgColor indexed="22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FF0000"/>
        <bgColor indexed="22"/>
      </patternFill>
    </fill>
    <fill>
      <patternFill patternType="solid">
        <fgColor theme="4" tint="-0.249977111117893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31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5" tint="0.39997558519241921"/>
        <bgColor indexed="31"/>
      </patternFill>
    </fill>
    <fill>
      <patternFill patternType="solid">
        <fgColor theme="7" tint="-0.249977111117893"/>
        <bgColor indexed="31"/>
      </patternFill>
    </fill>
    <fill>
      <patternFill patternType="solid">
        <fgColor rgb="FF00B050"/>
        <bgColor indexed="31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4" tint="0.39997558519241921"/>
        <bgColor indexed="31"/>
      </patternFill>
    </fill>
    <fill>
      <patternFill patternType="solid">
        <fgColor rgb="FFFFC000"/>
        <bgColor indexed="31"/>
      </patternFill>
    </fill>
  </fills>
  <borders count="117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slantDashDot">
        <color indexed="64"/>
      </top>
      <bottom style="thick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/>
      <diagonal/>
    </border>
    <border>
      <left/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/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slantDashDot">
        <color indexed="64"/>
      </right>
      <top style="thin">
        <color indexed="64"/>
      </top>
      <bottom/>
      <diagonal/>
    </border>
    <border>
      <left style="thick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slantDashDot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Dot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slantDashDot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slant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slantDashDot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slantDashDot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thin">
        <color indexed="64"/>
      </right>
      <top style="slantDashDot">
        <color indexed="64"/>
      </top>
      <bottom style="slantDashDot">
        <color indexed="64"/>
      </bottom>
      <diagonal/>
    </border>
    <border>
      <left style="medium">
        <color indexed="64"/>
      </left>
      <right style="slantDashDot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/>
      <diagonal/>
    </border>
    <border>
      <left/>
      <right style="slantDashDot">
        <color indexed="64"/>
      </right>
      <top style="thick">
        <color indexed="64"/>
      </top>
      <bottom/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/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slantDashDot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slantDashDot">
        <color indexed="64"/>
      </right>
      <top style="thick">
        <color indexed="64"/>
      </top>
      <bottom/>
      <diagonal/>
    </border>
    <border>
      <left style="thick">
        <color indexed="64"/>
      </left>
      <right style="slantDashDot">
        <color indexed="64"/>
      </right>
      <top/>
      <bottom/>
      <diagonal/>
    </border>
    <border>
      <left style="thick">
        <color indexed="64"/>
      </left>
      <right style="slantDashDot">
        <color indexed="64"/>
      </right>
      <top/>
      <bottom style="thick">
        <color indexed="64"/>
      </bottom>
      <diagonal/>
    </border>
    <border>
      <left style="medium">
        <color indexed="64"/>
      </left>
      <right style="slantDashDot">
        <color indexed="64"/>
      </right>
      <top style="thick">
        <color indexed="64"/>
      </top>
      <bottom/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3">
    <xf numFmtId="0" fontId="0" fillId="0" borderId="0" xfId="0"/>
    <xf numFmtId="49" fontId="2" fillId="0" borderId="0" xfId="0" applyNumberFormat="1" applyFont="1" applyAlignment="1">
      <alignment horizontal="center" vertical="center" readingOrder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quotePrefix="1" applyNumberFormat="1" applyFont="1" applyFill="1" applyBorder="1" applyAlignment="1">
      <alignment horizontal="center" vertical="center"/>
    </xf>
    <xf numFmtId="49" fontId="2" fillId="4" borderId="5" xfId="0" quotePrefix="1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4" borderId="7" xfId="0" quotePrefix="1" applyNumberFormat="1" applyFont="1" applyFill="1" applyBorder="1" applyAlignment="1">
      <alignment horizontal="center" vertical="center"/>
    </xf>
    <xf numFmtId="49" fontId="2" fillId="4" borderId="8" xfId="0" quotePrefix="1" applyNumberFormat="1" applyFont="1" applyFill="1" applyBorder="1" applyAlignment="1">
      <alignment horizontal="center" vertical="center"/>
    </xf>
    <xf numFmtId="49" fontId="2" fillId="4" borderId="9" xfId="0" applyNumberFormat="1" applyFont="1" applyFill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/>
    </xf>
    <xf numFmtId="49" fontId="2" fillId="5" borderId="12" xfId="0" applyNumberFormat="1" applyFont="1" applyFill="1" applyBorder="1" applyAlignment="1">
      <alignment horizontal="center" vertical="center"/>
    </xf>
    <xf numFmtId="49" fontId="8" fillId="6" borderId="13" xfId="0" applyNumberFormat="1" applyFont="1" applyFill="1" applyBorder="1" applyAlignment="1">
      <alignment horizontal="center" vertical="center"/>
    </xf>
    <xf numFmtId="49" fontId="8" fillId="5" borderId="13" xfId="0" applyNumberFormat="1" applyFont="1" applyFill="1" applyBorder="1" applyAlignment="1">
      <alignment horizontal="center" vertical="center"/>
    </xf>
    <xf numFmtId="49" fontId="9" fillId="5" borderId="13" xfId="0" applyNumberFormat="1" applyFont="1" applyFill="1" applyBorder="1" applyAlignment="1">
      <alignment horizontal="center" vertical="center"/>
    </xf>
    <xf numFmtId="49" fontId="9" fillId="5" borderId="14" xfId="0" applyNumberFormat="1" applyFont="1" applyFill="1" applyBorder="1" applyAlignment="1">
      <alignment horizontal="center" vertical="center"/>
    </xf>
    <xf numFmtId="49" fontId="9" fillId="5" borderId="12" xfId="0" applyNumberFormat="1" applyFont="1" applyFill="1" applyBorder="1" applyAlignment="1">
      <alignment horizontal="center" vertical="center"/>
    </xf>
    <xf numFmtId="49" fontId="13" fillId="5" borderId="12" xfId="0" applyNumberFormat="1" applyFont="1" applyFill="1" applyBorder="1" applyAlignment="1">
      <alignment horizontal="center" vertical="center"/>
    </xf>
    <xf numFmtId="49" fontId="9" fillId="5" borderId="15" xfId="0" applyNumberFormat="1" applyFont="1" applyFill="1" applyBorder="1" applyAlignment="1">
      <alignment horizontal="center" vertical="center"/>
    </xf>
    <xf numFmtId="49" fontId="13" fillId="6" borderId="12" xfId="0" applyNumberFormat="1" applyFont="1" applyFill="1" applyBorder="1" applyAlignment="1">
      <alignment horizontal="center" vertical="center"/>
    </xf>
    <xf numFmtId="49" fontId="13" fillId="5" borderId="14" xfId="0" applyNumberFormat="1" applyFont="1" applyFill="1" applyBorder="1" applyAlignment="1">
      <alignment horizontal="center" vertical="center"/>
    </xf>
    <xf numFmtId="49" fontId="13" fillId="5" borderId="16" xfId="0" applyNumberFormat="1" applyFont="1" applyFill="1" applyBorder="1" applyAlignment="1">
      <alignment horizontal="center" vertical="center"/>
    </xf>
    <xf numFmtId="49" fontId="9" fillId="5" borderId="17" xfId="0" applyNumberFormat="1" applyFont="1" applyFill="1" applyBorder="1" applyAlignment="1">
      <alignment horizontal="center" vertical="center"/>
    </xf>
    <xf numFmtId="49" fontId="13" fillId="5" borderId="15" xfId="0" applyNumberFormat="1" applyFont="1" applyFill="1" applyBorder="1" applyAlignment="1">
      <alignment horizontal="center" vertical="center"/>
    </xf>
    <xf numFmtId="49" fontId="9" fillId="5" borderId="11" xfId="0" applyNumberFormat="1" applyFont="1" applyFill="1" applyBorder="1" applyAlignment="1">
      <alignment horizontal="center" vertical="center"/>
    </xf>
    <xf numFmtId="49" fontId="13" fillId="5" borderId="1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8" fillId="6" borderId="14" xfId="0" applyNumberFormat="1" applyFont="1" applyFill="1" applyBorder="1" applyAlignment="1">
      <alignment horizontal="center" vertical="center"/>
    </xf>
    <xf numFmtId="49" fontId="14" fillId="5" borderId="13" xfId="0" applyNumberFormat="1" applyFont="1" applyFill="1" applyBorder="1" applyAlignment="1">
      <alignment horizontal="center" vertical="center" wrapText="1"/>
    </xf>
    <xf numFmtId="49" fontId="16" fillId="8" borderId="19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/>
    </xf>
    <xf numFmtId="49" fontId="16" fillId="8" borderId="22" xfId="0" applyNumberFormat="1" applyFont="1" applyFill="1" applyBorder="1" applyAlignment="1">
      <alignment horizontal="center" vertical="center"/>
    </xf>
    <xf numFmtId="49" fontId="16" fillId="9" borderId="23" xfId="0" applyNumberFormat="1" applyFont="1" applyFill="1" applyBorder="1" applyAlignment="1">
      <alignment horizontal="center" vertical="center"/>
    </xf>
    <xf numFmtId="49" fontId="16" fillId="8" borderId="24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21" fillId="9" borderId="26" xfId="0" applyNumberFormat="1" applyFont="1" applyFill="1" applyBorder="1" applyAlignment="1">
      <alignment horizontal="center" vertical="center"/>
    </xf>
    <xf numFmtId="49" fontId="16" fillId="8" borderId="0" xfId="0" applyNumberFormat="1" applyFont="1" applyFill="1" applyBorder="1" applyAlignment="1">
      <alignment horizontal="center" vertical="center"/>
    </xf>
    <xf numFmtId="49" fontId="21" fillId="9" borderId="23" xfId="0" applyNumberFormat="1" applyFont="1" applyFill="1" applyBorder="1" applyAlignment="1">
      <alignment horizontal="center" vertical="center"/>
    </xf>
    <xf numFmtId="49" fontId="16" fillId="9" borderId="0" xfId="0" applyNumberFormat="1" applyFont="1" applyFill="1" applyAlignment="1">
      <alignment horizontal="center" vertical="center"/>
    </xf>
    <xf numFmtId="49" fontId="16" fillId="8" borderId="27" xfId="0" applyNumberFormat="1" applyFont="1" applyFill="1" applyBorder="1" applyAlignment="1">
      <alignment horizontal="center" vertical="center"/>
    </xf>
    <xf numFmtId="49" fontId="16" fillId="8" borderId="28" xfId="0" applyNumberFormat="1" applyFont="1" applyFill="1" applyBorder="1" applyAlignment="1">
      <alignment horizontal="center" vertical="center"/>
    </xf>
    <xf numFmtId="49" fontId="16" fillId="9" borderId="29" xfId="0" applyNumberFormat="1" applyFont="1" applyFill="1" applyBorder="1" applyAlignment="1">
      <alignment horizontal="center" vertical="center"/>
    </xf>
    <xf numFmtId="49" fontId="16" fillId="8" borderId="30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16" fillId="8" borderId="33" xfId="0" applyNumberFormat="1" applyFont="1" applyFill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2" borderId="35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/>
    </xf>
    <xf numFmtId="49" fontId="16" fillId="8" borderId="13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/>
    </xf>
    <xf numFmtId="49" fontId="16" fillId="2" borderId="36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>
      <alignment horizontal="center" vertical="center"/>
    </xf>
    <xf numFmtId="49" fontId="18" fillId="9" borderId="37" xfId="0" quotePrefix="1" applyNumberFormat="1" applyFont="1" applyFill="1" applyBorder="1" applyAlignment="1">
      <alignment horizontal="center" vertical="center" textRotation="90"/>
    </xf>
    <xf numFmtId="49" fontId="16" fillId="9" borderId="34" xfId="0" applyNumberFormat="1" applyFont="1" applyFill="1" applyBorder="1" applyAlignment="1">
      <alignment horizontal="center" vertical="center"/>
    </xf>
    <xf numFmtId="49" fontId="18" fillId="9" borderId="23" xfId="0" quotePrefix="1" applyNumberFormat="1" applyFont="1" applyFill="1" applyBorder="1" applyAlignment="1">
      <alignment horizontal="center" vertical="center" textRotation="90"/>
    </xf>
    <xf numFmtId="49" fontId="16" fillId="8" borderId="38" xfId="0" applyNumberFormat="1" applyFont="1" applyFill="1" applyBorder="1" applyAlignment="1">
      <alignment horizontal="center" vertical="center"/>
    </xf>
    <xf numFmtId="49" fontId="18" fillId="9" borderId="23" xfId="0" applyNumberFormat="1" applyFont="1" applyFill="1" applyBorder="1" applyAlignment="1">
      <alignment horizontal="center" vertical="center" textRotation="90"/>
    </xf>
    <xf numFmtId="49" fontId="16" fillId="9" borderId="39" xfId="0" applyNumberFormat="1" applyFont="1" applyFill="1" applyBorder="1" applyAlignment="1">
      <alignment horizontal="center" vertical="center"/>
    </xf>
    <xf numFmtId="49" fontId="16" fillId="9" borderId="40" xfId="0" applyNumberFormat="1" applyFont="1" applyFill="1" applyBorder="1" applyAlignment="1">
      <alignment horizontal="center" vertical="center"/>
    </xf>
    <xf numFmtId="49" fontId="23" fillId="9" borderId="18" xfId="0" applyNumberFormat="1" applyFont="1" applyFill="1" applyBorder="1" applyAlignment="1">
      <alignment horizontal="center" vertical="center" textRotation="90"/>
    </xf>
    <xf numFmtId="49" fontId="16" fillId="9" borderId="41" xfId="0" applyNumberFormat="1" applyFont="1" applyFill="1" applyBorder="1" applyAlignment="1">
      <alignment horizontal="center" vertical="center" textRotation="90"/>
    </xf>
    <xf numFmtId="49" fontId="23" fillId="9" borderId="3" xfId="0" applyNumberFormat="1" applyFont="1" applyFill="1" applyBorder="1" applyAlignment="1">
      <alignment horizontal="center" vertical="center" textRotation="90"/>
    </xf>
    <xf numFmtId="49" fontId="16" fillId="8" borderId="4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/>
    </xf>
    <xf numFmtId="49" fontId="23" fillId="9" borderId="32" xfId="0" applyNumberFormat="1" applyFont="1" applyFill="1" applyBorder="1" applyAlignment="1">
      <alignment horizontal="center" vertical="center" textRotation="90"/>
    </xf>
    <xf numFmtId="49" fontId="21" fillId="9" borderId="32" xfId="0" applyNumberFormat="1" applyFont="1" applyFill="1" applyBorder="1" applyAlignment="1">
      <alignment horizontal="center" vertical="center"/>
    </xf>
    <xf numFmtId="49" fontId="20" fillId="9" borderId="43" xfId="0" applyNumberFormat="1" applyFont="1" applyFill="1" applyBorder="1" applyAlignment="1">
      <alignment horizontal="center" vertical="center"/>
    </xf>
    <xf numFmtId="49" fontId="16" fillId="0" borderId="44" xfId="0" applyNumberFormat="1" applyFont="1" applyBorder="1" applyAlignment="1">
      <alignment horizontal="center" vertical="center"/>
    </xf>
    <xf numFmtId="49" fontId="16" fillId="8" borderId="45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2" fillId="9" borderId="0" xfId="0" applyNumberFormat="1" applyFont="1" applyFill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47" xfId="0" applyNumberFormat="1" applyFont="1" applyBorder="1" applyAlignment="1">
      <alignment horizontal="center" vertical="center"/>
    </xf>
    <xf numFmtId="49" fontId="15" fillId="9" borderId="34" xfId="0" applyNumberFormat="1" applyFont="1" applyFill="1" applyBorder="1" applyAlignment="1">
      <alignment horizontal="center" vertical="center"/>
    </xf>
    <xf numFmtId="49" fontId="2" fillId="9" borderId="23" xfId="0" applyNumberFormat="1" applyFont="1" applyFill="1" applyBorder="1" applyAlignment="1">
      <alignment horizontal="center" vertical="center"/>
    </xf>
    <xf numFmtId="49" fontId="18" fillId="9" borderId="37" xfId="0" applyNumberFormat="1" applyFont="1" applyFill="1" applyBorder="1" applyAlignment="1">
      <alignment horizontal="center" vertical="center" textRotation="90"/>
    </xf>
    <xf numFmtId="49" fontId="18" fillId="9" borderId="29" xfId="0" applyNumberFormat="1" applyFont="1" applyFill="1" applyBorder="1" applyAlignment="1">
      <alignment horizontal="center" vertical="center" textRotation="90"/>
    </xf>
    <xf numFmtId="49" fontId="15" fillId="9" borderId="23" xfId="0" applyNumberFormat="1" applyFont="1" applyFill="1" applyBorder="1" applyAlignment="1">
      <alignment horizontal="center" vertical="center"/>
    </xf>
    <xf numFmtId="49" fontId="15" fillId="9" borderId="4" xfId="0" applyNumberFormat="1" applyFont="1" applyFill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15" fillId="9" borderId="26" xfId="0" applyNumberFormat="1" applyFont="1" applyFill="1" applyBorder="1" applyAlignment="1">
      <alignment horizontal="center" vertical="center"/>
    </xf>
    <xf numFmtId="49" fontId="2" fillId="9" borderId="29" xfId="0" applyNumberFormat="1" applyFont="1" applyFill="1" applyBorder="1" applyAlignment="1">
      <alignment horizontal="center" vertical="center"/>
    </xf>
    <xf numFmtId="49" fontId="15" fillId="9" borderId="29" xfId="0" applyNumberFormat="1" applyFont="1" applyFill="1" applyBorder="1" applyAlignment="1">
      <alignment horizontal="center" vertical="center"/>
    </xf>
    <xf numFmtId="49" fontId="15" fillId="9" borderId="32" xfId="0" applyNumberFormat="1" applyFont="1" applyFill="1" applyBorder="1" applyAlignment="1">
      <alignment horizontal="center" vertical="center"/>
    </xf>
    <xf numFmtId="49" fontId="2" fillId="9" borderId="47" xfId="0" applyNumberFormat="1" applyFont="1" applyFill="1" applyBorder="1" applyAlignment="1">
      <alignment horizontal="center" vertical="center"/>
    </xf>
    <xf numFmtId="49" fontId="16" fillId="9" borderId="41" xfId="0" applyNumberFormat="1" applyFont="1" applyFill="1" applyBorder="1" applyAlignment="1">
      <alignment horizontal="center" vertical="center"/>
    </xf>
    <xf numFmtId="49" fontId="16" fillId="9" borderId="46" xfId="0" applyNumberFormat="1" applyFont="1" applyFill="1" applyBorder="1" applyAlignment="1">
      <alignment horizontal="center" vertical="center"/>
    </xf>
    <xf numFmtId="49" fontId="16" fillId="9" borderId="43" xfId="0" applyNumberFormat="1" applyFont="1" applyFill="1" applyBorder="1" applyAlignment="1">
      <alignment horizontal="center" vertical="center"/>
    </xf>
    <xf numFmtId="49" fontId="2" fillId="8" borderId="11" xfId="0" applyNumberFormat="1" applyFont="1" applyFill="1" applyBorder="1" applyAlignment="1">
      <alignment horizontal="center" vertical="center"/>
    </xf>
    <xf numFmtId="49" fontId="2" fillId="9" borderId="34" xfId="0" applyNumberFormat="1" applyFont="1" applyFill="1" applyBorder="1" applyAlignment="1">
      <alignment horizontal="center" vertical="center"/>
    </xf>
    <xf numFmtId="49" fontId="2" fillId="8" borderId="19" xfId="0" applyNumberFormat="1" applyFont="1" applyFill="1" applyBorder="1" applyAlignment="1">
      <alignment horizontal="center" vertical="center"/>
    </xf>
    <xf numFmtId="49" fontId="2" fillId="8" borderId="33" xfId="0" applyNumberFormat="1" applyFont="1" applyFill="1" applyBorder="1" applyAlignment="1">
      <alignment horizontal="center" vertical="center"/>
    </xf>
    <xf numFmtId="49" fontId="2" fillId="9" borderId="2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49" fontId="26" fillId="10" borderId="50" xfId="0" quotePrefix="1" applyNumberFormat="1" applyFont="1" applyFill="1" applyBorder="1" applyAlignment="1">
      <alignment horizontal="center" vertical="center"/>
    </xf>
    <xf numFmtId="49" fontId="26" fillId="0" borderId="51" xfId="0" applyNumberFormat="1" applyFont="1" applyBorder="1" applyAlignment="1">
      <alignment horizontal="center" vertical="center"/>
    </xf>
    <xf numFmtId="49" fontId="26" fillId="2" borderId="50" xfId="0" quotePrefix="1" applyNumberFormat="1" applyFont="1" applyFill="1" applyBorder="1" applyAlignment="1">
      <alignment horizontal="center" vertical="center"/>
    </xf>
    <xf numFmtId="49" fontId="26" fillId="0" borderId="52" xfId="0" quotePrefix="1" applyNumberFormat="1" applyFont="1" applyBorder="1" applyAlignment="1">
      <alignment horizontal="center" vertical="center"/>
    </xf>
    <xf numFmtId="49" fontId="26" fillId="0" borderId="52" xfId="0" applyNumberFormat="1" applyFont="1" applyBorder="1" applyAlignment="1">
      <alignment horizontal="center" vertical="center"/>
    </xf>
    <xf numFmtId="49" fontId="26" fillId="2" borderId="43" xfId="0" quotePrefix="1" applyNumberFormat="1" applyFont="1" applyFill="1" applyBorder="1" applyAlignment="1">
      <alignment horizontal="center" vertical="center"/>
    </xf>
    <xf numFmtId="49" fontId="26" fillId="5" borderId="52" xfId="0" applyNumberFormat="1" applyFont="1" applyFill="1" applyBorder="1" applyAlignment="1">
      <alignment horizontal="center" vertical="center"/>
    </xf>
    <xf numFmtId="49" fontId="26" fillId="0" borderId="41" xfId="0" quotePrefix="1" applyNumberFormat="1" applyFont="1" applyBorder="1" applyAlignment="1">
      <alignment horizontal="center" vertical="center"/>
    </xf>
    <xf numFmtId="49" fontId="26" fillId="0" borderId="41" xfId="0" applyNumberFormat="1" applyFont="1" applyBorder="1" applyAlignment="1">
      <alignment horizontal="center" vertical="center"/>
    </xf>
    <xf numFmtId="49" fontId="26" fillId="0" borderId="53" xfId="0" applyNumberFormat="1" applyFont="1" applyBorder="1" applyAlignment="1">
      <alignment horizontal="center" vertical="center"/>
    </xf>
    <xf numFmtId="49" fontId="26" fillId="5" borderId="42" xfId="0" applyNumberFormat="1" applyFont="1" applyFill="1" applyBorder="1" applyAlignment="1">
      <alignment horizontal="center" vertical="center"/>
    </xf>
    <xf numFmtId="49" fontId="26" fillId="0" borderId="51" xfId="0" quotePrefix="1" applyNumberFormat="1" applyFont="1" applyBorder="1" applyAlignment="1">
      <alignment horizontal="center" vertical="center"/>
    </xf>
    <xf numFmtId="49" fontId="26" fillId="2" borderId="54" xfId="0" quotePrefix="1" applyNumberFormat="1" applyFont="1" applyFill="1" applyBorder="1" applyAlignment="1">
      <alignment horizontal="center" vertical="center"/>
    </xf>
    <xf numFmtId="49" fontId="26" fillId="2" borderId="54" xfId="0" applyNumberFormat="1" applyFont="1" applyFill="1" applyBorder="1" applyAlignment="1">
      <alignment horizontal="center" vertical="center"/>
    </xf>
    <xf numFmtId="49" fontId="19" fillId="0" borderId="52" xfId="0" applyNumberFormat="1" applyFont="1" applyBorder="1" applyAlignment="1">
      <alignment horizontal="center" vertical="center"/>
    </xf>
    <xf numFmtId="49" fontId="26" fillId="0" borderId="55" xfId="0" applyNumberFormat="1" applyFont="1" applyBorder="1" applyAlignment="1">
      <alignment horizontal="center" vertical="center"/>
    </xf>
    <xf numFmtId="49" fontId="19" fillId="0" borderId="51" xfId="0" applyNumberFormat="1" applyFont="1" applyBorder="1" applyAlignment="1">
      <alignment horizontal="center" vertical="center"/>
    </xf>
    <xf numFmtId="49" fontId="19" fillId="0" borderId="53" xfId="0" applyNumberFormat="1" applyFont="1" applyBorder="1" applyAlignment="1">
      <alignment horizontal="center" vertical="center"/>
    </xf>
    <xf numFmtId="49" fontId="19" fillId="0" borderId="56" xfId="0" applyNumberFormat="1" applyFont="1" applyBorder="1" applyAlignment="1">
      <alignment horizontal="center" vertical="center"/>
    </xf>
    <xf numFmtId="49" fontId="19" fillId="10" borderId="54" xfId="0" applyNumberFormat="1" applyFont="1" applyFill="1" applyBorder="1" applyAlignment="1">
      <alignment horizontal="center" vertical="center"/>
    </xf>
    <xf numFmtId="49" fontId="27" fillId="2" borderId="50" xfId="0" applyNumberFormat="1" applyFont="1" applyFill="1" applyBorder="1" applyAlignment="1">
      <alignment horizontal="center" vertical="center"/>
    </xf>
    <xf numFmtId="49" fontId="2" fillId="9" borderId="48" xfId="0" applyNumberFormat="1" applyFont="1" applyFill="1" applyBorder="1" applyAlignment="1">
      <alignment horizontal="center" vertical="center"/>
    </xf>
    <xf numFmtId="49" fontId="2" fillId="0" borderId="57" xfId="0" applyNumberFormat="1" applyFont="1" applyBorder="1" applyAlignment="1">
      <alignment horizontal="center" vertical="center"/>
    </xf>
    <xf numFmtId="49" fontId="2" fillId="9" borderId="4" xfId="0" applyNumberFormat="1" applyFont="1" applyFill="1" applyBorder="1" applyAlignment="1">
      <alignment horizontal="center" vertical="center"/>
    </xf>
    <xf numFmtId="49" fontId="15" fillId="9" borderId="26" xfId="0" applyNumberFormat="1" applyFont="1" applyFill="1" applyBorder="1" applyAlignment="1">
      <alignment horizontal="center" vertical="center" wrapText="1"/>
    </xf>
    <xf numFmtId="49" fontId="2" fillId="9" borderId="44" xfId="0" applyNumberFormat="1" applyFont="1" applyFill="1" applyBorder="1" applyAlignment="1">
      <alignment horizontal="center" vertical="center"/>
    </xf>
    <xf numFmtId="49" fontId="16" fillId="8" borderId="58" xfId="0" applyNumberFormat="1" applyFont="1" applyFill="1" applyBorder="1" applyAlignment="1">
      <alignment horizontal="center" vertical="center"/>
    </xf>
    <xf numFmtId="49" fontId="2" fillId="8" borderId="22" xfId="0" applyNumberFormat="1" applyFont="1" applyFill="1" applyBorder="1" applyAlignment="1">
      <alignment horizontal="center" vertical="center"/>
    </xf>
    <xf numFmtId="49" fontId="29" fillId="4" borderId="59" xfId="0" applyNumberFormat="1" applyFont="1" applyFill="1" applyBorder="1" applyAlignment="1">
      <alignment horizontal="center" vertical="center"/>
    </xf>
    <xf numFmtId="49" fontId="19" fillId="0" borderId="60" xfId="0" applyNumberFormat="1" applyFont="1" applyBorder="1" applyAlignment="1">
      <alignment horizontal="center" vertical="center"/>
    </xf>
    <xf numFmtId="49" fontId="15" fillId="9" borderId="37" xfId="0" applyNumberFormat="1" applyFont="1" applyFill="1" applyBorder="1" applyAlignment="1">
      <alignment horizontal="center" vertical="center"/>
    </xf>
    <xf numFmtId="49" fontId="31" fillId="15" borderId="23" xfId="0" applyNumberFormat="1" applyFont="1" applyFill="1" applyBorder="1" applyAlignment="1">
      <alignment horizontal="center" vertical="center"/>
    </xf>
    <xf numFmtId="49" fontId="19" fillId="5" borderId="54" xfId="0" applyNumberFormat="1" applyFont="1" applyFill="1" applyBorder="1" applyAlignment="1">
      <alignment horizontal="center" vertical="center"/>
    </xf>
    <xf numFmtId="49" fontId="19" fillId="9" borderId="52" xfId="0" applyNumberFormat="1" applyFont="1" applyFill="1" applyBorder="1" applyAlignment="1">
      <alignment horizontal="center" vertical="center"/>
    </xf>
    <xf numFmtId="49" fontId="2" fillId="15" borderId="23" xfId="0" applyNumberFormat="1" applyFont="1" applyFill="1" applyBorder="1" applyAlignment="1">
      <alignment horizontal="center" vertical="center"/>
    </xf>
    <xf numFmtId="49" fontId="18" fillId="15" borderId="23" xfId="0" applyNumberFormat="1" applyFont="1" applyFill="1" applyBorder="1" applyAlignment="1">
      <alignment horizontal="center" vertical="center" textRotation="90"/>
    </xf>
    <xf numFmtId="49" fontId="20" fillId="15" borderId="23" xfId="0" applyNumberFormat="1" applyFont="1" applyFill="1" applyBorder="1" applyAlignment="1">
      <alignment horizontal="center" vertical="center"/>
    </xf>
    <xf numFmtId="49" fontId="18" fillId="15" borderId="26" xfId="0" applyNumberFormat="1" applyFont="1" applyFill="1" applyBorder="1" applyAlignment="1">
      <alignment horizontal="center" vertical="center" textRotation="90"/>
    </xf>
    <xf numFmtId="49" fontId="16" fillId="15" borderId="26" xfId="0" applyNumberFormat="1" applyFont="1" applyFill="1" applyBorder="1" applyAlignment="1">
      <alignment horizontal="center" vertical="center"/>
    </xf>
    <xf numFmtId="49" fontId="2" fillId="15" borderId="26" xfId="0" applyNumberFormat="1" applyFont="1" applyFill="1" applyBorder="1" applyAlignment="1">
      <alignment horizontal="center" vertical="center"/>
    </xf>
    <xf numFmtId="49" fontId="16" fillId="15" borderId="23" xfId="0" applyNumberFormat="1" applyFont="1" applyFill="1" applyBorder="1" applyAlignment="1">
      <alignment horizontal="center" vertical="center"/>
    </xf>
    <xf numFmtId="49" fontId="20" fillId="15" borderId="26" xfId="0" applyNumberFormat="1" applyFont="1" applyFill="1" applyBorder="1" applyAlignment="1">
      <alignment horizontal="center" vertical="center"/>
    </xf>
    <xf numFmtId="49" fontId="31" fillId="15" borderId="44" xfId="0" applyNumberFormat="1" applyFont="1" applyFill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15" borderId="0" xfId="0" applyNumberFormat="1" applyFont="1" applyFill="1" applyAlignment="1">
      <alignment horizontal="center" vertical="center"/>
    </xf>
    <xf numFmtId="49" fontId="2" fillId="15" borderId="44" xfId="0" applyNumberFormat="1" applyFont="1" applyFill="1" applyBorder="1" applyAlignment="1">
      <alignment horizontal="center" vertical="center"/>
    </xf>
    <xf numFmtId="49" fontId="13" fillId="16" borderId="15" xfId="0" applyNumberFormat="1" applyFont="1" applyFill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16" fillId="0" borderId="26" xfId="0" applyNumberFormat="1" applyFont="1" applyBorder="1" applyAlignment="1">
      <alignment horizontal="center" vertical="center"/>
    </xf>
    <xf numFmtId="49" fontId="20" fillId="9" borderId="42" xfId="0" applyNumberFormat="1" applyFont="1" applyFill="1" applyBorder="1" applyAlignment="1">
      <alignment horizontal="center" vertical="center"/>
    </xf>
    <xf numFmtId="49" fontId="19" fillId="15" borderId="56" xfId="0" applyNumberFormat="1" applyFont="1" applyFill="1" applyBorder="1" applyAlignment="1">
      <alignment horizontal="center" vertical="center"/>
    </xf>
    <xf numFmtId="49" fontId="2" fillId="8" borderId="28" xfId="0" applyNumberFormat="1" applyFont="1" applyFill="1" applyBorder="1" applyAlignment="1">
      <alignment horizontal="center" vertical="center"/>
    </xf>
    <xf numFmtId="49" fontId="26" fillId="0" borderId="61" xfId="0" quotePrefix="1" applyNumberFormat="1" applyFont="1" applyBorder="1" applyAlignment="1">
      <alignment horizontal="center" vertical="center"/>
    </xf>
    <xf numFmtId="49" fontId="26" fillId="2" borderId="56" xfId="0" quotePrefix="1" applyNumberFormat="1" applyFont="1" applyFill="1" applyBorder="1" applyAlignment="1">
      <alignment horizontal="center" vertical="center"/>
    </xf>
    <xf numFmtId="49" fontId="19" fillId="15" borderId="62" xfId="0" applyNumberFormat="1" applyFont="1" applyFill="1" applyBorder="1" applyAlignment="1">
      <alignment horizontal="center" vertical="center"/>
    </xf>
    <xf numFmtId="49" fontId="15" fillId="15" borderId="23" xfId="0" applyNumberFormat="1" applyFont="1" applyFill="1" applyBorder="1" applyAlignment="1">
      <alignment horizontal="center" vertical="center"/>
    </xf>
    <xf numFmtId="49" fontId="21" fillId="15" borderId="23" xfId="0" applyNumberFormat="1" applyFont="1" applyFill="1" applyBorder="1" applyAlignment="1">
      <alignment horizontal="center" vertical="center"/>
    </xf>
    <xf numFmtId="49" fontId="15" fillId="15" borderId="44" xfId="0" applyNumberFormat="1" applyFont="1" applyFill="1" applyBorder="1" applyAlignment="1">
      <alignment horizontal="center" vertical="center"/>
    </xf>
    <xf numFmtId="49" fontId="21" fillId="15" borderId="44" xfId="0" applyNumberFormat="1" applyFont="1" applyFill="1" applyBorder="1" applyAlignment="1">
      <alignment horizontal="center" vertical="center"/>
    </xf>
    <xf numFmtId="49" fontId="2" fillId="15" borderId="46" xfId="0" applyNumberFormat="1" applyFont="1" applyFill="1" applyBorder="1" applyAlignment="1">
      <alignment horizontal="center" vertical="center"/>
    </xf>
    <xf numFmtId="49" fontId="2" fillId="15" borderId="48" xfId="0" applyNumberFormat="1" applyFont="1" applyFill="1" applyBorder="1" applyAlignment="1">
      <alignment horizontal="center" vertical="center"/>
    </xf>
    <xf numFmtId="49" fontId="2" fillId="15" borderId="29" xfId="0" applyNumberFormat="1" applyFont="1" applyFill="1" applyBorder="1" applyAlignment="1">
      <alignment horizontal="center" vertical="center"/>
    </xf>
    <xf numFmtId="49" fontId="2" fillId="15" borderId="34" xfId="0" applyNumberFormat="1" applyFont="1" applyFill="1" applyBorder="1" applyAlignment="1">
      <alignment horizontal="center" vertical="center"/>
    </xf>
    <xf numFmtId="49" fontId="2" fillId="15" borderId="4" xfId="0" applyNumberFormat="1" applyFont="1" applyFill="1" applyBorder="1" applyAlignment="1">
      <alignment horizontal="center" vertical="center"/>
    </xf>
    <xf numFmtId="49" fontId="19" fillId="15" borderId="23" xfId="0" applyNumberFormat="1" applyFont="1" applyFill="1" applyBorder="1" applyAlignment="1">
      <alignment horizontal="center" vertical="center"/>
    </xf>
    <xf numFmtId="49" fontId="16" fillId="15" borderId="0" xfId="0" applyNumberFormat="1" applyFont="1" applyFill="1" applyAlignment="1">
      <alignment horizontal="center" vertical="center"/>
    </xf>
    <xf numFmtId="49" fontId="18" fillId="15" borderId="26" xfId="0" quotePrefix="1" applyNumberFormat="1" applyFont="1" applyFill="1" applyBorder="1" applyAlignment="1">
      <alignment horizontal="center" vertical="center" textRotation="90"/>
    </xf>
    <xf numFmtId="49" fontId="32" fillId="15" borderId="23" xfId="0" applyNumberFormat="1" applyFont="1" applyFill="1" applyBorder="1" applyAlignment="1">
      <alignment horizontal="center" vertical="center"/>
    </xf>
    <xf numFmtId="49" fontId="15" fillId="15" borderId="4" xfId="0" applyNumberFormat="1" applyFont="1" applyFill="1" applyBorder="1" applyAlignment="1">
      <alignment horizontal="center" vertical="center"/>
    </xf>
    <xf numFmtId="49" fontId="22" fillId="15" borderId="32" xfId="0" applyNumberFormat="1" applyFont="1" applyFill="1" applyBorder="1" applyAlignment="1">
      <alignment horizontal="center" vertical="center"/>
    </xf>
    <xf numFmtId="49" fontId="22" fillId="15" borderId="23" xfId="0" applyNumberFormat="1" applyFont="1" applyFill="1" applyBorder="1" applyAlignment="1">
      <alignment horizontal="center" vertical="center"/>
    </xf>
    <xf numFmtId="49" fontId="16" fillId="15" borderId="29" xfId="0" applyNumberFormat="1" applyFont="1" applyFill="1" applyBorder="1" applyAlignment="1">
      <alignment horizontal="center" vertical="center"/>
    </xf>
    <xf numFmtId="49" fontId="15" fillId="15" borderId="32" xfId="0" applyNumberFormat="1" applyFont="1" applyFill="1" applyBorder="1" applyAlignment="1">
      <alignment horizontal="center" vertical="center"/>
    </xf>
    <xf numFmtId="49" fontId="16" fillId="15" borderId="32" xfId="0" applyNumberFormat="1" applyFont="1" applyFill="1" applyBorder="1" applyAlignment="1">
      <alignment horizontal="center" vertical="center"/>
    </xf>
    <xf numFmtId="49" fontId="16" fillId="15" borderId="63" xfId="0" applyNumberFormat="1" applyFont="1" applyFill="1" applyBorder="1" applyAlignment="1">
      <alignment horizontal="center" vertical="center"/>
    </xf>
    <xf numFmtId="49" fontId="17" fillId="15" borderId="23" xfId="0" applyNumberFormat="1" applyFont="1" applyFill="1" applyBorder="1" applyAlignment="1">
      <alignment horizontal="center" vertical="center"/>
    </xf>
    <xf numFmtId="49" fontId="17" fillId="15" borderId="4" xfId="0" applyNumberFormat="1" applyFont="1" applyFill="1" applyBorder="1" applyAlignment="1">
      <alignment horizontal="center" vertical="center"/>
    </xf>
    <xf numFmtId="49" fontId="16" fillId="15" borderId="4" xfId="0" applyNumberFormat="1" applyFont="1" applyFill="1" applyBorder="1" applyAlignment="1">
      <alignment horizontal="center" vertical="center"/>
    </xf>
    <xf numFmtId="49" fontId="16" fillId="15" borderId="47" xfId="0" applyNumberFormat="1" applyFont="1" applyFill="1" applyBorder="1" applyAlignment="1">
      <alignment horizontal="center" vertical="center"/>
    </xf>
    <xf numFmtId="49" fontId="2" fillId="15" borderId="18" xfId="0" applyNumberFormat="1" applyFont="1" applyFill="1" applyBorder="1" applyAlignment="1">
      <alignment horizontal="center" vertical="center"/>
    </xf>
    <xf numFmtId="49" fontId="34" fillId="15" borderId="23" xfId="0" applyNumberFormat="1" applyFont="1" applyFill="1" applyBorder="1" applyAlignment="1">
      <alignment horizontal="center" vertical="center"/>
    </xf>
    <xf numFmtId="49" fontId="2" fillId="15" borderId="47" xfId="0" applyNumberFormat="1" applyFont="1" applyFill="1" applyBorder="1" applyAlignment="1">
      <alignment horizontal="center" vertical="center"/>
    </xf>
    <xf numFmtId="49" fontId="16" fillId="15" borderId="46" xfId="0" applyNumberFormat="1" applyFont="1" applyFill="1" applyBorder="1" applyAlignment="1">
      <alignment horizontal="center" vertical="center"/>
    </xf>
    <xf numFmtId="49" fontId="16" fillId="15" borderId="43" xfId="0" applyNumberFormat="1" applyFont="1" applyFill="1" applyBorder="1" applyAlignment="1">
      <alignment horizontal="center" vertical="center"/>
    </xf>
    <xf numFmtId="49" fontId="34" fillId="15" borderId="41" xfId="0" applyNumberFormat="1" applyFont="1" applyFill="1" applyBorder="1" applyAlignment="1">
      <alignment horizontal="center" vertical="center"/>
    </xf>
    <xf numFmtId="49" fontId="16" fillId="15" borderId="41" xfId="0" applyNumberFormat="1" applyFont="1" applyFill="1" applyBorder="1" applyAlignment="1">
      <alignment horizontal="center" vertical="center"/>
    </xf>
    <xf numFmtId="49" fontId="34" fillId="15" borderId="32" xfId="0" applyNumberFormat="1" applyFont="1" applyFill="1" applyBorder="1" applyAlignment="1">
      <alignment horizontal="center" vertical="center"/>
    </xf>
    <xf numFmtId="49" fontId="2" fillId="15" borderId="32" xfId="0" applyNumberFormat="1" applyFont="1" applyFill="1" applyBorder="1" applyAlignment="1">
      <alignment horizontal="center" vertical="center"/>
    </xf>
    <xf numFmtId="49" fontId="21" fillId="15" borderId="34" xfId="0" applyNumberFormat="1" applyFont="1" applyFill="1" applyBorder="1" applyAlignment="1">
      <alignment horizontal="center" vertical="center"/>
    </xf>
    <xf numFmtId="49" fontId="21" fillId="15" borderId="4" xfId="0" applyNumberFormat="1" applyFont="1" applyFill="1" applyBorder="1" applyAlignment="1">
      <alignment horizontal="center" vertical="center"/>
    </xf>
    <xf numFmtId="49" fontId="19" fillId="15" borderId="52" xfId="0" applyNumberFormat="1" applyFont="1" applyFill="1" applyBorder="1" applyAlignment="1">
      <alignment horizontal="center" vertical="center"/>
    </xf>
    <xf numFmtId="49" fontId="19" fillId="15" borderId="51" xfId="0" applyNumberFormat="1" applyFont="1" applyFill="1" applyBorder="1" applyAlignment="1">
      <alignment horizontal="center" vertical="center"/>
    </xf>
    <xf numFmtId="49" fontId="13" fillId="16" borderId="17" xfId="0" applyNumberFormat="1" applyFont="1" applyFill="1" applyBorder="1" applyAlignment="1">
      <alignment horizontal="center" vertical="center"/>
    </xf>
    <xf numFmtId="49" fontId="13" fillId="16" borderId="13" xfId="0" applyNumberFormat="1" applyFont="1" applyFill="1" applyBorder="1" applyAlignment="1">
      <alignment horizontal="center" vertical="center"/>
    </xf>
    <xf numFmtId="49" fontId="3" fillId="17" borderId="64" xfId="0" applyNumberFormat="1" applyFont="1" applyFill="1" applyBorder="1" applyAlignment="1">
      <alignment horizontal="center" vertical="center"/>
    </xf>
    <xf numFmtId="49" fontId="13" fillId="17" borderId="13" xfId="0" applyNumberFormat="1" applyFont="1" applyFill="1" applyBorder="1" applyAlignment="1">
      <alignment horizontal="center" vertical="center"/>
    </xf>
    <xf numFmtId="49" fontId="33" fillId="18" borderId="15" xfId="0" applyNumberFormat="1" applyFont="1" applyFill="1" applyBorder="1" applyAlignment="1">
      <alignment horizontal="center" vertical="center" wrapText="1"/>
    </xf>
    <xf numFmtId="49" fontId="35" fillId="9" borderId="23" xfId="0" applyNumberFormat="1" applyFont="1" applyFill="1" applyBorder="1" applyAlignment="1">
      <alignment horizontal="center" vertical="center"/>
    </xf>
    <xf numFmtId="49" fontId="35" fillId="0" borderId="23" xfId="0" applyNumberFormat="1" applyFont="1" applyBorder="1" applyAlignment="1">
      <alignment horizontal="center" vertical="center"/>
    </xf>
    <xf numFmtId="49" fontId="35" fillId="15" borderId="23" xfId="0" applyNumberFormat="1" applyFont="1" applyFill="1" applyBorder="1" applyAlignment="1">
      <alignment horizontal="center" vertical="center"/>
    </xf>
    <xf numFmtId="49" fontId="2" fillId="15" borderId="37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15" borderId="39" xfId="0" applyNumberFormat="1" applyFont="1" applyFill="1" applyBorder="1" applyAlignment="1">
      <alignment horizontal="center" vertical="center"/>
    </xf>
    <xf numFmtId="49" fontId="2" fillId="15" borderId="53" xfId="0" applyNumberFormat="1" applyFont="1" applyFill="1" applyBorder="1" applyAlignment="1">
      <alignment horizontal="center" vertical="center"/>
    </xf>
    <xf numFmtId="49" fontId="24" fillId="9" borderId="26" xfId="0" applyNumberFormat="1" applyFont="1" applyFill="1" applyBorder="1" applyAlignment="1">
      <alignment horizontal="center" vertical="center" textRotation="90"/>
    </xf>
    <xf numFmtId="49" fontId="3" fillId="15" borderId="23" xfId="0" applyNumberFormat="1" applyFont="1" applyFill="1" applyBorder="1" applyAlignment="1">
      <alignment horizontal="center" vertical="center"/>
    </xf>
    <xf numFmtId="49" fontId="2" fillId="19" borderId="23" xfId="0" applyNumberFormat="1" applyFont="1" applyFill="1" applyBorder="1" applyAlignment="1">
      <alignment horizontal="center" vertical="center"/>
    </xf>
    <xf numFmtId="49" fontId="35" fillId="9" borderId="26" xfId="0" applyNumberFormat="1" applyFont="1" applyFill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49" fontId="2" fillId="0" borderId="34" xfId="0" quotePrefix="1" applyNumberFormat="1" applyFont="1" applyBorder="1" applyAlignment="1">
      <alignment horizontal="center" vertical="center"/>
    </xf>
    <xf numFmtId="49" fontId="2" fillId="0" borderId="65" xfId="0" quotePrefix="1" applyNumberFormat="1" applyFont="1" applyBorder="1" applyAlignment="1">
      <alignment horizontal="center" vertical="center"/>
    </xf>
    <xf numFmtId="49" fontId="16" fillId="0" borderId="43" xfId="0" quotePrefix="1" applyNumberFormat="1" applyFont="1" applyBorder="1" applyAlignment="1">
      <alignment horizontal="center" vertical="center"/>
    </xf>
    <xf numFmtId="49" fontId="16" fillId="9" borderId="66" xfId="0" applyNumberFormat="1" applyFont="1" applyFill="1" applyBorder="1" applyAlignment="1">
      <alignment horizontal="center" vertical="center"/>
    </xf>
    <xf numFmtId="49" fontId="16" fillId="9" borderId="39" xfId="0" quotePrefix="1" applyNumberFormat="1" applyFont="1" applyFill="1" applyBorder="1" applyAlignment="1">
      <alignment horizontal="center" vertical="center"/>
    </xf>
    <xf numFmtId="49" fontId="16" fillId="9" borderId="34" xfId="0" quotePrefix="1" applyNumberFormat="1" applyFont="1" applyFill="1" applyBorder="1" applyAlignment="1">
      <alignment horizontal="center" vertical="center"/>
    </xf>
    <xf numFmtId="49" fontId="16" fillId="9" borderId="65" xfId="0" applyNumberFormat="1" applyFont="1" applyFill="1" applyBorder="1" applyAlignment="1">
      <alignment horizontal="center" vertical="center"/>
    </xf>
    <xf numFmtId="49" fontId="16" fillId="9" borderId="43" xfId="0" quotePrefix="1" applyNumberFormat="1" applyFont="1" applyFill="1" applyBorder="1" applyAlignment="1">
      <alignment horizontal="center" vertical="center"/>
    </xf>
    <xf numFmtId="49" fontId="16" fillId="9" borderId="67" xfId="0" applyNumberFormat="1" applyFont="1" applyFill="1" applyBorder="1" applyAlignment="1">
      <alignment horizontal="center" vertical="center"/>
    </xf>
    <xf numFmtId="49" fontId="2" fillId="9" borderId="67" xfId="0" applyNumberFormat="1" applyFont="1" applyFill="1" applyBorder="1" applyAlignment="1">
      <alignment horizontal="center" vertical="center"/>
    </xf>
    <xf numFmtId="49" fontId="2" fillId="9" borderId="68" xfId="0" applyNumberFormat="1" applyFont="1" applyFill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9" borderId="65" xfId="0" applyNumberFormat="1" applyFont="1" applyFill="1" applyBorder="1" applyAlignment="1">
      <alignment horizontal="center" vertical="center"/>
    </xf>
    <xf numFmtId="49" fontId="2" fillId="9" borderId="43" xfId="0" applyNumberFormat="1" applyFont="1" applyFill="1" applyBorder="1" applyAlignment="1">
      <alignment horizontal="center" vertical="center"/>
    </xf>
    <xf numFmtId="49" fontId="2" fillId="9" borderId="41" xfId="0" applyNumberFormat="1" applyFont="1" applyFill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2" fillId="9" borderId="23" xfId="0" applyNumberFormat="1" applyFont="1" applyFill="1" applyBorder="1" applyAlignment="1" applyProtection="1">
      <alignment horizontal="center" vertical="center"/>
      <protection locked="0"/>
    </xf>
    <xf numFmtId="49" fontId="16" fillId="9" borderId="68" xfId="0" applyNumberFormat="1" applyFont="1" applyFill="1" applyBorder="1" applyAlignment="1">
      <alignment horizontal="center" vertical="center"/>
    </xf>
    <xf numFmtId="49" fontId="2" fillId="9" borderId="52" xfId="0" applyNumberFormat="1" applyFont="1" applyFill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49" fontId="2" fillId="9" borderId="69" xfId="0" applyNumberFormat="1" applyFont="1" applyFill="1" applyBorder="1" applyAlignment="1">
      <alignment horizontal="center" vertical="center"/>
    </xf>
    <xf numFmtId="49" fontId="2" fillId="9" borderId="70" xfId="0" applyNumberFormat="1" applyFont="1" applyFill="1" applyBorder="1" applyAlignment="1">
      <alignment horizontal="center" vertical="center"/>
    </xf>
    <xf numFmtId="49" fontId="2" fillId="9" borderId="71" xfId="0" applyNumberFormat="1" applyFont="1" applyFill="1" applyBorder="1" applyAlignment="1">
      <alignment horizontal="center" vertical="center"/>
    </xf>
    <xf numFmtId="49" fontId="16" fillId="9" borderId="53" xfId="0" applyNumberFormat="1" applyFont="1" applyFill="1" applyBorder="1" applyAlignment="1">
      <alignment horizontal="center" vertical="center"/>
    </xf>
    <xf numFmtId="49" fontId="2" fillId="19" borderId="69" xfId="0" applyNumberFormat="1" applyFont="1" applyFill="1" applyBorder="1" applyAlignment="1">
      <alignment horizontal="center" vertical="center"/>
    </xf>
    <xf numFmtId="49" fontId="16" fillId="9" borderId="71" xfId="0" applyNumberFormat="1" applyFont="1" applyFill="1" applyBorder="1" applyAlignment="1">
      <alignment horizontal="center" vertical="center"/>
    </xf>
    <xf numFmtId="49" fontId="16" fillId="9" borderId="69" xfId="0" applyNumberFormat="1" applyFont="1" applyFill="1" applyBorder="1" applyAlignment="1">
      <alignment horizontal="center" vertical="center"/>
    </xf>
    <xf numFmtId="49" fontId="16" fillId="9" borderId="70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9" borderId="72" xfId="0" applyNumberFormat="1" applyFont="1" applyFill="1" applyBorder="1" applyAlignment="1">
      <alignment horizontal="center" vertical="center"/>
    </xf>
    <xf numFmtId="49" fontId="2" fillId="9" borderId="73" xfId="0" applyNumberFormat="1" applyFont="1" applyFill="1" applyBorder="1" applyAlignment="1">
      <alignment horizontal="center" vertical="center"/>
    </xf>
    <xf numFmtId="49" fontId="16" fillId="9" borderId="73" xfId="0" applyNumberFormat="1" applyFont="1" applyFill="1" applyBorder="1" applyAlignment="1">
      <alignment horizontal="center" vertical="center"/>
    </xf>
    <xf numFmtId="49" fontId="2" fillId="9" borderId="40" xfId="0" applyNumberFormat="1" applyFont="1" applyFill="1" applyBorder="1" applyAlignment="1">
      <alignment horizontal="center" vertical="center"/>
    </xf>
    <xf numFmtId="49" fontId="16" fillId="9" borderId="44" xfId="0" applyNumberFormat="1" applyFont="1" applyFill="1" applyBorder="1" applyAlignment="1">
      <alignment horizontal="center" vertical="center"/>
    </xf>
    <xf numFmtId="49" fontId="16" fillId="0" borderId="39" xfId="0" applyNumberFormat="1" applyFont="1" applyBorder="1" applyAlignment="1">
      <alignment horizontal="center" vertical="center"/>
    </xf>
    <xf numFmtId="49" fontId="16" fillId="0" borderId="34" xfId="0" quotePrefix="1" applyNumberFormat="1" applyFont="1" applyBorder="1" applyAlignment="1">
      <alignment horizontal="center" vertical="center"/>
    </xf>
    <xf numFmtId="49" fontId="2" fillId="0" borderId="65" xfId="0" applyNumberFormat="1" applyFont="1" applyBorder="1" applyAlignment="1">
      <alignment horizontal="center" vertical="center"/>
    </xf>
    <xf numFmtId="49" fontId="16" fillId="0" borderId="67" xfId="0" applyNumberFormat="1" applyFont="1" applyBorder="1" applyAlignment="1">
      <alignment horizontal="center" vertical="center"/>
    </xf>
    <xf numFmtId="49" fontId="16" fillId="0" borderId="65" xfId="0" quotePrefix="1" applyNumberFormat="1" applyFont="1" applyBorder="1" applyAlignment="1">
      <alignment horizontal="center" vertical="center"/>
    </xf>
    <xf numFmtId="49" fontId="16" fillId="0" borderId="65" xfId="0" applyNumberFormat="1" applyFont="1" applyBorder="1" applyAlignment="1">
      <alignment horizontal="center" vertical="center"/>
    </xf>
    <xf numFmtId="49" fontId="2" fillId="15" borderId="43" xfId="0" applyNumberFormat="1" applyFont="1" applyFill="1" applyBorder="1" applyAlignment="1">
      <alignment horizontal="center" vertical="center"/>
    </xf>
    <xf numFmtId="49" fontId="2" fillId="15" borderId="67" xfId="0" applyNumberFormat="1" applyFont="1" applyFill="1" applyBorder="1" applyAlignment="1">
      <alignment horizontal="center" vertical="center"/>
    </xf>
    <xf numFmtId="49" fontId="2" fillId="15" borderId="65" xfId="0" applyNumberFormat="1" applyFont="1" applyFill="1" applyBorder="1" applyAlignment="1">
      <alignment horizontal="center" vertical="center"/>
    </xf>
    <xf numFmtId="49" fontId="16" fillId="0" borderId="23" xfId="0" applyNumberFormat="1" applyFont="1" applyBorder="1" applyAlignment="1">
      <alignment horizontal="center" vertical="center"/>
    </xf>
    <xf numFmtId="49" fontId="2" fillId="15" borderId="41" xfId="0" applyNumberFormat="1" applyFont="1" applyFill="1" applyBorder="1" applyAlignment="1">
      <alignment horizontal="center" vertical="center"/>
    </xf>
    <xf numFmtId="49" fontId="2" fillId="15" borderId="68" xfId="0" applyNumberFormat="1" applyFont="1" applyFill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49" fontId="35" fillId="0" borderId="48" xfId="0" applyNumberFormat="1" applyFont="1" applyBorder="1" applyAlignment="1">
      <alignment horizontal="center" vertical="center"/>
    </xf>
    <xf numFmtId="49" fontId="35" fillId="9" borderId="68" xfId="0" applyNumberFormat="1" applyFont="1" applyFill="1" applyBorder="1" applyAlignment="1">
      <alignment horizontal="center" vertical="center"/>
    </xf>
    <xf numFmtId="49" fontId="35" fillId="9" borderId="41" xfId="0" applyNumberFormat="1" applyFont="1" applyFill="1" applyBorder="1" applyAlignment="1">
      <alignment horizontal="center" vertical="center"/>
    </xf>
    <xf numFmtId="49" fontId="35" fillId="15" borderId="41" xfId="0" applyNumberFormat="1" applyFont="1" applyFill="1" applyBorder="1" applyAlignment="1">
      <alignment horizontal="center" vertical="center"/>
    </xf>
    <xf numFmtId="49" fontId="35" fillId="15" borderId="68" xfId="0" applyNumberFormat="1" applyFont="1" applyFill="1" applyBorder="1" applyAlignment="1">
      <alignment horizontal="center" vertical="center"/>
    </xf>
    <xf numFmtId="49" fontId="35" fillId="0" borderId="41" xfId="0" applyNumberFormat="1" applyFont="1" applyBorder="1" applyAlignment="1">
      <alignment horizontal="center" vertical="center"/>
    </xf>
    <xf numFmtId="49" fontId="35" fillId="0" borderId="48" xfId="0" quotePrefix="1" applyNumberFormat="1" applyFont="1" applyBorder="1" applyAlignment="1">
      <alignment horizontal="center" vertical="center"/>
    </xf>
    <xf numFmtId="49" fontId="2" fillId="0" borderId="70" xfId="0" applyNumberFormat="1" applyFont="1" applyBorder="1" applyAlignment="1">
      <alignment horizontal="center" vertical="center"/>
    </xf>
    <xf numFmtId="49" fontId="16" fillId="0" borderId="69" xfId="0" applyNumberFormat="1" applyFont="1" applyBorder="1" applyAlignment="1">
      <alignment horizontal="center" vertical="center"/>
    </xf>
    <xf numFmtId="49" fontId="2" fillId="0" borderId="71" xfId="0" applyNumberFormat="1" applyFont="1" applyBorder="1" applyAlignment="1">
      <alignment horizontal="center" vertical="center"/>
    </xf>
    <xf numFmtId="49" fontId="2" fillId="15" borderId="69" xfId="0" applyNumberFormat="1" applyFont="1" applyFill="1" applyBorder="1" applyAlignment="1">
      <alignment horizontal="center" vertical="center"/>
    </xf>
    <xf numFmtId="49" fontId="2" fillId="15" borderId="70" xfId="0" applyNumberFormat="1" applyFont="1" applyFill="1" applyBorder="1" applyAlignment="1">
      <alignment horizontal="center" vertical="center"/>
    </xf>
    <xf numFmtId="49" fontId="2" fillId="15" borderId="71" xfId="0" applyNumberFormat="1" applyFont="1" applyFill="1" applyBorder="1" applyAlignment="1">
      <alignment horizontal="center" vertical="center"/>
    </xf>
    <xf numFmtId="49" fontId="2" fillId="0" borderId="69" xfId="0" applyNumberFormat="1" applyFont="1" applyBorder="1" applyAlignment="1">
      <alignment horizontal="center" vertical="center"/>
    </xf>
    <xf numFmtId="49" fontId="2" fillId="15" borderId="53" xfId="0" applyNumberFormat="1" applyFont="1" applyFill="1" applyBorder="1" applyAlignment="1">
      <alignment horizontal="center" vertical="center" wrapText="1"/>
    </xf>
    <xf numFmtId="49" fontId="26" fillId="0" borderId="46" xfId="0" quotePrefix="1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72" xfId="0" applyNumberFormat="1" applyFont="1" applyBorder="1" applyAlignment="1">
      <alignment horizontal="center" vertical="center"/>
    </xf>
    <xf numFmtId="49" fontId="16" fillId="15" borderId="72" xfId="0" applyNumberFormat="1" applyFont="1" applyFill="1" applyBorder="1" applyAlignment="1">
      <alignment horizontal="center" vertical="center"/>
    </xf>
    <xf numFmtId="49" fontId="16" fillId="15" borderId="40" xfId="0" applyNumberFormat="1" applyFont="1" applyFill="1" applyBorder="1" applyAlignment="1">
      <alignment horizontal="center" vertical="center"/>
    </xf>
    <xf numFmtId="49" fontId="16" fillId="0" borderId="73" xfId="0" quotePrefix="1" applyNumberFormat="1" applyFont="1" applyBorder="1" applyAlignment="1">
      <alignment horizontal="center" vertical="center"/>
    </xf>
    <xf numFmtId="49" fontId="16" fillId="0" borderId="44" xfId="0" quotePrefix="1" applyNumberFormat="1" applyFont="1" applyBorder="1" applyAlignment="1">
      <alignment horizontal="center" vertical="center"/>
    </xf>
    <xf numFmtId="49" fontId="16" fillId="0" borderId="72" xfId="0" applyNumberFormat="1" applyFont="1" applyBorder="1" applyAlignment="1">
      <alignment horizontal="center" vertical="center"/>
    </xf>
    <xf numFmtId="49" fontId="16" fillId="15" borderId="34" xfId="0" quotePrefix="1" applyNumberFormat="1" applyFont="1" applyFill="1" applyBorder="1" applyAlignment="1">
      <alignment horizontal="center" vertical="center"/>
    </xf>
    <xf numFmtId="49" fontId="2" fillId="15" borderId="65" xfId="0" quotePrefix="1" applyNumberFormat="1" applyFont="1" applyFill="1" applyBorder="1" applyAlignment="1">
      <alignment horizontal="center" vertical="center"/>
    </xf>
    <xf numFmtId="49" fontId="16" fillId="0" borderId="66" xfId="0" quotePrefix="1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8" fillId="9" borderId="23" xfId="0" applyNumberFormat="1" applyFont="1" applyFill="1" applyBorder="1" applyAlignment="1">
      <alignment horizontal="center" vertical="center"/>
    </xf>
    <xf numFmtId="49" fontId="2" fillId="0" borderId="67" xfId="0" applyNumberFormat="1" applyFont="1" applyBorder="1" applyAlignment="1">
      <alignment horizontal="center" vertical="center"/>
    </xf>
    <xf numFmtId="49" fontId="2" fillId="0" borderId="6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/>
    </xf>
    <xf numFmtId="49" fontId="16" fillId="0" borderId="41" xfId="0" applyNumberFormat="1" applyFont="1" applyBorder="1" applyAlignment="1">
      <alignment horizontal="center" vertical="center"/>
    </xf>
    <xf numFmtId="49" fontId="16" fillId="0" borderId="48" xfId="0" applyNumberFormat="1" applyFont="1" applyBorder="1" applyAlignment="1">
      <alignment horizontal="center" vertical="center"/>
    </xf>
    <xf numFmtId="49" fontId="2" fillId="15" borderId="72" xfId="0" quotePrefix="1" applyNumberFormat="1" applyFont="1" applyFill="1" applyBorder="1" applyAlignment="1">
      <alignment horizontal="center" vertical="center"/>
    </xf>
    <xf numFmtId="49" fontId="2" fillId="0" borderId="73" xfId="0" applyNumberFormat="1" applyFont="1" applyBorder="1" applyAlignment="1">
      <alignment horizontal="center" vertical="center"/>
    </xf>
    <xf numFmtId="49" fontId="35" fillId="0" borderId="44" xfId="0" applyNumberFormat="1" applyFont="1" applyBorder="1" applyAlignment="1">
      <alignment horizontal="center" vertical="center"/>
    </xf>
    <xf numFmtId="49" fontId="16" fillId="15" borderId="34" xfId="0" applyNumberFormat="1" applyFont="1" applyFill="1" applyBorder="1" applyAlignment="1">
      <alignment horizontal="center" vertical="center"/>
    </xf>
    <xf numFmtId="49" fontId="16" fillId="15" borderId="67" xfId="0" quotePrefix="1" applyNumberFormat="1" applyFont="1" applyFill="1" applyBorder="1" applyAlignment="1">
      <alignment horizontal="center" vertical="center"/>
    </xf>
    <xf numFmtId="49" fontId="16" fillId="15" borderId="39" xfId="0" quotePrefix="1" applyNumberFormat="1" applyFont="1" applyFill="1" applyBorder="1" applyAlignment="1">
      <alignment horizontal="center" vertical="center"/>
    </xf>
    <xf numFmtId="49" fontId="2" fillId="9" borderId="34" xfId="0" quotePrefix="1" applyNumberFormat="1" applyFont="1" applyFill="1" applyBorder="1" applyAlignment="1">
      <alignment horizontal="center" vertical="center"/>
    </xf>
    <xf numFmtId="49" fontId="2" fillId="15" borderId="74" xfId="0" applyNumberFormat="1" applyFont="1" applyFill="1" applyBorder="1" applyAlignment="1">
      <alignment horizontal="center" vertical="center"/>
    </xf>
    <xf numFmtId="49" fontId="16" fillId="15" borderId="48" xfId="0" applyNumberFormat="1" applyFont="1" applyFill="1" applyBorder="1" applyAlignment="1">
      <alignment horizontal="center" vertical="center"/>
    </xf>
    <xf numFmtId="49" fontId="2" fillId="15" borderId="68" xfId="0" quotePrefix="1" applyNumberFormat="1" applyFont="1" applyFill="1" applyBorder="1" applyAlignment="1">
      <alignment horizontal="center" vertical="center"/>
    </xf>
    <xf numFmtId="49" fontId="16" fillId="15" borderId="48" xfId="0" quotePrefix="1" applyNumberFormat="1" applyFont="1" applyFill="1" applyBorder="1" applyAlignment="1">
      <alignment horizontal="center" vertical="center"/>
    </xf>
    <xf numFmtId="49" fontId="2" fillId="15" borderId="23" xfId="0" quotePrefix="1" applyNumberFormat="1" applyFont="1" applyFill="1" applyBorder="1" applyAlignment="1">
      <alignment horizontal="center" vertical="center"/>
    </xf>
    <xf numFmtId="49" fontId="16" fillId="15" borderId="23" xfId="0" quotePrefix="1" applyNumberFormat="1" applyFont="1" applyFill="1" applyBorder="1" applyAlignment="1">
      <alignment horizontal="center" vertical="center"/>
    </xf>
    <xf numFmtId="49" fontId="2" fillId="9" borderId="47" xfId="0" quotePrefix="1" applyNumberFormat="1" applyFont="1" applyFill="1" applyBorder="1" applyAlignment="1">
      <alignment horizontal="center" vertical="center"/>
    </xf>
    <xf numFmtId="49" fontId="16" fillId="15" borderId="44" xfId="0" applyNumberFormat="1" applyFont="1" applyFill="1" applyBorder="1" applyAlignment="1">
      <alignment horizontal="center" vertical="center"/>
    </xf>
    <xf numFmtId="49" fontId="2" fillId="15" borderId="72" xfId="0" applyNumberFormat="1" applyFont="1" applyFill="1" applyBorder="1" applyAlignment="1">
      <alignment horizontal="center" vertical="center"/>
    </xf>
    <xf numFmtId="49" fontId="16" fillId="15" borderId="44" xfId="0" quotePrefix="1" applyNumberFormat="1" applyFont="1" applyFill="1" applyBorder="1" applyAlignment="1">
      <alignment horizontal="center" vertical="center"/>
    </xf>
    <xf numFmtId="49" fontId="16" fillId="15" borderId="29" xfId="0" quotePrefix="1" applyNumberFormat="1" applyFont="1" applyFill="1" applyBorder="1" applyAlignment="1">
      <alignment horizontal="center" vertical="center"/>
    </xf>
    <xf numFmtId="49" fontId="16" fillId="15" borderId="73" xfId="0" applyNumberFormat="1" applyFont="1" applyFill="1" applyBorder="1" applyAlignment="1">
      <alignment horizontal="center" vertical="center"/>
    </xf>
    <xf numFmtId="49" fontId="2" fillId="15" borderId="40" xfId="0" applyNumberFormat="1" applyFont="1" applyFill="1" applyBorder="1" applyAlignment="1">
      <alignment horizontal="center" vertical="center"/>
    </xf>
    <xf numFmtId="49" fontId="2" fillId="9" borderId="44" xfId="0" quotePrefix="1" applyNumberFormat="1" applyFont="1" applyFill="1" applyBorder="1" applyAlignment="1">
      <alignment horizontal="center" vertical="center"/>
    </xf>
    <xf numFmtId="49" fontId="16" fillId="0" borderId="67" xfId="0" quotePrefix="1" applyNumberFormat="1" applyFont="1" applyBorder="1" applyAlignment="1">
      <alignment horizontal="center" vertical="center"/>
    </xf>
    <xf numFmtId="49" fontId="16" fillId="15" borderId="65" xfId="0" applyNumberFormat="1" applyFont="1" applyFill="1" applyBorder="1" applyAlignment="1">
      <alignment horizontal="center" vertical="center"/>
    </xf>
    <xf numFmtId="49" fontId="16" fillId="15" borderId="67" xfId="0" applyNumberFormat="1" applyFont="1" applyFill="1" applyBorder="1" applyAlignment="1">
      <alignment horizontal="center" vertical="center"/>
    </xf>
    <xf numFmtId="49" fontId="16" fillId="15" borderId="39" xfId="0" applyNumberFormat="1" applyFont="1" applyFill="1" applyBorder="1" applyAlignment="1">
      <alignment horizontal="center" vertical="center"/>
    </xf>
    <xf numFmtId="49" fontId="16" fillId="15" borderId="68" xfId="0" applyNumberFormat="1" applyFont="1" applyFill="1" applyBorder="1" applyAlignment="1">
      <alignment horizontal="center" vertical="center"/>
    </xf>
    <xf numFmtId="49" fontId="2" fillId="15" borderId="44" xfId="0" quotePrefix="1" applyNumberFormat="1" applyFont="1" applyFill="1" applyBorder="1" applyAlignment="1">
      <alignment horizontal="center" vertical="center"/>
    </xf>
    <xf numFmtId="49" fontId="16" fillId="15" borderId="65" xfId="0" quotePrefix="1" applyNumberFormat="1" applyFont="1" applyFill="1" applyBorder="1" applyAlignment="1">
      <alignment horizontal="center" vertical="center"/>
    </xf>
    <xf numFmtId="49" fontId="16" fillId="15" borderId="32" xfId="0" quotePrefix="1" applyNumberFormat="1" applyFont="1" applyFill="1" applyBorder="1" applyAlignment="1">
      <alignment horizontal="center" vertical="center"/>
    </xf>
    <xf numFmtId="49" fontId="16" fillId="15" borderId="53" xfId="0" applyNumberFormat="1" applyFont="1" applyFill="1" applyBorder="1" applyAlignment="1">
      <alignment horizontal="center" vertical="center"/>
    </xf>
    <xf numFmtId="49" fontId="16" fillId="15" borderId="70" xfId="0" applyNumberFormat="1" applyFont="1" applyFill="1" applyBorder="1" applyAlignment="1">
      <alignment horizontal="center" vertical="center"/>
    </xf>
    <xf numFmtId="49" fontId="16" fillId="15" borderId="71" xfId="0" applyNumberFormat="1" applyFont="1" applyFill="1" applyBorder="1" applyAlignment="1">
      <alignment horizontal="center" vertical="center"/>
    </xf>
    <xf numFmtId="49" fontId="16" fillId="15" borderId="69" xfId="0" applyNumberFormat="1" applyFont="1" applyFill="1" applyBorder="1" applyAlignment="1">
      <alignment horizontal="center" vertical="center"/>
    </xf>
    <xf numFmtId="49" fontId="2" fillId="15" borderId="32" xfId="0" quotePrefix="1" applyNumberFormat="1" applyFont="1" applyFill="1" applyBorder="1" applyAlignment="1">
      <alignment horizontal="center" vertical="center"/>
    </xf>
    <xf numFmtId="49" fontId="2" fillId="15" borderId="66" xfId="0" applyNumberFormat="1" applyFont="1" applyFill="1" applyBorder="1" applyAlignment="1">
      <alignment horizontal="center" vertical="center"/>
    </xf>
    <xf numFmtId="49" fontId="2" fillId="15" borderId="75" xfId="0" applyNumberFormat="1" applyFont="1" applyFill="1" applyBorder="1" applyAlignment="1">
      <alignment horizontal="center" vertical="center"/>
    </xf>
    <xf numFmtId="49" fontId="16" fillId="15" borderId="76" xfId="0" quotePrefix="1" applyNumberFormat="1" applyFont="1" applyFill="1" applyBorder="1" applyAlignment="1">
      <alignment horizontal="center" vertical="center"/>
    </xf>
    <xf numFmtId="49" fontId="16" fillId="15" borderId="75" xfId="0" applyNumberFormat="1" applyFont="1" applyFill="1" applyBorder="1" applyAlignment="1">
      <alignment horizontal="center" vertical="center"/>
    </xf>
    <xf numFmtId="49" fontId="16" fillId="15" borderId="66" xfId="0" quotePrefix="1" applyNumberFormat="1" applyFont="1" applyFill="1" applyBorder="1" applyAlignment="1">
      <alignment horizontal="center" vertical="center"/>
    </xf>
    <xf numFmtId="49" fontId="16" fillId="15" borderId="76" xfId="0" applyNumberFormat="1" applyFont="1" applyFill="1" applyBorder="1" applyAlignment="1">
      <alignment horizontal="center" vertical="center"/>
    </xf>
    <xf numFmtId="49" fontId="16" fillId="15" borderId="66" xfId="0" applyNumberFormat="1" applyFont="1" applyFill="1" applyBorder="1" applyAlignment="1">
      <alignment horizontal="center" vertical="center"/>
    </xf>
    <xf numFmtId="49" fontId="2" fillId="15" borderId="73" xfId="0" applyNumberFormat="1" applyFont="1" applyFill="1" applyBorder="1" applyAlignment="1">
      <alignment horizontal="center" vertical="center"/>
    </xf>
    <xf numFmtId="49" fontId="16" fillId="15" borderId="18" xfId="0" applyNumberFormat="1" applyFont="1" applyFill="1" applyBorder="1" applyAlignment="1">
      <alignment horizontal="center" vertical="center"/>
    </xf>
    <xf numFmtId="49" fontId="2" fillId="15" borderId="78" xfId="0" applyNumberFormat="1" applyFont="1" applyFill="1" applyBorder="1" applyAlignment="1">
      <alignment horizontal="center" vertical="center"/>
    </xf>
    <xf numFmtId="49" fontId="34" fillId="15" borderId="26" xfId="0" applyNumberFormat="1" applyFont="1" applyFill="1" applyBorder="1" applyAlignment="1">
      <alignment horizontal="center" vertical="center"/>
    </xf>
    <xf numFmtId="49" fontId="16" fillId="15" borderId="26" xfId="0" quotePrefix="1" applyNumberFormat="1" applyFont="1" applyFill="1" applyBorder="1" applyAlignment="1">
      <alignment horizontal="center" vertical="center"/>
    </xf>
    <xf numFmtId="49" fontId="16" fillId="15" borderId="79" xfId="0" quotePrefix="1" applyNumberFormat="1" applyFont="1" applyFill="1" applyBorder="1" applyAlignment="1">
      <alignment horizontal="center" vertical="center"/>
    </xf>
    <xf numFmtId="49" fontId="16" fillId="9" borderId="78" xfId="0" applyNumberFormat="1" applyFont="1" applyFill="1" applyBorder="1" applyAlignment="1">
      <alignment horizontal="center" vertical="center"/>
    </xf>
    <xf numFmtId="49" fontId="16" fillId="9" borderId="80" xfId="0" applyNumberFormat="1" applyFont="1" applyFill="1" applyBorder="1" applyAlignment="1">
      <alignment horizontal="center" vertical="center"/>
    </xf>
    <xf numFmtId="49" fontId="16" fillId="9" borderId="81" xfId="0" applyNumberFormat="1" applyFont="1" applyFill="1" applyBorder="1" applyAlignment="1">
      <alignment horizontal="center" vertical="center"/>
    </xf>
    <xf numFmtId="49" fontId="34" fillId="15" borderId="68" xfId="0" applyNumberFormat="1" applyFont="1" applyFill="1" applyBorder="1" applyAlignment="1">
      <alignment horizontal="center" vertical="center"/>
    </xf>
    <xf numFmtId="49" fontId="34" fillId="15" borderId="53" xfId="0" applyNumberFormat="1" applyFont="1" applyFill="1" applyBorder="1" applyAlignment="1">
      <alignment horizontal="center" vertical="center"/>
    </xf>
    <xf numFmtId="49" fontId="34" fillId="15" borderId="29" xfId="0" applyNumberFormat="1" applyFont="1" applyFill="1" applyBorder="1" applyAlignment="1">
      <alignment horizontal="center" vertical="center"/>
    </xf>
    <xf numFmtId="49" fontId="17" fillId="15" borderId="32" xfId="0" applyNumberFormat="1" applyFont="1" applyFill="1" applyBorder="1" applyAlignment="1">
      <alignment horizontal="center" vertical="center"/>
    </xf>
    <xf numFmtId="49" fontId="16" fillId="15" borderId="82" xfId="0" applyNumberFormat="1" applyFont="1" applyFill="1" applyBorder="1" applyAlignment="1">
      <alignment horizontal="center" vertical="center"/>
    </xf>
    <xf numFmtId="49" fontId="16" fillId="20" borderId="32" xfId="0" applyNumberFormat="1" applyFont="1" applyFill="1" applyBorder="1" applyAlignment="1">
      <alignment horizontal="center" vertical="center"/>
    </xf>
    <xf numFmtId="49" fontId="34" fillId="15" borderId="66" xfId="0" applyNumberFormat="1" applyFont="1" applyFill="1" applyBorder="1" applyAlignment="1">
      <alignment horizontal="center" vertical="center"/>
    </xf>
    <xf numFmtId="49" fontId="2" fillId="15" borderId="82" xfId="0" applyNumberFormat="1" applyFont="1" applyFill="1" applyBorder="1" applyAlignment="1">
      <alignment horizontal="center" vertical="center"/>
    </xf>
    <xf numFmtId="49" fontId="35" fillId="15" borderId="32" xfId="0" applyNumberFormat="1" applyFont="1" applyFill="1" applyBorder="1" applyAlignment="1">
      <alignment horizontal="center" vertical="center"/>
    </xf>
    <xf numFmtId="49" fontId="34" fillId="15" borderId="68" xfId="0" quotePrefix="1" applyNumberFormat="1" applyFont="1" applyFill="1" applyBorder="1" applyAlignment="1">
      <alignment horizontal="center" vertical="center"/>
    </xf>
    <xf numFmtId="49" fontId="34" fillId="15" borderId="72" xfId="0" applyNumberFormat="1" applyFont="1" applyFill="1" applyBorder="1" applyAlignment="1">
      <alignment horizontal="center" vertical="center"/>
    </xf>
    <xf numFmtId="49" fontId="16" fillId="0" borderId="39" xfId="0" quotePrefix="1" applyNumberFormat="1" applyFont="1" applyBorder="1" applyAlignment="1">
      <alignment horizontal="center" vertical="center"/>
    </xf>
    <xf numFmtId="49" fontId="16" fillId="0" borderId="47" xfId="0" quotePrefix="1" applyNumberFormat="1" applyFont="1" applyBorder="1" applyAlignment="1">
      <alignment horizontal="center" vertical="center"/>
    </xf>
    <xf numFmtId="49" fontId="2" fillId="0" borderId="23" xfId="0" quotePrefix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6" fillId="15" borderId="4" xfId="0" quotePrefix="1" applyNumberFormat="1" applyFont="1" applyFill="1" applyBorder="1" applyAlignment="1">
      <alignment horizontal="center" vertical="center"/>
    </xf>
    <xf numFmtId="49" fontId="2" fillId="15" borderId="84" xfId="0" applyNumberFormat="1" applyFont="1" applyFill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2" fillId="0" borderId="85" xfId="0" applyNumberFormat="1" applyFont="1" applyBorder="1" applyAlignment="1">
      <alignment horizontal="center" vertical="center"/>
    </xf>
    <xf numFmtId="49" fontId="2" fillId="0" borderId="83" xfId="0" applyNumberFormat="1" applyFont="1" applyBorder="1" applyAlignment="1">
      <alignment horizontal="center" vertical="center"/>
    </xf>
    <xf numFmtId="49" fontId="2" fillId="0" borderId="4" xfId="0" quotePrefix="1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2" fillId="0" borderId="84" xfId="0" applyNumberFormat="1" applyFont="1" applyBorder="1" applyAlignment="1">
      <alignment horizontal="center" vertical="center"/>
    </xf>
    <xf numFmtId="49" fontId="2" fillId="12" borderId="44" xfId="0" applyNumberFormat="1" applyFont="1" applyFill="1" applyBorder="1" applyAlignment="1">
      <alignment horizontal="center" vertical="center"/>
    </xf>
    <xf numFmtId="49" fontId="2" fillId="19" borderId="34" xfId="0" applyNumberFormat="1" applyFont="1" applyFill="1" applyBorder="1" applyAlignment="1">
      <alignment horizontal="center" vertical="center"/>
    </xf>
    <xf numFmtId="49" fontId="2" fillId="15" borderId="86" xfId="0" applyNumberFormat="1" applyFont="1" applyFill="1" applyBorder="1" applyAlignment="1">
      <alignment horizontal="center" vertical="center"/>
    </xf>
    <xf numFmtId="49" fontId="2" fillId="15" borderId="81" xfId="0" applyNumberFormat="1" applyFont="1" applyFill="1" applyBorder="1" applyAlignment="1">
      <alignment horizontal="center" vertical="center"/>
    </xf>
    <xf numFmtId="49" fontId="35" fillId="15" borderId="29" xfId="0" applyNumberFormat="1" applyFont="1" applyFill="1" applyBorder="1" applyAlignment="1">
      <alignment horizontal="center" vertical="center"/>
    </xf>
    <xf numFmtId="49" fontId="2" fillId="15" borderId="29" xfId="0" quotePrefix="1" applyNumberFormat="1" applyFont="1" applyFill="1" applyBorder="1" applyAlignment="1">
      <alignment horizontal="center" vertical="center"/>
    </xf>
    <xf numFmtId="49" fontId="2" fillId="19" borderId="78" xfId="0" applyNumberFormat="1" applyFont="1" applyFill="1" applyBorder="1" applyAlignment="1">
      <alignment horizontal="center" vertical="center"/>
    </xf>
    <xf numFmtId="49" fontId="2" fillId="19" borderId="44" xfId="0" applyNumberFormat="1" applyFont="1" applyFill="1" applyBorder="1" applyAlignment="1">
      <alignment horizontal="center" vertical="center"/>
    </xf>
    <xf numFmtId="49" fontId="16" fillId="0" borderId="82" xfId="0" applyNumberFormat="1" applyFont="1" applyBorder="1" applyAlignment="1">
      <alignment horizontal="center" vertical="center"/>
    </xf>
    <xf numFmtId="49" fontId="17" fillId="9" borderId="32" xfId="0" applyNumberFormat="1" applyFont="1" applyFill="1" applyBorder="1" applyAlignment="1">
      <alignment horizontal="center" vertical="center" textRotation="90"/>
    </xf>
    <xf numFmtId="49" fontId="2" fillId="9" borderId="76" xfId="0" applyNumberFormat="1" applyFont="1" applyFill="1" applyBorder="1" applyAlignment="1">
      <alignment horizontal="center" vertical="center"/>
    </xf>
    <xf numFmtId="49" fontId="16" fillId="0" borderId="66" xfId="0" applyNumberFormat="1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vertical="center"/>
    </xf>
    <xf numFmtId="49" fontId="17" fillId="9" borderId="26" xfId="0" applyNumberFormat="1" applyFont="1" applyFill="1" applyBorder="1" applyAlignment="1">
      <alignment horizontal="center" vertical="center" textRotation="90"/>
    </xf>
    <xf numFmtId="49" fontId="2" fillId="0" borderId="86" xfId="0" applyNumberFormat="1" applyFont="1" applyBorder="1" applyAlignment="1">
      <alignment horizontal="center" vertical="center"/>
    </xf>
    <xf numFmtId="49" fontId="2" fillId="0" borderId="81" xfId="0" applyNumberFormat="1" applyFont="1" applyBorder="1" applyAlignment="1">
      <alignment horizontal="center" vertical="center"/>
    </xf>
    <xf numFmtId="49" fontId="18" fillId="15" borderId="63" xfId="0" applyNumberFormat="1" applyFont="1" applyFill="1" applyBorder="1" applyAlignment="1">
      <alignment horizontal="center" vertical="center" textRotation="90"/>
    </xf>
    <xf numFmtId="49" fontId="35" fillId="15" borderId="53" xfId="0" applyNumberFormat="1" applyFont="1" applyFill="1" applyBorder="1" applyAlignment="1">
      <alignment horizontal="center" vertical="center"/>
    </xf>
    <xf numFmtId="49" fontId="18" fillId="15" borderId="41" xfId="0" quotePrefix="1" applyNumberFormat="1" applyFont="1" applyFill="1" applyBorder="1" applyAlignment="1">
      <alignment horizontal="center" vertical="center" textRotation="90"/>
    </xf>
    <xf numFmtId="49" fontId="35" fillId="15" borderId="18" xfId="0" applyNumberFormat="1" applyFont="1" applyFill="1" applyBorder="1" applyAlignment="1">
      <alignment horizontal="center" vertical="center"/>
    </xf>
    <xf numFmtId="49" fontId="35" fillId="15" borderId="46" xfId="0" applyNumberFormat="1" applyFont="1" applyFill="1" applyBorder="1" applyAlignment="1">
      <alignment horizontal="center" vertical="center"/>
    </xf>
    <xf numFmtId="49" fontId="35" fillId="9" borderId="37" xfId="0" quotePrefix="1" applyNumberFormat="1" applyFont="1" applyFill="1" applyBorder="1" applyAlignment="1">
      <alignment horizontal="center" vertical="center"/>
    </xf>
    <xf numFmtId="49" fontId="35" fillId="9" borderId="23" xfId="0" quotePrefix="1" applyNumberFormat="1" applyFont="1" applyFill="1" applyBorder="1" applyAlignment="1">
      <alignment horizontal="center" vertical="center"/>
    </xf>
    <xf numFmtId="49" fontId="35" fillId="15" borderId="23" xfId="0" quotePrefix="1" applyNumberFormat="1" applyFont="1" applyFill="1" applyBorder="1" applyAlignment="1">
      <alignment horizontal="center" vertical="center"/>
    </xf>
    <xf numFmtId="49" fontId="18" fillId="15" borderId="34" xfId="0" applyNumberFormat="1" applyFont="1" applyFill="1" applyBorder="1" applyAlignment="1">
      <alignment horizontal="center" vertical="center" textRotation="90"/>
    </xf>
    <xf numFmtId="49" fontId="18" fillId="15" borderId="32" xfId="0" applyNumberFormat="1" applyFont="1" applyFill="1" applyBorder="1" applyAlignment="1">
      <alignment horizontal="center" vertical="center" textRotation="90"/>
    </xf>
    <xf numFmtId="49" fontId="2" fillId="21" borderId="29" xfId="0" applyNumberFormat="1" applyFont="1" applyFill="1" applyBorder="1" applyAlignment="1">
      <alignment horizontal="center" vertical="center"/>
    </xf>
    <xf numFmtId="49" fontId="2" fillId="21" borderId="23" xfId="0" applyNumberFormat="1" applyFont="1" applyFill="1" applyBorder="1" applyAlignment="1">
      <alignment horizontal="center" vertical="center"/>
    </xf>
    <xf numFmtId="49" fontId="2" fillId="21" borderId="68" xfId="0" applyNumberFormat="1" applyFont="1" applyFill="1" applyBorder="1" applyAlignment="1">
      <alignment horizontal="center" vertical="center"/>
    </xf>
    <xf numFmtId="49" fontId="2" fillId="21" borderId="71" xfId="0" applyNumberFormat="1" applyFont="1" applyFill="1" applyBorder="1" applyAlignment="1">
      <alignment horizontal="center" vertical="center"/>
    </xf>
    <xf numFmtId="49" fontId="2" fillId="21" borderId="41" xfId="0" applyNumberFormat="1" applyFont="1" applyFill="1" applyBorder="1" applyAlignment="1">
      <alignment horizontal="center" vertical="center"/>
    </xf>
    <xf numFmtId="49" fontId="2" fillId="21" borderId="69" xfId="0" applyNumberFormat="1" applyFont="1" applyFill="1" applyBorder="1" applyAlignment="1">
      <alignment horizontal="center" vertical="center"/>
    </xf>
    <xf numFmtId="49" fontId="2" fillId="21" borderId="44" xfId="0" applyNumberFormat="1" applyFont="1" applyFill="1" applyBorder="1" applyAlignment="1">
      <alignment horizontal="center" vertical="center"/>
    </xf>
    <xf numFmtId="49" fontId="2" fillId="21" borderId="73" xfId="0" applyNumberFormat="1" applyFont="1" applyFill="1" applyBorder="1" applyAlignment="1">
      <alignment horizontal="center" vertical="center"/>
    </xf>
    <xf numFmtId="49" fontId="2" fillId="21" borderId="32" xfId="0" applyNumberFormat="1" applyFont="1" applyFill="1" applyBorder="1" applyAlignment="1">
      <alignment horizontal="center" vertical="center"/>
    </xf>
    <xf numFmtId="49" fontId="2" fillId="21" borderId="40" xfId="0" applyNumberFormat="1" applyFont="1" applyFill="1" applyBorder="1" applyAlignment="1">
      <alignment horizontal="center" vertical="center"/>
    </xf>
    <xf numFmtId="49" fontId="2" fillId="21" borderId="48" xfId="0" applyNumberFormat="1" applyFont="1" applyFill="1" applyBorder="1" applyAlignment="1">
      <alignment horizontal="center" vertical="center"/>
    </xf>
    <xf numFmtId="49" fontId="34" fillId="22" borderId="26" xfId="0" applyNumberFormat="1" applyFont="1" applyFill="1" applyBorder="1" applyAlignment="1">
      <alignment horizontal="center" vertical="center"/>
    </xf>
    <xf numFmtId="49" fontId="34" fillId="22" borderId="71" xfId="0" applyNumberFormat="1" applyFont="1" applyFill="1" applyBorder="1" applyAlignment="1">
      <alignment horizontal="center" vertical="center"/>
    </xf>
    <xf numFmtId="49" fontId="34" fillId="22" borderId="53" xfId="0" applyNumberFormat="1" applyFont="1" applyFill="1" applyBorder="1" applyAlignment="1">
      <alignment horizontal="center" vertical="center"/>
    </xf>
    <xf numFmtId="49" fontId="34" fillId="22" borderId="23" xfId="0" applyNumberFormat="1" applyFont="1" applyFill="1" applyBorder="1" applyAlignment="1">
      <alignment horizontal="center" vertical="center"/>
    </xf>
    <xf numFmtId="49" fontId="34" fillId="22" borderId="29" xfId="0" applyNumberFormat="1" applyFont="1" applyFill="1" applyBorder="1" applyAlignment="1">
      <alignment horizontal="center" vertical="center"/>
    </xf>
    <xf numFmtId="49" fontId="34" fillId="22" borderId="68" xfId="0" applyNumberFormat="1" applyFont="1" applyFill="1" applyBorder="1" applyAlignment="1">
      <alignment horizontal="center" vertical="center"/>
    </xf>
    <xf numFmtId="49" fontId="34" fillId="22" borderId="39" xfId="0" applyNumberFormat="1" applyFont="1" applyFill="1" applyBorder="1" applyAlignment="1">
      <alignment horizontal="center" vertical="center"/>
    </xf>
    <xf numFmtId="49" fontId="34" fillId="22" borderId="37" xfId="0" applyNumberFormat="1" applyFont="1" applyFill="1" applyBorder="1" applyAlignment="1">
      <alignment horizontal="center" vertical="center"/>
    </xf>
    <xf numFmtId="49" fontId="2" fillId="23" borderId="23" xfId="0" applyNumberFormat="1" applyFont="1" applyFill="1" applyBorder="1" applyAlignment="1">
      <alignment horizontal="center" vertical="center"/>
    </xf>
    <xf numFmtId="49" fontId="2" fillId="23" borderId="32" xfId="0" applyNumberFormat="1" applyFont="1" applyFill="1" applyBorder="1" applyAlignment="1">
      <alignment horizontal="center" vertical="center"/>
    </xf>
    <xf numFmtId="49" fontId="2" fillId="23" borderId="44" xfId="0" applyNumberFormat="1" applyFont="1" applyFill="1" applyBorder="1" applyAlignment="1">
      <alignment horizontal="center" vertical="center"/>
    </xf>
    <xf numFmtId="49" fontId="2" fillId="23" borderId="68" xfId="0" applyNumberFormat="1" applyFont="1" applyFill="1" applyBorder="1" applyAlignment="1">
      <alignment horizontal="center" vertical="center"/>
    </xf>
    <xf numFmtId="49" fontId="35" fillId="23" borderId="23" xfId="0" applyNumberFormat="1" applyFont="1" applyFill="1" applyBorder="1" applyAlignment="1">
      <alignment horizontal="center" vertical="center"/>
    </xf>
    <xf numFmtId="49" fontId="35" fillId="23" borderId="68" xfId="0" applyNumberFormat="1" applyFont="1" applyFill="1" applyBorder="1" applyAlignment="1">
      <alignment horizontal="center" vertical="center"/>
    </xf>
    <xf numFmtId="49" fontId="2" fillId="19" borderId="71" xfId="0" applyNumberFormat="1" applyFont="1" applyFill="1" applyBorder="1" applyAlignment="1">
      <alignment horizontal="center" vertical="center"/>
    </xf>
    <xf numFmtId="49" fontId="2" fillId="19" borderId="65" xfId="0" applyNumberFormat="1" applyFont="1" applyFill="1" applyBorder="1" applyAlignment="1">
      <alignment horizontal="center" vertical="center"/>
    </xf>
    <xf numFmtId="49" fontId="2" fillId="19" borderId="68" xfId="0" applyNumberFormat="1" applyFont="1" applyFill="1" applyBorder="1" applyAlignment="1">
      <alignment horizontal="center" vertical="center"/>
    </xf>
    <xf numFmtId="49" fontId="35" fillId="19" borderId="26" xfId="0" applyNumberFormat="1" applyFont="1" applyFill="1" applyBorder="1" applyAlignment="1">
      <alignment horizontal="center" vertical="center"/>
    </xf>
    <xf numFmtId="49" fontId="26" fillId="0" borderId="62" xfId="0" applyNumberFormat="1" applyFont="1" applyBorder="1" applyAlignment="1">
      <alignment horizontal="center" vertical="center"/>
    </xf>
    <xf numFmtId="49" fontId="3" fillId="16" borderId="64" xfId="0" applyNumberFormat="1" applyFont="1" applyFill="1" applyBorder="1" applyAlignment="1">
      <alignment horizontal="center" vertical="center"/>
    </xf>
    <xf numFmtId="49" fontId="34" fillId="15" borderId="71" xfId="0" applyNumberFormat="1" applyFont="1" applyFill="1" applyBorder="1" applyAlignment="1">
      <alignment horizontal="center" vertical="center"/>
    </xf>
    <xf numFmtId="49" fontId="2" fillId="23" borderId="29" xfId="0" applyNumberFormat="1" applyFont="1" applyFill="1" applyBorder="1" applyAlignment="1">
      <alignment horizontal="center" vertical="center"/>
    </xf>
    <xf numFmtId="49" fontId="2" fillId="23" borderId="71" xfId="0" applyNumberFormat="1" applyFont="1" applyFill="1" applyBorder="1" applyAlignment="1">
      <alignment horizontal="center" vertical="center"/>
    </xf>
    <xf numFmtId="49" fontId="35" fillId="15" borderId="44" xfId="0" applyNumberFormat="1" applyFont="1" applyFill="1" applyBorder="1" applyAlignment="1">
      <alignment horizontal="center" vertical="center"/>
    </xf>
    <xf numFmtId="49" fontId="2" fillId="8" borderId="27" xfId="0" applyNumberFormat="1" applyFont="1" applyFill="1" applyBorder="1" applyAlignment="1">
      <alignment horizontal="center" vertical="center"/>
    </xf>
    <xf numFmtId="49" fontId="2" fillId="8" borderId="38" xfId="0" applyNumberFormat="1" applyFont="1" applyFill="1" applyBorder="1" applyAlignment="1">
      <alignment horizontal="center" vertical="center"/>
    </xf>
    <xf numFmtId="49" fontId="34" fillId="15" borderId="79" xfId="0" applyNumberFormat="1" applyFont="1" applyFill="1" applyBorder="1" applyAlignment="1">
      <alignment horizontal="center" vertical="center"/>
    </xf>
    <xf numFmtId="49" fontId="19" fillId="0" borderId="52" xfId="0" applyNumberFormat="1" applyFont="1" applyBorder="1" applyAlignment="1" applyProtection="1">
      <alignment horizontal="center" vertical="center"/>
      <protection locked="0"/>
    </xf>
    <xf numFmtId="49" fontId="19" fillId="9" borderId="52" xfId="0" applyNumberFormat="1" applyFont="1" applyFill="1" applyBorder="1" applyAlignment="1" applyProtection="1">
      <alignment horizontal="center" vertical="center"/>
      <protection locked="0"/>
    </xf>
    <xf numFmtId="49" fontId="34" fillId="15" borderId="48" xfId="0" applyNumberFormat="1" applyFont="1" applyFill="1" applyBorder="1" applyAlignment="1">
      <alignment horizontal="center" vertical="center"/>
    </xf>
    <xf numFmtId="49" fontId="20" fillId="15" borderId="78" xfId="0" applyNumberFormat="1" applyFont="1" applyFill="1" applyBorder="1" applyAlignment="1">
      <alignment horizontal="center" vertical="center"/>
    </xf>
    <xf numFmtId="49" fontId="34" fillId="22" borderId="41" xfId="0" applyNumberFormat="1" applyFont="1" applyFill="1" applyBorder="1" applyAlignment="1">
      <alignment horizontal="center" vertical="center"/>
    </xf>
    <xf numFmtId="49" fontId="34" fillId="22" borderId="48" xfId="0" applyNumberFormat="1" applyFont="1" applyFill="1" applyBorder="1" applyAlignment="1">
      <alignment horizontal="center" vertical="center"/>
    </xf>
    <xf numFmtId="49" fontId="34" fillId="15" borderId="39" xfId="0" applyNumberFormat="1" applyFont="1" applyFill="1" applyBorder="1" applyAlignment="1">
      <alignment horizontal="center" vertical="center"/>
    </xf>
    <xf numFmtId="49" fontId="34" fillId="15" borderId="87" xfId="0" applyNumberFormat="1" applyFont="1" applyFill="1" applyBorder="1" applyAlignment="1">
      <alignment horizontal="center" vertical="center"/>
    </xf>
    <xf numFmtId="49" fontId="20" fillId="15" borderId="18" xfId="0" applyNumberFormat="1" applyFont="1" applyFill="1" applyBorder="1" applyAlignment="1">
      <alignment horizontal="center" vertical="center"/>
    </xf>
    <xf numFmtId="49" fontId="34" fillId="22" borderId="69" xfId="0" applyNumberFormat="1" applyFont="1" applyFill="1" applyBorder="1" applyAlignment="1">
      <alignment horizontal="center" vertical="center"/>
    </xf>
    <xf numFmtId="49" fontId="17" fillId="15" borderId="88" xfId="0" applyNumberFormat="1" applyFont="1" applyFill="1" applyBorder="1" applyAlignment="1">
      <alignment horizontal="center" vertical="center"/>
    </xf>
    <xf numFmtId="49" fontId="9" fillId="5" borderId="31" xfId="0" applyNumberFormat="1" applyFont="1" applyFill="1" applyBorder="1" applyAlignment="1">
      <alignment horizontal="center" vertical="center"/>
    </xf>
    <xf numFmtId="49" fontId="2" fillId="20" borderId="48" xfId="0" applyNumberFormat="1" applyFont="1" applyFill="1" applyBorder="1" applyAlignment="1">
      <alignment horizontal="center" vertical="center"/>
    </xf>
    <xf numFmtId="49" fontId="16" fillId="20" borderId="48" xfId="0" applyNumberFormat="1" applyFont="1" applyFill="1" applyBorder="1" applyAlignment="1">
      <alignment horizontal="center" vertical="center"/>
    </xf>
    <xf numFmtId="49" fontId="2" fillId="23" borderId="3" xfId="0" applyNumberFormat="1" applyFont="1" applyFill="1" applyBorder="1" applyAlignment="1">
      <alignment horizontal="center" vertical="center"/>
    </xf>
    <xf numFmtId="49" fontId="2" fillId="23" borderId="4" xfId="0" applyNumberFormat="1" applyFont="1" applyFill="1" applyBorder="1" applyAlignment="1">
      <alignment horizontal="center" vertical="center"/>
    </xf>
    <xf numFmtId="49" fontId="2" fillId="8" borderId="58" xfId="0" applyNumberFormat="1" applyFont="1" applyFill="1" applyBorder="1" applyAlignment="1">
      <alignment horizontal="center" vertical="center"/>
    </xf>
    <xf numFmtId="49" fontId="2" fillId="23" borderId="72" xfId="0" applyNumberFormat="1" applyFont="1" applyFill="1" applyBorder="1" applyAlignment="1">
      <alignment horizontal="center" vertical="center"/>
    </xf>
    <xf numFmtId="49" fontId="16" fillId="20" borderId="44" xfId="0" applyNumberFormat="1" applyFont="1" applyFill="1" applyBorder="1" applyAlignment="1">
      <alignment horizontal="center" vertical="center"/>
    </xf>
    <xf numFmtId="49" fontId="35" fillId="23" borderId="44" xfId="0" applyNumberFormat="1" applyFont="1" applyFill="1" applyBorder="1" applyAlignment="1">
      <alignment horizontal="center" vertical="center"/>
    </xf>
    <xf numFmtId="49" fontId="35" fillId="23" borderId="72" xfId="0" applyNumberFormat="1" applyFont="1" applyFill="1" applyBorder="1" applyAlignment="1">
      <alignment horizontal="center" vertical="center"/>
    </xf>
    <xf numFmtId="49" fontId="18" fillId="15" borderId="73" xfId="0" applyNumberFormat="1" applyFont="1" applyFill="1" applyBorder="1" applyAlignment="1">
      <alignment horizontal="center" vertical="center" textRotation="90"/>
    </xf>
    <xf numFmtId="49" fontId="2" fillId="23" borderId="37" xfId="0" applyNumberFormat="1" applyFont="1" applyFill="1" applyBorder="1" applyAlignment="1">
      <alignment horizontal="center" vertical="center"/>
    </xf>
    <xf numFmtId="49" fontId="2" fillId="23" borderId="79" xfId="0" applyNumberFormat="1" applyFont="1" applyFill="1" applyBorder="1" applyAlignment="1">
      <alignment horizontal="center" vertical="center"/>
    </xf>
    <xf numFmtId="49" fontId="2" fillId="23" borderId="34" xfId="0" applyNumberFormat="1" applyFont="1" applyFill="1" applyBorder="1" applyAlignment="1">
      <alignment horizontal="center" vertical="center"/>
    </xf>
    <xf numFmtId="49" fontId="35" fillId="15" borderId="72" xfId="0" applyNumberFormat="1" applyFont="1" applyFill="1" applyBorder="1" applyAlignment="1">
      <alignment horizontal="center" vertical="center"/>
    </xf>
    <xf numFmtId="49" fontId="35" fillId="23" borderId="32" xfId="0" applyNumberFormat="1" applyFont="1" applyFill="1" applyBorder="1" applyAlignment="1">
      <alignment horizontal="center" vertical="center"/>
    </xf>
    <xf numFmtId="49" fontId="2" fillId="23" borderId="26" xfId="0" applyNumberFormat="1" applyFont="1" applyFill="1" applyBorder="1" applyAlignment="1">
      <alignment horizontal="center" vertical="center"/>
    </xf>
    <xf numFmtId="49" fontId="22" fillId="15" borderId="29" xfId="0" applyNumberFormat="1" applyFont="1" applyFill="1" applyBorder="1" applyAlignment="1">
      <alignment horizontal="center" vertical="center"/>
    </xf>
    <xf numFmtId="49" fontId="31" fillId="15" borderId="29" xfId="0" applyNumberFormat="1" applyFont="1" applyFill="1" applyBorder="1" applyAlignment="1">
      <alignment horizontal="center" vertical="center"/>
    </xf>
    <xf numFmtId="49" fontId="13" fillId="16" borderId="16" xfId="0" applyNumberFormat="1" applyFont="1" applyFill="1" applyBorder="1" applyAlignment="1">
      <alignment horizontal="center" vertical="center"/>
    </xf>
    <xf numFmtId="49" fontId="9" fillId="15" borderId="29" xfId="0" applyNumberFormat="1" applyFont="1" applyFill="1" applyBorder="1" applyAlignment="1">
      <alignment horizontal="center" vertical="center"/>
    </xf>
    <xf numFmtId="49" fontId="2" fillId="0" borderId="116" xfId="0" applyNumberFormat="1" applyFont="1" applyBorder="1" applyAlignment="1">
      <alignment horizontal="center" vertical="center"/>
    </xf>
    <xf numFmtId="49" fontId="16" fillId="2" borderId="10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13" fillId="15" borderId="2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6" fillId="0" borderId="40" xfId="0" applyNumberFormat="1" applyFont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49" fontId="16" fillId="0" borderId="40" xfId="0" quotePrefix="1" applyNumberFormat="1" applyFont="1" applyBorder="1" applyAlignment="1">
      <alignment horizontal="center" vertical="center"/>
    </xf>
    <xf numFmtId="49" fontId="16" fillId="0" borderId="70" xfId="0" applyNumberFormat="1" applyFont="1" applyBorder="1" applyAlignment="1">
      <alignment horizontal="center" vertical="center"/>
    </xf>
    <xf numFmtId="49" fontId="16" fillId="0" borderId="75" xfId="0" applyNumberFormat="1" applyFont="1" applyBorder="1" applyAlignment="1">
      <alignment horizontal="center" vertical="center"/>
    </xf>
    <xf numFmtId="49" fontId="16" fillId="9" borderId="77" xfId="0" applyNumberFormat="1" applyFont="1" applyFill="1" applyBorder="1" applyAlignment="1">
      <alignment horizontal="center" vertical="center"/>
    </xf>
    <xf numFmtId="49" fontId="16" fillId="15" borderId="89" xfId="0" quotePrefix="1" applyNumberFormat="1" applyFont="1" applyFill="1" applyBorder="1" applyAlignment="1">
      <alignment horizontal="center" vertical="center"/>
    </xf>
    <xf numFmtId="49" fontId="16" fillId="15" borderId="47" xfId="0" quotePrefix="1" applyNumberFormat="1" applyFont="1" applyFill="1" applyBorder="1" applyAlignment="1">
      <alignment horizontal="center" vertical="center"/>
    </xf>
    <xf numFmtId="49" fontId="3" fillId="15" borderId="41" xfId="0" applyNumberFormat="1" applyFont="1" applyFill="1" applyBorder="1" applyAlignment="1">
      <alignment horizontal="center" vertical="center"/>
    </xf>
    <xf numFmtId="49" fontId="16" fillId="15" borderId="40" xfId="0" quotePrefix="1" applyNumberFormat="1" applyFont="1" applyFill="1" applyBorder="1" applyAlignment="1">
      <alignment horizontal="center" vertical="center"/>
    </xf>
    <xf numFmtId="49" fontId="16" fillId="0" borderId="83" xfId="0" applyNumberFormat="1" applyFont="1" applyBorder="1" applyAlignment="1">
      <alignment horizontal="center" vertical="center"/>
    </xf>
    <xf numFmtId="49" fontId="2" fillId="19" borderId="70" xfId="0" applyNumberFormat="1" applyFont="1" applyFill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0" fillId="2" borderId="94" xfId="0" applyNumberFormat="1" applyFont="1" applyFill="1" applyBorder="1" applyAlignment="1">
      <alignment horizontal="center" vertical="center"/>
    </xf>
    <xf numFmtId="49" fontId="30" fillId="2" borderId="91" xfId="0" quotePrefix="1" applyNumberFormat="1" applyFont="1" applyFill="1" applyBorder="1" applyAlignment="1">
      <alignment horizontal="center" vertical="center"/>
    </xf>
    <xf numFmtId="49" fontId="30" fillId="2" borderId="93" xfId="0" quotePrefix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8" fillId="7" borderId="37" xfId="0" quotePrefix="1" applyNumberFormat="1" applyFont="1" applyFill="1" applyBorder="1" applyAlignment="1">
      <alignment horizontal="center" vertical="center" textRotation="90"/>
    </xf>
    <xf numFmtId="49" fontId="18" fillId="7" borderId="26" xfId="0" quotePrefix="1" applyNumberFormat="1" applyFont="1" applyFill="1" applyBorder="1" applyAlignment="1">
      <alignment horizontal="center" vertical="center" textRotation="90"/>
    </xf>
    <xf numFmtId="49" fontId="18" fillId="7" borderId="26" xfId="0" applyNumberFormat="1" applyFont="1" applyFill="1" applyBorder="1" applyAlignment="1">
      <alignment horizontal="center" vertical="center" textRotation="90"/>
    </xf>
    <xf numFmtId="49" fontId="18" fillId="7" borderId="4" xfId="0" applyNumberFormat="1" applyFont="1" applyFill="1" applyBorder="1" applyAlignment="1">
      <alignment horizontal="center" vertical="center" textRotation="90"/>
    </xf>
    <xf numFmtId="49" fontId="18" fillId="7" borderId="4" xfId="0" quotePrefix="1" applyNumberFormat="1" applyFont="1" applyFill="1" applyBorder="1" applyAlignment="1">
      <alignment horizontal="center" vertical="center" textRotation="90"/>
    </xf>
    <xf numFmtId="49" fontId="11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right" vertical="center"/>
    </xf>
    <xf numFmtId="49" fontId="30" fillId="2" borderId="90" xfId="0" applyNumberFormat="1" applyFont="1" applyFill="1" applyBorder="1" applyAlignment="1">
      <alignment horizontal="center" vertical="center"/>
    </xf>
    <xf numFmtId="49" fontId="30" fillId="2" borderId="92" xfId="0" quotePrefix="1" applyNumberFormat="1" applyFont="1" applyFill="1" applyBorder="1" applyAlignment="1">
      <alignment horizontal="center" vertical="center"/>
    </xf>
    <xf numFmtId="49" fontId="18" fillId="7" borderId="37" xfId="0" applyNumberFormat="1" applyFont="1" applyFill="1" applyBorder="1" applyAlignment="1">
      <alignment horizontal="center" vertical="center" textRotation="90"/>
    </xf>
    <xf numFmtId="49" fontId="17" fillId="13" borderId="67" xfId="0" applyNumberFormat="1" applyFont="1" applyFill="1" applyBorder="1" applyAlignment="1">
      <alignment horizontal="center" vertical="center"/>
    </xf>
    <xf numFmtId="49" fontId="17" fillId="13" borderId="43" xfId="0" applyNumberFormat="1" applyFont="1" applyFill="1" applyBorder="1" applyAlignment="1">
      <alignment horizontal="center" vertical="center"/>
    </xf>
    <xf numFmtId="49" fontId="17" fillId="13" borderId="76" xfId="0" applyNumberFormat="1" applyFont="1" applyFill="1" applyBorder="1" applyAlignment="1">
      <alignment horizontal="center" vertical="center"/>
    </xf>
    <xf numFmtId="49" fontId="17" fillId="13" borderId="82" xfId="0" applyNumberFormat="1" applyFont="1" applyFill="1" applyBorder="1" applyAlignment="1">
      <alignment horizontal="center" vertical="center"/>
    </xf>
    <xf numFmtId="49" fontId="2" fillId="31" borderId="35" xfId="0" applyNumberFormat="1" applyFont="1" applyFill="1" applyBorder="1" applyAlignment="1">
      <alignment horizontal="center" vertical="center" textRotation="90"/>
    </xf>
    <xf numFmtId="49" fontId="2" fillId="31" borderId="25" xfId="0" applyNumberFormat="1" applyFont="1" applyFill="1" applyBorder="1" applyAlignment="1">
      <alignment horizontal="center" vertical="center" textRotation="90"/>
    </xf>
    <xf numFmtId="49" fontId="7" fillId="0" borderId="95" xfId="0" applyNumberFormat="1" applyFont="1" applyBorder="1" applyAlignment="1">
      <alignment horizontal="center" vertical="center"/>
    </xf>
    <xf numFmtId="49" fontId="7" fillId="0" borderId="104" xfId="0" applyNumberFormat="1" applyFont="1" applyBorder="1" applyAlignment="1">
      <alignment horizontal="center" vertical="center"/>
    </xf>
    <xf numFmtId="49" fontId="7" fillId="0" borderId="96" xfId="0" applyNumberFormat="1" applyFont="1" applyBorder="1" applyAlignment="1">
      <alignment horizontal="center" vertical="center"/>
    </xf>
    <xf numFmtId="49" fontId="7" fillId="0" borderId="97" xfId="0" applyNumberFormat="1" applyFont="1" applyBorder="1" applyAlignment="1">
      <alignment horizontal="center" vertical="center"/>
    </xf>
    <xf numFmtId="49" fontId="12" fillId="0" borderId="101" xfId="0" applyNumberFormat="1" applyFont="1" applyBorder="1" applyAlignment="1">
      <alignment horizontal="center" vertical="center" textRotation="90"/>
    </xf>
    <xf numFmtId="49" fontId="12" fillId="0" borderId="102" xfId="0" applyNumberFormat="1" applyFont="1" applyBorder="1" applyAlignment="1">
      <alignment horizontal="center" vertical="center" textRotation="90"/>
    </xf>
    <xf numFmtId="49" fontId="2" fillId="27" borderId="36" xfId="0" applyNumberFormat="1" applyFont="1" applyFill="1" applyBorder="1" applyAlignment="1">
      <alignment horizontal="center" vertical="center" textRotation="90"/>
    </xf>
    <xf numFmtId="49" fontId="2" fillId="27" borderId="21" xfId="0" applyNumberFormat="1" applyFont="1" applyFill="1" applyBorder="1" applyAlignment="1">
      <alignment horizontal="center" vertical="center" textRotation="90"/>
    </xf>
    <xf numFmtId="49" fontId="2" fillId="27" borderId="16" xfId="0" applyNumberFormat="1" applyFont="1" applyFill="1" applyBorder="1" applyAlignment="1">
      <alignment horizontal="center" vertical="center" textRotation="90"/>
    </xf>
    <xf numFmtId="49" fontId="2" fillId="27" borderId="103" xfId="0" applyNumberFormat="1" applyFont="1" applyFill="1" applyBorder="1" applyAlignment="1">
      <alignment horizontal="center" vertical="center" textRotation="90"/>
    </xf>
    <xf numFmtId="49" fontId="2" fillId="27" borderId="31" xfId="0" applyNumberFormat="1" applyFont="1" applyFill="1" applyBorder="1" applyAlignment="1">
      <alignment horizontal="center" vertical="center" textRotation="90"/>
    </xf>
    <xf numFmtId="49" fontId="2" fillId="28" borderId="35" xfId="0" applyNumberFormat="1" applyFont="1" applyFill="1" applyBorder="1" applyAlignment="1">
      <alignment horizontal="center" vertical="center" textRotation="90"/>
    </xf>
    <xf numFmtId="49" fontId="2" fillId="28" borderId="25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/>
    </xf>
    <xf numFmtId="49" fontId="7" fillId="0" borderId="105" xfId="0" applyNumberFormat="1" applyFont="1" applyBorder="1" applyAlignment="1">
      <alignment horizontal="center" vertical="center"/>
    </xf>
    <xf numFmtId="49" fontId="7" fillId="0" borderId="106" xfId="0" applyNumberFormat="1" applyFont="1" applyBorder="1" applyAlignment="1">
      <alignment horizontal="center" vertical="center"/>
    </xf>
    <xf numFmtId="49" fontId="7" fillId="0" borderId="107" xfId="0" applyNumberFormat="1" applyFont="1" applyBorder="1" applyAlignment="1">
      <alignment horizontal="center" vertical="center"/>
    </xf>
    <xf numFmtId="49" fontId="7" fillId="0" borderId="108" xfId="0" applyNumberFormat="1" applyFont="1" applyBorder="1" applyAlignment="1">
      <alignment horizontal="center" vertical="center"/>
    </xf>
    <xf numFmtId="49" fontId="2" fillId="0" borderId="109" xfId="0" applyNumberFormat="1" applyFont="1" applyBorder="1" applyAlignment="1">
      <alignment horizontal="center" vertical="center" textRotation="90"/>
    </xf>
    <xf numFmtId="49" fontId="2" fillId="0" borderId="110" xfId="0" applyNumberFormat="1" applyFont="1" applyBorder="1" applyAlignment="1">
      <alignment horizontal="center" vertical="center" textRotation="90"/>
    </xf>
    <xf numFmtId="49" fontId="7" fillId="0" borderId="114" xfId="0" applyNumberFormat="1" applyFont="1" applyBorder="1" applyAlignment="1">
      <alignment horizontal="center" vertical="center"/>
    </xf>
    <xf numFmtId="49" fontId="7" fillId="0" borderId="115" xfId="0" applyNumberFormat="1" applyFont="1" applyBorder="1" applyAlignment="1">
      <alignment horizontal="center" vertical="center"/>
    </xf>
    <xf numFmtId="49" fontId="7" fillId="0" borderId="102" xfId="0" applyNumberFormat="1" applyFont="1" applyBorder="1" applyAlignment="1">
      <alignment horizontal="center" vertical="center"/>
    </xf>
    <xf numFmtId="49" fontId="29" fillId="32" borderId="98" xfId="0" applyNumberFormat="1" applyFont="1" applyFill="1" applyBorder="1" applyAlignment="1">
      <alignment horizontal="center" vertical="center" textRotation="90"/>
    </xf>
    <xf numFmtId="49" fontId="29" fillId="32" borderId="35" xfId="0" applyNumberFormat="1" applyFont="1" applyFill="1" applyBorder="1" applyAlignment="1">
      <alignment horizontal="center" vertical="center" textRotation="90"/>
    </xf>
    <xf numFmtId="49" fontId="29" fillId="32" borderId="25" xfId="0" applyNumberFormat="1" applyFont="1" applyFill="1" applyBorder="1" applyAlignment="1">
      <alignment horizontal="center" vertical="center" textRotation="90"/>
    </xf>
    <xf numFmtId="49" fontId="2" fillId="33" borderId="21" xfId="0" applyNumberFormat="1" applyFont="1" applyFill="1" applyBorder="1" applyAlignment="1">
      <alignment horizontal="center" vertical="center" textRotation="90"/>
    </xf>
    <xf numFmtId="49" fontId="2" fillId="33" borderId="35" xfId="0" applyNumberFormat="1" applyFont="1" applyFill="1" applyBorder="1" applyAlignment="1">
      <alignment horizontal="center" vertical="center" textRotation="90"/>
    </xf>
    <xf numFmtId="49" fontId="2" fillId="33" borderId="103" xfId="0" applyNumberFormat="1" applyFont="1" applyFill="1" applyBorder="1" applyAlignment="1">
      <alignment horizontal="center" vertical="center" textRotation="90"/>
    </xf>
    <xf numFmtId="49" fontId="2" fillId="33" borderId="31" xfId="0" applyNumberFormat="1" applyFont="1" applyFill="1" applyBorder="1" applyAlignment="1">
      <alignment horizontal="center" vertical="center" textRotation="90"/>
    </xf>
    <xf numFmtId="49" fontId="7" fillId="0" borderId="111" xfId="0" applyNumberFormat="1" applyFont="1" applyBorder="1" applyAlignment="1">
      <alignment horizontal="center" vertical="center"/>
    </xf>
    <xf numFmtId="49" fontId="7" fillId="0" borderId="112" xfId="0" applyNumberFormat="1" applyFont="1" applyBorder="1" applyAlignment="1">
      <alignment horizontal="center" vertical="center"/>
    </xf>
    <xf numFmtId="49" fontId="7" fillId="0" borderId="113" xfId="0" applyNumberFormat="1" applyFont="1" applyBorder="1" applyAlignment="1">
      <alignment horizontal="center" vertical="center"/>
    </xf>
    <xf numFmtId="49" fontId="2" fillId="24" borderId="98" xfId="0" applyNumberFormat="1" applyFont="1" applyFill="1" applyBorder="1" applyAlignment="1">
      <alignment horizontal="center" vertical="center" textRotation="90"/>
    </xf>
    <xf numFmtId="49" fontId="2" fillId="24" borderId="35" xfId="0" applyNumberFormat="1" applyFont="1" applyFill="1" applyBorder="1" applyAlignment="1">
      <alignment horizontal="center" vertical="center" textRotation="90"/>
    </xf>
    <xf numFmtId="49" fontId="2" fillId="24" borderId="25" xfId="0" applyNumberFormat="1" applyFont="1" applyFill="1" applyBorder="1" applyAlignment="1">
      <alignment horizontal="center" vertical="center" textRotation="90"/>
    </xf>
    <xf numFmtId="49" fontId="2" fillId="14" borderId="99" xfId="0" applyNumberFormat="1" applyFont="1" applyFill="1" applyBorder="1" applyAlignment="1">
      <alignment horizontal="center" vertical="center" textRotation="90"/>
    </xf>
    <xf numFmtId="49" fontId="2" fillId="14" borderId="17" xfId="0" applyNumberFormat="1" applyFont="1" applyFill="1" applyBorder="1" applyAlignment="1">
      <alignment horizontal="center" vertical="center" textRotation="90"/>
    </xf>
    <xf numFmtId="49" fontId="2" fillId="14" borderId="100" xfId="0" applyNumberFormat="1" applyFont="1" applyFill="1" applyBorder="1" applyAlignment="1">
      <alignment horizontal="center" vertical="center" textRotation="90"/>
    </xf>
    <xf numFmtId="49" fontId="2" fillId="25" borderId="35" xfId="0" applyNumberFormat="1" applyFont="1" applyFill="1" applyBorder="1" applyAlignment="1">
      <alignment horizontal="center" vertical="center" textRotation="90"/>
    </xf>
    <xf numFmtId="49" fontId="2" fillId="25" borderId="25" xfId="0" applyNumberFormat="1" applyFont="1" applyFill="1" applyBorder="1" applyAlignment="1">
      <alignment horizontal="center" vertical="center" textRotation="90"/>
    </xf>
    <xf numFmtId="49" fontId="2" fillId="26" borderId="35" xfId="0" applyNumberFormat="1" applyFont="1" applyFill="1" applyBorder="1" applyAlignment="1">
      <alignment horizontal="center" vertical="center" textRotation="90"/>
    </xf>
    <xf numFmtId="49" fontId="34" fillId="29" borderId="98" xfId="0" applyNumberFormat="1" applyFont="1" applyFill="1" applyBorder="1" applyAlignment="1">
      <alignment horizontal="center" vertical="center" textRotation="90"/>
    </xf>
    <xf numFmtId="49" fontId="34" fillId="29" borderId="35" xfId="0" applyNumberFormat="1" applyFont="1" applyFill="1" applyBorder="1" applyAlignment="1">
      <alignment horizontal="center" vertical="center" textRotation="90"/>
    </xf>
    <xf numFmtId="49" fontId="2" fillId="30" borderId="98" xfId="0" applyNumberFormat="1" applyFont="1" applyFill="1" applyBorder="1" applyAlignment="1">
      <alignment horizontal="center" vertical="center" textRotation="90"/>
    </xf>
    <xf numFmtId="49" fontId="2" fillId="30" borderId="35" xfId="0" applyNumberFormat="1" applyFont="1" applyFill="1" applyBorder="1" applyAlignment="1">
      <alignment horizontal="center" vertical="center" textRotation="90"/>
    </xf>
    <xf numFmtId="49" fontId="2" fillId="30" borderId="25" xfId="0" applyNumberFormat="1" applyFont="1" applyFill="1" applyBorder="1" applyAlignment="1">
      <alignment horizontal="center" vertical="center" textRotation="90"/>
    </xf>
    <xf numFmtId="49" fontId="25" fillId="7" borderId="18" xfId="0" applyNumberFormat="1" applyFont="1" applyFill="1" applyBorder="1" applyAlignment="1">
      <alignment horizontal="center" vertical="center" textRotation="90"/>
    </xf>
    <xf numFmtId="49" fontId="25" fillId="7" borderId="3" xfId="0" applyNumberFormat="1" applyFont="1" applyFill="1" applyBorder="1" applyAlignment="1">
      <alignment horizontal="center" vertical="center" textRotation="90"/>
    </xf>
    <xf numFmtId="49" fontId="17" fillId="7" borderId="78" xfId="0" applyNumberFormat="1" applyFont="1" applyFill="1" applyBorder="1" applyAlignment="1">
      <alignment horizontal="center" vertical="center" textRotation="90"/>
    </xf>
    <xf numFmtId="49" fontId="17" fillId="7" borderId="85" xfId="0" applyNumberFormat="1" applyFont="1" applyFill="1" applyBorder="1" applyAlignment="1">
      <alignment horizontal="center" vertical="center" textRotation="90"/>
    </xf>
    <xf numFmtId="49" fontId="1" fillId="14" borderId="35" xfId="0" applyNumberFormat="1" applyFont="1" applyFill="1" applyBorder="1" applyAlignment="1">
      <alignment horizontal="center" vertical="center" textRotation="90"/>
    </xf>
    <xf numFmtId="49" fontId="1" fillId="14" borderId="25" xfId="0" applyNumberFormat="1" applyFont="1" applyFill="1" applyBorder="1" applyAlignment="1">
      <alignment horizontal="center" vertical="center" textRotation="9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4" fillId="7" borderId="80" xfId="0" applyNumberFormat="1" applyFont="1" applyFill="1" applyBorder="1" applyAlignment="1">
      <alignment horizontal="center" vertical="center" textRotation="90"/>
    </xf>
    <xf numFmtId="49" fontId="14" fillId="7" borderId="18" xfId="0" applyNumberFormat="1" applyFont="1" applyFill="1" applyBorder="1" applyAlignment="1">
      <alignment horizontal="center" vertical="center" textRotation="90"/>
    </xf>
    <xf numFmtId="49" fontId="14" fillId="7" borderId="3" xfId="0" applyNumberFormat="1" applyFont="1" applyFill="1" applyBorder="1" applyAlignment="1">
      <alignment horizontal="center" vertical="center" textRotation="90"/>
    </xf>
    <xf numFmtId="49" fontId="13" fillId="11" borderId="2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57978</xdr:colOff>
      <xdr:row>82</xdr:row>
      <xdr:rowOff>57978</xdr:rowOff>
    </xdr:from>
    <xdr:to>
      <xdr:col>22</xdr:col>
      <xdr:colOff>132522</xdr:colOff>
      <xdr:row>87</xdr:row>
      <xdr:rowOff>49695</xdr:rowOff>
    </xdr:to>
    <xdr:sp macro="" textlink="">
      <xdr:nvSpPr>
        <xdr:cNvPr id="2" name="مربع نص 1"/>
        <xdr:cNvSpPr txBox="1"/>
      </xdr:nvSpPr>
      <xdr:spPr>
        <a:xfrm>
          <a:off x="10023381131" y="20342087"/>
          <a:ext cx="3304761" cy="10270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KW" sz="2000" b="1"/>
            <a:t>هذه دالة لعد الخلايا فيها أعداد وتستثني الحروف أو الكلمات  </a:t>
          </a:r>
          <a:r>
            <a:rPr lang="en-US" sz="2000" b="1"/>
            <a:t>=COUNTIF(D9:D78;"?/?")</a:t>
          </a:r>
          <a:endParaRPr lang="ar-KW" sz="2000" b="1"/>
        </a:p>
      </xdr:txBody>
    </xdr:sp>
    <xdr:clientData/>
  </xdr:twoCellAnchor>
  <xdr:twoCellAnchor>
    <xdr:from>
      <xdr:col>10</xdr:col>
      <xdr:colOff>8283</xdr:colOff>
      <xdr:row>79</xdr:row>
      <xdr:rowOff>41413</xdr:rowOff>
    </xdr:from>
    <xdr:to>
      <xdr:col>15</xdr:col>
      <xdr:colOff>91109</xdr:colOff>
      <xdr:row>82</xdr:row>
      <xdr:rowOff>91108</xdr:rowOff>
    </xdr:to>
    <xdr:cxnSp macro="">
      <xdr:nvCxnSpPr>
        <xdr:cNvPr id="4" name="رابط كسهم مستقيم 3"/>
        <xdr:cNvCxnSpPr/>
      </xdr:nvCxnSpPr>
      <xdr:spPr>
        <a:xfrm flipV="1">
          <a:off x="10025683696" y="19795435"/>
          <a:ext cx="1697934" cy="5797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82826</xdr:colOff>
      <xdr:row>79</xdr:row>
      <xdr:rowOff>41413</xdr:rowOff>
    </xdr:from>
    <xdr:to>
      <xdr:col>19</xdr:col>
      <xdr:colOff>115956</xdr:colOff>
      <xdr:row>82</xdr:row>
      <xdr:rowOff>24848</xdr:rowOff>
    </xdr:to>
    <xdr:cxnSp macro="">
      <xdr:nvCxnSpPr>
        <xdr:cNvPr id="6" name="رابط كسهم مستقيم 5"/>
        <xdr:cNvCxnSpPr/>
      </xdr:nvCxnSpPr>
      <xdr:spPr>
        <a:xfrm rot="10800000">
          <a:off x="10024366762" y="19795435"/>
          <a:ext cx="1325217" cy="51352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90"/>
  <sheetViews>
    <sheetView rightToLeft="1" tabSelected="1" zoomScale="115" zoomScaleNormal="115" zoomScaleSheetLayoutView="100" workbookViewId="0">
      <pane xSplit="2" ySplit="8" topLeftCell="C77" activePane="bottomRight" state="frozen"/>
      <selection pane="topRight" activeCell="C1" sqref="C1"/>
      <selection pane="bottomLeft" activeCell="A10" sqref="A10"/>
      <selection pane="bottomRight" activeCell="V79" sqref="V79"/>
    </sheetView>
  </sheetViews>
  <sheetFormatPr defaultRowHeight="15.75"/>
  <cols>
    <col min="1" max="1" width="4.28515625" style="3" customWidth="1"/>
    <col min="2" max="2" width="4.140625" style="3" bestFit="1" customWidth="1"/>
    <col min="3" max="3" width="14.85546875" style="29" customWidth="1"/>
    <col min="4" max="4" width="4.85546875" style="467" customWidth="1"/>
    <col min="5" max="38" width="4.85546875" style="3" customWidth="1"/>
    <col min="39" max="39" width="7.7109375" style="3" bestFit="1" customWidth="1"/>
    <col min="40" max="40" width="5.5703125" style="3" bestFit="1" customWidth="1"/>
    <col min="41" max="41" width="9.28515625" style="3" customWidth="1"/>
    <col min="42" max="16384" width="9.140625" style="3"/>
  </cols>
  <sheetData>
    <row r="1" spans="1:43">
      <c r="O1" s="487"/>
      <c r="P1" s="487"/>
      <c r="Q1" s="487"/>
      <c r="R1" s="487"/>
      <c r="S1" s="487"/>
      <c r="T1" s="487"/>
      <c r="U1" s="487"/>
    </row>
    <row r="2" spans="1:43" ht="12.75" customHeight="1">
      <c r="O2" s="487"/>
      <c r="P2" s="487"/>
      <c r="Q2" s="487"/>
      <c r="R2" s="487"/>
      <c r="S2" s="487"/>
      <c r="T2" s="487"/>
      <c r="U2" s="487"/>
    </row>
    <row r="3" spans="1:43" ht="12.75" customHeight="1">
      <c r="O3" s="487"/>
      <c r="P3" s="487"/>
      <c r="Q3" s="487"/>
      <c r="R3" s="487"/>
      <c r="S3" s="487"/>
      <c r="T3" s="487"/>
      <c r="U3" s="487"/>
      <c r="AL3" s="465"/>
      <c r="AQ3" s="463"/>
    </row>
    <row r="4" spans="1:43" ht="12.75" customHeight="1">
      <c r="D4" s="485"/>
      <c r="E4" s="486"/>
      <c r="F4" s="486"/>
      <c r="G4" s="486"/>
      <c r="H4" s="486"/>
      <c r="I4" s="486"/>
      <c r="J4" s="486"/>
      <c r="K4" s="486"/>
      <c r="L4" s="486"/>
      <c r="M4" s="75"/>
      <c r="N4" s="75"/>
      <c r="O4" s="487"/>
      <c r="P4" s="487"/>
      <c r="Q4" s="487"/>
      <c r="R4" s="487"/>
      <c r="S4" s="487"/>
      <c r="T4" s="487"/>
      <c r="U4" s="487"/>
      <c r="V4" s="76"/>
      <c r="W4" s="493"/>
      <c r="X4" s="494"/>
      <c r="Y4" s="494"/>
      <c r="Z4" s="494"/>
      <c r="AA4" s="494"/>
      <c r="AB4" s="494"/>
      <c r="AC4" s="494"/>
      <c r="AD4" s="494"/>
      <c r="AE4" s="494"/>
      <c r="AF4" s="494"/>
      <c r="AG4" s="494"/>
      <c r="AH4" s="494"/>
      <c r="AI4" s="494"/>
      <c r="AJ4" s="494"/>
      <c r="AK4" s="494"/>
      <c r="AL4" s="494"/>
      <c r="AM4" s="494"/>
    </row>
    <row r="5" spans="1:43" ht="15.75" customHeight="1">
      <c r="D5" s="486"/>
      <c r="E5" s="486"/>
      <c r="F5" s="486"/>
      <c r="G5" s="486"/>
      <c r="H5" s="486"/>
      <c r="I5" s="486"/>
      <c r="J5" s="486"/>
      <c r="K5" s="486"/>
      <c r="L5" s="486"/>
      <c r="M5" s="75"/>
      <c r="N5" s="75"/>
      <c r="O5" s="75"/>
      <c r="P5" s="75"/>
      <c r="Q5" s="75"/>
      <c r="R5" s="75"/>
      <c r="S5" s="75"/>
      <c r="T5" s="76"/>
      <c r="U5" s="76"/>
      <c r="V5" s="76"/>
      <c r="W5" s="494"/>
      <c r="X5" s="494"/>
      <c r="Y5" s="494"/>
      <c r="Z5" s="494"/>
      <c r="AA5" s="494"/>
      <c r="AB5" s="494"/>
      <c r="AC5" s="494"/>
      <c r="AD5" s="494"/>
      <c r="AE5" s="494"/>
      <c r="AF5" s="494"/>
      <c r="AG5" s="494"/>
      <c r="AH5" s="494"/>
      <c r="AI5" s="494"/>
      <c r="AJ5" s="494"/>
      <c r="AK5" s="494"/>
      <c r="AL5" s="494"/>
      <c r="AM5" s="494"/>
    </row>
    <row r="6" spans="1:43" ht="16.5" thickBot="1"/>
    <row r="7" spans="1:43" ht="21.75" customHeight="1" thickBot="1">
      <c r="A7" s="508"/>
      <c r="B7" s="522"/>
      <c r="C7" s="2"/>
      <c r="D7" s="495"/>
      <c r="E7" s="483"/>
      <c r="F7" s="483"/>
      <c r="G7" s="483"/>
      <c r="H7" s="483"/>
      <c r="I7" s="483"/>
      <c r="J7" s="484"/>
      <c r="K7" s="495"/>
      <c r="L7" s="483"/>
      <c r="M7" s="483"/>
      <c r="N7" s="483"/>
      <c r="O7" s="483"/>
      <c r="P7" s="483"/>
      <c r="Q7" s="496"/>
      <c r="R7" s="495"/>
      <c r="S7" s="483"/>
      <c r="T7" s="483"/>
      <c r="U7" s="483"/>
      <c r="V7" s="483"/>
      <c r="W7" s="483"/>
      <c r="X7" s="496"/>
      <c r="Y7" s="482"/>
      <c r="Z7" s="483"/>
      <c r="AA7" s="483"/>
      <c r="AB7" s="483"/>
      <c r="AC7" s="483"/>
      <c r="AD7" s="483"/>
      <c r="AE7" s="484"/>
      <c r="AF7" s="495"/>
      <c r="AG7" s="483"/>
      <c r="AH7" s="483"/>
      <c r="AI7" s="483"/>
      <c r="AJ7" s="483"/>
      <c r="AK7" s="483"/>
      <c r="AL7" s="496"/>
    </row>
    <row r="8" spans="1:43" ht="18.75" customHeight="1" thickBot="1">
      <c r="A8" s="509"/>
      <c r="B8" s="523"/>
      <c r="C8" s="4"/>
      <c r="D8" s="5"/>
      <c r="E8" s="6"/>
      <c r="F8" s="6"/>
      <c r="G8" s="6"/>
      <c r="H8" s="6"/>
      <c r="I8" s="6"/>
      <c r="J8" s="7"/>
      <c r="K8" s="8"/>
      <c r="L8" s="9"/>
      <c r="M8" s="9"/>
      <c r="N8" s="9"/>
      <c r="O8" s="9"/>
      <c r="P8" s="9"/>
      <c r="Q8" s="7"/>
      <c r="R8" s="8"/>
      <c r="S8" s="9"/>
      <c r="T8" s="9"/>
      <c r="U8" s="9"/>
      <c r="V8" s="9"/>
      <c r="W8" s="9"/>
      <c r="X8" s="7"/>
      <c r="Y8" s="8"/>
      <c r="Z8" s="9"/>
      <c r="AA8" s="9"/>
      <c r="AB8" s="9"/>
      <c r="AC8" s="9"/>
      <c r="AD8" s="9"/>
      <c r="AE8" s="7"/>
      <c r="AF8" s="8"/>
      <c r="AG8" s="9"/>
      <c r="AH8" s="9"/>
      <c r="AI8" s="9"/>
      <c r="AJ8" s="9"/>
      <c r="AK8" s="9"/>
      <c r="AL8" s="10"/>
      <c r="AM8" s="11"/>
      <c r="AN8" s="12"/>
      <c r="AO8" s="132"/>
    </row>
    <row r="9" spans="1:43" ht="20.25" customHeight="1" thickTop="1" thickBot="1">
      <c r="A9" s="505"/>
      <c r="B9" s="510"/>
      <c r="C9" s="124"/>
      <c r="D9" s="212"/>
      <c r="E9" s="500" t="s">
        <v>0</v>
      </c>
      <c r="F9" s="501"/>
      <c r="G9" s="50"/>
      <c r="H9" s="213"/>
      <c r="I9" s="50"/>
      <c r="J9" s="214"/>
      <c r="K9" s="215"/>
      <c r="L9" s="50"/>
      <c r="M9" s="497"/>
      <c r="N9" s="99"/>
      <c r="O9" s="99"/>
      <c r="P9" s="58"/>
      <c r="Q9" s="216"/>
      <c r="R9" s="217"/>
      <c r="S9" s="58"/>
      <c r="T9" s="99" t="s">
        <v>2</v>
      </c>
      <c r="U9" s="99"/>
      <c r="V9" s="99"/>
      <c r="W9" s="99"/>
      <c r="X9" s="219"/>
      <c r="Y9" s="220"/>
      <c r="Z9" s="218"/>
      <c r="AA9" s="58"/>
      <c r="AB9" s="99"/>
      <c r="AC9" s="99" t="s">
        <v>2</v>
      </c>
      <c r="AD9" s="58"/>
      <c r="AE9" s="221"/>
      <c r="AF9" s="62"/>
      <c r="AG9" s="99"/>
      <c r="AH9" s="99"/>
      <c r="AI9" s="99" t="s">
        <v>2</v>
      </c>
      <c r="AJ9" s="85"/>
      <c r="AK9" s="218"/>
      <c r="AL9" s="219"/>
      <c r="AM9" s="32"/>
      <c r="AN9" s="33"/>
      <c r="AO9" s="13"/>
    </row>
    <row r="10" spans="1:43" ht="20.25" customHeight="1" thickBot="1">
      <c r="A10" s="505"/>
      <c r="B10" s="511"/>
      <c r="C10" s="136"/>
      <c r="D10" s="226" t="s">
        <v>22</v>
      </c>
      <c r="E10" s="222" t="s">
        <v>8</v>
      </c>
      <c r="F10" s="36"/>
      <c r="G10" s="99"/>
      <c r="H10" s="99"/>
      <c r="I10" s="99"/>
      <c r="J10" s="223" t="s">
        <v>6</v>
      </c>
      <c r="K10" s="224" t="s">
        <v>3</v>
      </c>
      <c r="L10" s="81" t="s">
        <v>5</v>
      </c>
      <c r="M10" s="490"/>
      <c r="N10" s="84"/>
      <c r="O10" s="99"/>
      <c r="P10" s="58"/>
      <c r="Q10" s="225"/>
      <c r="R10" s="206"/>
      <c r="S10" s="99"/>
      <c r="T10" s="99"/>
      <c r="U10" s="99"/>
      <c r="V10" s="99"/>
      <c r="W10" s="99" t="s">
        <v>6</v>
      </c>
      <c r="X10" s="225" t="s">
        <v>5</v>
      </c>
      <c r="Y10" s="226"/>
      <c r="Z10" s="99" t="s">
        <v>6</v>
      </c>
      <c r="AA10" s="99"/>
      <c r="AB10" s="58"/>
      <c r="AC10" s="99" t="s">
        <v>5</v>
      </c>
      <c r="AD10" s="99"/>
      <c r="AE10" s="222"/>
      <c r="AF10" s="62"/>
      <c r="AG10" s="166"/>
      <c r="AH10" s="99"/>
      <c r="AI10" s="99"/>
      <c r="AJ10" s="87" t="s">
        <v>3</v>
      </c>
      <c r="AK10" s="58"/>
      <c r="AL10" s="419" t="s">
        <v>5</v>
      </c>
      <c r="AM10" s="40"/>
      <c r="AN10" s="34"/>
      <c r="AO10" s="14"/>
    </row>
    <row r="11" spans="1:43" ht="20.25" customHeight="1" thickBot="1">
      <c r="A11" s="506"/>
      <c r="B11" s="512"/>
      <c r="C11" s="107"/>
      <c r="D11" s="227" t="s">
        <v>7</v>
      </c>
      <c r="E11" s="84"/>
      <c r="F11" s="36"/>
      <c r="G11" s="84"/>
      <c r="H11" s="84"/>
      <c r="I11" s="227" t="s">
        <v>4</v>
      </c>
      <c r="J11" s="223"/>
      <c r="K11" s="228"/>
      <c r="L11" s="78"/>
      <c r="M11" s="490"/>
      <c r="N11" s="229"/>
      <c r="O11" s="77" t="s">
        <v>4</v>
      </c>
      <c r="P11" s="84"/>
      <c r="Q11" s="223" t="s">
        <v>8</v>
      </c>
      <c r="R11" s="182"/>
      <c r="S11" s="36"/>
      <c r="T11" s="210" t="s">
        <v>7</v>
      </c>
      <c r="U11" s="84"/>
      <c r="V11" s="138"/>
      <c r="W11" s="84"/>
      <c r="X11" s="223" t="s">
        <v>7</v>
      </c>
      <c r="Y11" s="227" t="s">
        <v>8</v>
      </c>
      <c r="Z11" s="84"/>
      <c r="AA11" s="84"/>
      <c r="AB11" s="84"/>
      <c r="AC11" s="36"/>
      <c r="AD11" s="84" t="s">
        <v>7</v>
      </c>
      <c r="AE11" s="125"/>
      <c r="AF11" s="94" t="s">
        <v>4</v>
      </c>
      <c r="AG11" s="84"/>
      <c r="AH11" s="84"/>
      <c r="AI11" s="36"/>
      <c r="AJ11" s="61"/>
      <c r="AK11" s="84" t="s">
        <v>8</v>
      </c>
      <c r="AL11" s="223"/>
      <c r="AM11" s="35"/>
      <c r="AN11" s="34"/>
      <c r="AO11" s="30"/>
    </row>
    <row r="12" spans="1:43" ht="20.25" customHeight="1" thickBot="1">
      <c r="A12" s="517"/>
      <c r="B12" s="513"/>
      <c r="C12" s="108"/>
      <c r="D12" s="207"/>
      <c r="E12" s="91" t="s">
        <v>9</v>
      </c>
      <c r="F12" s="45"/>
      <c r="G12" s="91"/>
      <c r="H12" s="91"/>
      <c r="I12" s="84" t="s">
        <v>8</v>
      </c>
      <c r="J12" s="231"/>
      <c r="K12" s="232"/>
      <c r="L12" s="562" t="s">
        <v>25</v>
      </c>
      <c r="M12" s="490"/>
      <c r="N12" s="84" t="s">
        <v>10</v>
      </c>
      <c r="O12" s="91" t="s">
        <v>11</v>
      </c>
      <c r="P12" s="91"/>
      <c r="Q12" s="233"/>
      <c r="R12" s="234" t="s">
        <v>9</v>
      </c>
      <c r="S12" s="45"/>
      <c r="T12" s="91"/>
      <c r="U12" s="45"/>
      <c r="V12" s="91"/>
      <c r="W12" s="91" t="s">
        <v>11</v>
      </c>
      <c r="X12" s="235"/>
      <c r="Y12" s="236"/>
      <c r="Z12" s="91" t="s">
        <v>10</v>
      </c>
      <c r="AA12" s="45"/>
      <c r="AB12" s="91"/>
      <c r="AC12" s="91" t="s">
        <v>9</v>
      </c>
      <c r="AD12" s="91"/>
      <c r="AE12" s="271"/>
      <c r="AF12" s="234"/>
      <c r="AG12" s="91"/>
      <c r="AH12" s="91" t="s">
        <v>10</v>
      </c>
      <c r="AI12" s="91"/>
      <c r="AJ12" s="87"/>
      <c r="AK12" s="91" t="s">
        <v>11</v>
      </c>
      <c r="AL12" s="238"/>
      <c r="AM12" s="131"/>
      <c r="AN12" s="34"/>
      <c r="AO12" s="198"/>
    </row>
    <row r="13" spans="1:43" ht="20.25" customHeight="1" thickBot="1">
      <c r="A13" s="517"/>
      <c r="B13" s="513"/>
      <c r="C13" s="108"/>
      <c r="D13" s="207"/>
      <c r="E13" s="91"/>
      <c r="F13" s="91" t="s">
        <v>12</v>
      </c>
      <c r="G13" s="91"/>
      <c r="H13" s="91"/>
      <c r="I13" s="91" t="s">
        <v>13</v>
      </c>
      <c r="J13" s="235"/>
      <c r="K13" s="207" t="s">
        <v>14</v>
      </c>
      <c r="L13" s="562" t="s">
        <v>25</v>
      </c>
      <c r="M13" s="490"/>
      <c r="N13" s="91"/>
      <c r="O13" s="84" t="s">
        <v>13</v>
      </c>
      <c r="P13" s="91"/>
      <c r="Q13" s="239"/>
      <c r="R13" s="234"/>
      <c r="S13" s="91" t="s">
        <v>14</v>
      </c>
      <c r="T13" s="91"/>
      <c r="U13" s="91"/>
      <c r="V13" s="91" t="s">
        <v>12</v>
      </c>
      <c r="W13" s="91"/>
      <c r="X13" s="235"/>
      <c r="Y13" s="207"/>
      <c r="Z13" s="91"/>
      <c r="AA13" s="91" t="s">
        <v>12</v>
      </c>
      <c r="AB13" s="91"/>
      <c r="AC13" s="91"/>
      <c r="AD13" s="91" t="s">
        <v>13</v>
      </c>
      <c r="AE13" s="239"/>
      <c r="AF13" s="234"/>
      <c r="AG13" s="91" t="s">
        <v>14</v>
      </c>
      <c r="AH13" s="91"/>
      <c r="AI13" s="91" t="s">
        <v>3</v>
      </c>
      <c r="AJ13" s="87"/>
      <c r="AK13" s="91"/>
      <c r="AL13" s="235"/>
      <c r="AM13" s="131"/>
      <c r="AN13" s="34"/>
      <c r="AO13" s="198"/>
    </row>
    <row r="14" spans="1:43" ht="20.25" customHeight="1" thickBot="1">
      <c r="A14" s="517"/>
      <c r="B14" s="513"/>
      <c r="C14" s="107"/>
      <c r="D14" s="232" t="s">
        <v>23</v>
      </c>
      <c r="E14" s="79" t="s">
        <v>15</v>
      </c>
      <c r="F14" s="79"/>
      <c r="G14" s="79" t="s">
        <v>16</v>
      </c>
      <c r="H14" s="79"/>
      <c r="I14" s="241"/>
      <c r="J14" s="235"/>
      <c r="K14" s="232"/>
      <c r="L14" s="84"/>
      <c r="M14" s="490"/>
      <c r="N14" s="84"/>
      <c r="O14" s="91" t="s">
        <v>17</v>
      </c>
      <c r="P14" s="91"/>
      <c r="Q14" s="233" t="s">
        <v>15</v>
      </c>
      <c r="R14" s="234"/>
      <c r="S14" s="91"/>
      <c r="T14" s="91"/>
      <c r="U14" s="91"/>
      <c r="V14" s="91"/>
      <c r="W14" s="91"/>
      <c r="X14" s="235" t="s">
        <v>16</v>
      </c>
      <c r="Y14" s="207"/>
      <c r="Z14" s="91"/>
      <c r="AA14" s="91" t="s">
        <v>15</v>
      </c>
      <c r="AB14" s="91"/>
      <c r="AC14" s="91" t="s">
        <v>17</v>
      </c>
      <c r="AD14" s="91"/>
      <c r="AE14" s="233"/>
      <c r="AF14" s="234" t="s">
        <v>16</v>
      </c>
      <c r="AG14" s="91"/>
      <c r="AH14" s="91"/>
      <c r="AI14" s="91" t="s">
        <v>17</v>
      </c>
      <c r="AJ14" s="84"/>
      <c r="AK14" s="91"/>
      <c r="AL14" s="418" t="s">
        <v>18</v>
      </c>
      <c r="AM14" s="35"/>
      <c r="AN14" s="34"/>
      <c r="AO14" s="423"/>
    </row>
    <row r="15" spans="1:43" ht="20.25" customHeight="1" thickBot="1">
      <c r="A15" s="507"/>
      <c r="B15" s="514"/>
      <c r="C15" s="120"/>
      <c r="D15" s="80"/>
      <c r="E15" s="242" t="s">
        <v>18</v>
      </c>
      <c r="F15" s="73"/>
      <c r="G15" s="73"/>
      <c r="H15" s="242"/>
      <c r="I15" s="129"/>
      <c r="J15" s="243"/>
      <c r="K15" s="96"/>
      <c r="L15" s="562" t="s">
        <v>25</v>
      </c>
      <c r="M15" s="491"/>
      <c r="N15" s="45"/>
      <c r="O15" s="129" t="s">
        <v>19</v>
      </c>
      <c r="P15" s="129" t="s">
        <v>20</v>
      </c>
      <c r="Q15" s="244"/>
      <c r="R15" s="63"/>
      <c r="S15" s="129"/>
      <c r="T15" s="129" t="s">
        <v>18</v>
      </c>
      <c r="U15" s="129"/>
      <c r="V15" s="129" t="s">
        <v>20</v>
      </c>
      <c r="W15" s="129"/>
      <c r="X15" s="243"/>
      <c r="Y15" s="163"/>
      <c r="Z15" s="129" t="s">
        <v>20</v>
      </c>
      <c r="AA15" s="129"/>
      <c r="AB15" s="91"/>
      <c r="AC15" s="129"/>
      <c r="AD15" s="129" t="s">
        <v>19</v>
      </c>
      <c r="AE15" s="245"/>
      <c r="AF15" s="246"/>
      <c r="AG15" s="129"/>
      <c r="AH15" s="129" t="s">
        <v>19</v>
      </c>
      <c r="AI15" s="247"/>
      <c r="AJ15" s="127"/>
      <c r="AK15" s="129" t="s">
        <v>18</v>
      </c>
      <c r="AL15" s="243"/>
      <c r="AM15" s="37"/>
      <c r="AN15" s="38"/>
      <c r="AO15" s="198"/>
    </row>
    <row r="16" spans="1:43" ht="20.25" customHeight="1" thickTop="1" thickBot="1">
      <c r="A16" s="518"/>
      <c r="B16" s="515"/>
      <c r="C16" s="109"/>
      <c r="D16" s="248"/>
      <c r="E16" s="500" t="s">
        <v>0</v>
      </c>
      <c r="F16" s="501"/>
      <c r="G16" s="81" t="s">
        <v>9</v>
      </c>
      <c r="H16" s="81" t="s">
        <v>21</v>
      </c>
      <c r="I16" s="249"/>
      <c r="J16" s="250"/>
      <c r="K16" s="212"/>
      <c r="L16" s="81" t="s">
        <v>9</v>
      </c>
      <c r="M16" s="134"/>
      <c r="N16" s="383" t="s">
        <v>1</v>
      </c>
      <c r="O16" s="147"/>
      <c r="P16" s="50"/>
      <c r="Q16" s="251"/>
      <c r="R16" s="248"/>
      <c r="S16" s="90"/>
      <c r="T16" s="39" t="s">
        <v>9</v>
      </c>
      <c r="U16" s="81"/>
      <c r="W16" s="249"/>
      <c r="X16" s="252"/>
      <c r="Y16" s="224"/>
      <c r="Z16" s="490" t="s">
        <v>26</v>
      </c>
      <c r="AA16" s="81" t="s">
        <v>9</v>
      </c>
      <c r="AB16" s="147"/>
      <c r="AC16" s="50"/>
      <c r="AD16" s="50"/>
      <c r="AE16" s="251"/>
      <c r="AF16" s="62"/>
      <c r="AG16" s="81" t="s">
        <v>9</v>
      </c>
      <c r="AH16" s="83"/>
      <c r="AI16" s="81" t="s">
        <v>9</v>
      </c>
      <c r="AJ16" s="81"/>
      <c r="AK16" s="249"/>
      <c r="AL16" s="253"/>
      <c r="AM16" s="40"/>
      <c r="AN16" s="34"/>
      <c r="AO16" s="14"/>
    </row>
    <row r="17" spans="1:41" ht="20.25" customHeight="1" thickBot="1">
      <c r="A17" s="518"/>
      <c r="B17" s="515"/>
      <c r="C17" s="110"/>
      <c r="D17" s="224" t="s">
        <v>14</v>
      </c>
      <c r="E17" s="87"/>
      <c r="F17" s="87"/>
      <c r="G17" s="81"/>
      <c r="H17" s="81" t="s">
        <v>4</v>
      </c>
      <c r="I17" s="81"/>
      <c r="J17" s="225" t="s">
        <v>14</v>
      </c>
      <c r="K17" s="212"/>
      <c r="L17" s="78" t="s">
        <v>4</v>
      </c>
      <c r="M17" s="86"/>
      <c r="N17" s="207" t="s">
        <v>14</v>
      </c>
      <c r="O17" s="254"/>
      <c r="P17" s="166"/>
      <c r="Q17" s="255"/>
      <c r="R17" s="206"/>
      <c r="S17" s="159"/>
      <c r="T17" s="160"/>
      <c r="U17" s="166"/>
      <c r="V17" s="138"/>
      <c r="W17" s="166" t="s">
        <v>14</v>
      </c>
      <c r="X17" s="256" t="s">
        <v>4</v>
      </c>
      <c r="Y17" s="226" t="s">
        <v>4</v>
      </c>
      <c r="Z17" s="489"/>
      <c r="AA17" s="99"/>
      <c r="AB17" s="78" t="s">
        <v>14</v>
      </c>
      <c r="AC17" s="81"/>
      <c r="AD17" s="81"/>
      <c r="AE17" s="251"/>
      <c r="AF17" s="206"/>
      <c r="AG17" s="81"/>
      <c r="AH17" s="83" t="s">
        <v>4</v>
      </c>
      <c r="AI17" s="58"/>
      <c r="AJ17" s="99" t="s">
        <v>4</v>
      </c>
      <c r="AK17" s="99"/>
      <c r="AL17" s="225" t="s">
        <v>14</v>
      </c>
      <c r="AM17" s="35"/>
      <c r="AN17" s="34"/>
      <c r="AO17" s="16"/>
    </row>
    <row r="18" spans="1:41" ht="20.25" customHeight="1" thickBot="1">
      <c r="A18" s="519"/>
      <c r="B18" s="515"/>
      <c r="C18" s="108"/>
      <c r="D18" s="228" t="s">
        <v>6</v>
      </c>
      <c r="E18" s="257"/>
      <c r="F18" s="84"/>
      <c r="G18" s="84" t="s">
        <v>6</v>
      </c>
      <c r="H18" s="84"/>
      <c r="I18" s="36"/>
      <c r="J18" s="223" t="s">
        <v>18</v>
      </c>
      <c r="K18" s="227"/>
      <c r="L18" s="84"/>
      <c r="M18" s="92" t="s">
        <v>18</v>
      </c>
      <c r="N18" s="92" t="s">
        <v>18</v>
      </c>
      <c r="O18" s="258"/>
      <c r="P18" s="159" t="s">
        <v>6</v>
      </c>
      <c r="Q18" s="164"/>
      <c r="R18" s="185"/>
      <c r="S18" s="159" t="s">
        <v>6</v>
      </c>
      <c r="T18" s="160"/>
      <c r="U18" s="138"/>
      <c r="V18" s="138"/>
      <c r="W18" s="138"/>
      <c r="X18" s="259" t="s">
        <v>18</v>
      </c>
      <c r="Y18" s="227" t="s">
        <v>6</v>
      </c>
      <c r="Z18" s="489"/>
      <c r="AA18" s="36"/>
      <c r="AB18" s="84" t="s">
        <v>18</v>
      </c>
      <c r="AC18" s="78"/>
      <c r="AD18" s="78"/>
      <c r="AE18" s="89"/>
      <c r="AF18" s="82" t="s">
        <v>6</v>
      </c>
      <c r="AG18" s="78" t="s">
        <v>18</v>
      </c>
      <c r="AH18" s="87"/>
      <c r="AI18" s="36"/>
      <c r="AJ18" s="84"/>
      <c r="AK18" s="36"/>
      <c r="AL18" s="125"/>
      <c r="AM18" s="35"/>
      <c r="AN18" s="103"/>
      <c r="AO18" s="15"/>
    </row>
    <row r="19" spans="1:41" ht="20.25" customHeight="1" thickBot="1">
      <c r="A19" s="519"/>
      <c r="B19" s="515"/>
      <c r="C19" s="118"/>
      <c r="D19" s="82"/>
      <c r="E19" s="78" t="s">
        <v>8</v>
      </c>
      <c r="F19" s="84" t="s">
        <v>17</v>
      </c>
      <c r="G19" s="84"/>
      <c r="H19" s="84" t="s">
        <v>19</v>
      </c>
      <c r="I19" s="84" t="s">
        <v>17</v>
      </c>
      <c r="J19" s="223"/>
      <c r="K19" s="227"/>
      <c r="L19" s="135"/>
      <c r="M19" s="87"/>
      <c r="N19" s="384" t="s">
        <v>19</v>
      </c>
      <c r="O19" s="258"/>
      <c r="P19" s="148"/>
      <c r="Q19" s="138" t="s">
        <v>17</v>
      </c>
      <c r="R19" s="185" t="s">
        <v>19</v>
      </c>
      <c r="S19" s="159"/>
      <c r="T19" s="160" t="s">
        <v>17</v>
      </c>
      <c r="U19" s="138"/>
      <c r="V19" s="138"/>
      <c r="W19" s="138"/>
      <c r="X19" s="259" t="s">
        <v>19</v>
      </c>
      <c r="Y19" s="227" t="s">
        <v>17</v>
      </c>
      <c r="Z19" s="489"/>
      <c r="AA19" s="84"/>
      <c r="AB19" s="78"/>
      <c r="AC19" s="138"/>
      <c r="AD19" s="78"/>
      <c r="AE19" s="89" t="s">
        <v>19</v>
      </c>
      <c r="AF19" s="82" t="s">
        <v>19</v>
      </c>
      <c r="AG19" s="78"/>
      <c r="AH19" s="87" t="s">
        <v>17</v>
      </c>
      <c r="AI19" s="84"/>
      <c r="AJ19" s="84"/>
      <c r="AK19" s="84"/>
      <c r="AL19" s="230"/>
      <c r="AM19" s="131"/>
      <c r="AN19" s="34"/>
      <c r="AO19" s="197"/>
    </row>
    <row r="20" spans="1:41" ht="20.25" customHeight="1" thickBot="1">
      <c r="A20" s="519"/>
      <c r="B20" s="515"/>
      <c r="C20" s="111"/>
      <c r="D20" s="82" t="s">
        <v>12</v>
      </c>
      <c r="E20" s="78"/>
      <c r="F20" s="84" t="s">
        <v>10</v>
      </c>
      <c r="G20" s="84"/>
      <c r="H20" s="84" t="s">
        <v>12</v>
      </c>
      <c r="I20" s="84"/>
      <c r="J20" s="223"/>
      <c r="K20" s="227"/>
      <c r="L20" s="562" t="s">
        <v>25</v>
      </c>
      <c r="M20" s="87" t="s">
        <v>10</v>
      </c>
      <c r="N20" s="207" t="s">
        <v>12</v>
      </c>
      <c r="O20" s="258"/>
      <c r="P20" s="144"/>
      <c r="Q20" s="164"/>
      <c r="R20" s="185"/>
      <c r="S20" s="159" t="s">
        <v>10</v>
      </c>
      <c r="T20" s="160"/>
      <c r="U20" s="138"/>
      <c r="V20" s="138"/>
      <c r="W20" s="138" t="s">
        <v>12</v>
      </c>
      <c r="X20" s="259"/>
      <c r="Y20" s="227"/>
      <c r="Z20" s="489"/>
      <c r="AA20" s="84" t="s">
        <v>10</v>
      </c>
      <c r="AB20" s="84" t="s">
        <v>10</v>
      </c>
      <c r="AC20" s="228" t="s">
        <v>12</v>
      </c>
      <c r="AD20" s="84"/>
      <c r="AE20" s="89"/>
      <c r="AF20" s="82"/>
      <c r="AG20" s="78"/>
      <c r="AH20" s="87" t="s">
        <v>12</v>
      </c>
      <c r="AI20" s="84" t="s">
        <v>10</v>
      </c>
      <c r="AJ20" s="84"/>
      <c r="AK20" s="84"/>
      <c r="AL20" s="223"/>
      <c r="AM20" s="428"/>
      <c r="AN20" s="34"/>
      <c r="AO20" s="199"/>
    </row>
    <row r="21" spans="1:41" ht="20.25" customHeight="1" thickBot="1">
      <c r="A21" s="519"/>
      <c r="B21" s="515"/>
      <c r="C21" s="112"/>
      <c r="D21" s="260"/>
      <c r="E21" s="261" t="s">
        <v>16</v>
      </c>
      <c r="F21" s="201" t="s">
        <v>15</v>
      </c>
      <c r="G21" s="201"/>
      <c r="H21" s="201" t="s">
        <v>20</v>
      </c>
      <c r="I21" s="201"/>
      <c r="J21" s="262" t="s">
        <v>20</v>
      </c>
      <c r="K21" s="263" t="s">
        <v>16</v>
      </c>
      <c r="L21" s="202"/>
      <c r="M21" s="201"/>
      <c r="N21" s="264" t="s">
        <v>20</v>
      </c>
      <c r="O21" s="264"/>
      <c r="P21" s="203" t="s">
        <v>15</v>
      </c>
      <c r="Q21" s="265"/>
      <c r="R21" s="264" t="s">
        <v>20</v>
      </c>
      <c r="S21" s="203"/>
      <c r="T21" s="203" t="s">
        <v>16</v>
      </c>
      <c r="U21" s="203" t="s">
        <v>15</v>
      </c>
      <c r="V21" s="203"/>
      <c r="W21" s="203" t="s">
        <v>16</v>
      </c>
      <c r="X21" s="265"/>
      <c r="Y21" s="263" t="s">
        <v>16</v>
      </c>
      <c r="Z21" s="489"/>
      <c r="AA21" s="201" t="s">
        <v>20</v>
      </c>
      <c r="AB21" s="201" t="s">
        <v>15</v>
      </c>
      <c r="AC21" s="266"/>
      <c r="AD21" s="201" t="s">
        <v>15</v>
      </c>
      <c r="AE21" s="267"/>
      <c r="AF21" s="260" t="s">
        <v>15</v>
      </c>
      <c r="AG21" s="202"/>
      <c r="AH21" s="201" t="s">
        <v>16</v>
      </c>
      <c r="AI21" s="201"/>
      <c r="AJ21" s="201" t="s">
        <v>20</v>
      </c>
      <c r="AK21" s="201"/>
      <c r="AL21" s="262"/>
      <c r="AM21" s="43"/>
      <c r="AN21" s="34"/>
      <c r="AO21" s="28"/>
    </row>
    <row r="22" spans="1:41" ht="20.25" customHeight="1" thickBot="1">
      <c r="A22" s="520"/>
      <c r="B22" s="515"/>
      <c r="C22" s="121"/>
      <c r="D22" s="268"/>
      <c r="E22" s="269"/>
      <c r="F22" s="79" t="s">
        <v>11</v>
      </c>
      <c r="G22" s="79"/>
      <c r="H22" s="79"/>
      <c r="I22" s="79"/>
      <c r="J22" s="270" t="s">
        <v>8</v>
      </c>
      <c r="K22" s="232" t="s">
        <v>11</v>
      </c>
      <c r="L22" s="79"/>
      <c r="M22" s="87"/>
      <c r="N22" s="385"/>
      <c r="O22" s="207"/>
      <c r="P22" s="165" t="s">
        <v>8</v>
      </c>
      <c r="Q22" s="271"/>
      <c r="R22" s="272" t="s">
        <v>11</v>
      </c>
      <c r="S22" s="159"/>
      <c r="T22" s="160"/>
      <c r="U22" s="165" t="s">
        <v>8</v>
      </c>
      <c r="V22" s="138"/>
      <c r="W22" s="165"/>
      <c r="X22" s="273" t="s">
        <v>11</v>
      </c>
      <c r="Y22" s="207"/>
      <c r="Z22" s="489"/>
      <c r="AA22" s="36"/>
      <c r="AB22" s="84"/>
      <c r="AC22" s="91" t="s">
        <v>11</v>
      </c>
      <c r="AD22" s="91" t="s">
        <v>8</v>
      </c>
      <c r="AE22" s="274"/>
      <c r="AF22" s="268"/>
      <c r="AG22" s="79" t="s">
        <v>8</v>
      </c>
      <c r="AH22" s="92"/>
      <c r="AI22" s="91"/>
      <c r="AJ22" s="91" t="s">
        <v>8</v>
      </c>
      <c r="AK22" s="91"/>
      <c r="AL22" s="235" t="s">
        <v>11</v>
      </c>
      <c r="AM22" s="44"/>
      <c r="AN22" s="34"/>
      <c r="AO22" s="18"/>
    </row>
    <row r="23" spans="1:41" ht="20.25" customHeight="1" thickBot="1">
      <c r="A23" s="520"/>
      <c r="B23" s="515"/>
      <c r="C23" s="113"/>
      <c r="D23" s="268" t="s">
        <v>24</v>
      </c>
      <c r="E23" s="79" t="s">
        <v>7</v>
      </c>
      <c r="F23" s="79" t="s">
        <v>5</v>
      </c>
      <c r="G23" s="79"/>
      <c r="H23" s="79" t="s">
        <v>3</v>
      </c>
      <c r="I23" s="79" t="s">
        <v>5</v>
      </c>
      <c r="J23" s="270"/>
      <c r="K23" s="232" t="s">
        <v>5</v>
      </c>
      <c r="L23" s="79"/>
      <c r="M23" s="87"/>
      <c r="N23" s="386" t="s">
        <v>3</v>
      </c>
      <c r="O23" s="275"/>
      <c r="P23" s="165"/>
      <c r="Q23" s="271" t="s">
        <v>7</v>
      </c>
      <c r="R23" s="272" t="s">
        <v>5</v>
      </c>
      <c r="S23" s="159"/>
      <c r="T23" s="160" t="s">
        <v>3</v>
      </c>
      <c r="U23" s="165" t="s">
        <v>7</v>
      </c>
      <c r="V23" s="138"/>
      <c r="W23" s="165"/>
      <c r="X23" s="273"/>
      <c r="Y23" s="207" t="s">
        <v>5</v>
      </c>
      <c r="Z23" s="489"/>
      <c r="AA23" s="84" t="s">
        <v>3</v>
      </c>
      <c r="AB23" s="78" t="s">
        <v>7</v>
      </c>
      <c r="AC23" s="45"/>
      <c r="AD23" s="79" t="s">
        <v>3</v>
      </c>
      <c r="AE23" s="274"/>
      <c r="AF23" s="268" t="s">
        <v>7</v>
      </c>
      <c r="AG23" s="79" t="s">
        <v>3</v>
      </c>
      <c r="AH23" s="92"/>
      <c r="AI23" s="91" t="s">
        <v>7</v>
      </c>
      <c r="AJ23" s="91" t="s">
        <v>5</v>
      </c>
      <c r="AK23" s="91"/>
      <c r="AL23" s="235"/>
      <c r="AM23" s="35"/>
      <c r="AN23" s="34"/>
      <c r="AO23" s="18"/>
    </row>
    <row r="24" spans="1:41" ht="20.25" customHeight="1" thickBot="1">
      <c r="A24" s="521"/>
      <c r="B24" s="516"/>
      <c r="C24" s="276"/>
      <c r="D24" s="277" t="s">
        <v>2</v>
      </c>
      <c r="E24" s="242"/>
      <c r="F24" s="242" t="s">
        <v>2</v>
      </c>
      <c r="G24" s="242"/>
      <c r="H24" s="242" t="s">
        <v>13</v>
      </c>
      <c r="I24" s="73"/>
      <c r="J24" s="278"/>
      <c r="K24" s="80"/>
      <c r="L24" s="562" t="s">
        <v>25</v>
      </c>
      <c r="M24" s="242" t="s">
        <v>13</v>
      </c>
      <c r="N24" s="387" t="s">
        <v>2</v>
      </c>
      <c r="O24" s="207"/>
      <c r="P24" s="149"/>
      <c r="Q24" s="279"/>
      <c r="R24" s="280"/>
      <c r="S24" s="161"/>
      <c r="T24" s="162"/>
      <c r="U24" s="165" t="s">
        <v>2</v>
      </c>
      <c r="V24" s="163"/>
      <c r="W24" s="149" t="s">
        <v>13</v>
      </c>
      <c r="X24" s="279"/>
      <c r="Y24" s="80" t="s">
        <v>13</v>
      </c>
      <c r="Z24" s="492"/>
      <c r="AA24" s="242" t="s">
        <v>2</v>
      </c>
      <c r="AB24" s="92"/>
      <c r="AC24" s="129" t="s">
        <v>13</v>
      </c>
      <c r="AD24" s="73"/>
      <c r="AE24" s="281"/>
      <c r="AF24" s="277" t="s">
        <v>13</v>
      </c>
      <c r="AG24" s="282"/>
      <c r="AH24" s="92"/>
      <c r="AI24" s="242"/>
      <c r="AJ24" s="242" t="s">
        <v>2</v>
      </c>
      <c r="AK24" s="73"/>
      <c r="AL24" s="283"/>
      <c r="AM24" s="46"/>
      <c r="AN24" s="47"/>
      <c r="AO24" s="199"/>
    </row>
    <row r="25" spans="1:41" ht="20.25" customHeight="1" thickTop="1" thickBot="1">
      <c r="A25" s="504"/>
      <c r="B25" s="502"/>
      <c r="C25" s="109"/>
      <c r="D25" s="248"/>
      <c r="E25" s="500" t="s">
        <v>0</v>
      </c>
      <c r="F25" s="501"/>
      <c r="G25" s="166" t="s">
        <v>12</v>
      </c>
      <c r="H25" s="166"/>
      <c r="I25" s="284"/>
      <c r="J25" s="285"/>
      <c r="K25" s="212"/>
      <c r="L25" s="81" t="s">
        <v>12</v>
      </c>
      <c r="M25" s="99"/>
      <c r="N25" s="81"/>
      <c r="O25" s="48"/>
      <c r="P25" s="50"/>
      <c r="Q25" s="286"/>
      <c r="R25" s="212"/>
      <c r="S25" s="50"/>
      <c r="T25" s="81" t="s">
        <v>12</v>
      </c>
      <c r="U25" s="352" t="s">
        <v>12</v>
      </c>
      <c r="V25" s="81"/>
      <c r="W25" s="50"/>
      <c r="X25" s="253"/>
      <c r="Y25" s="215"/>
      <c r="Z25" s="93" t="s">
        <v>12</v>
      </c>
      <c r="AA25" s="81"/>
      <c r="AB25" s="497" t="s">
        <v>26</v>
      </c>
      <c r="AC25" s="81"/>
      <c r="AD25" s="249"/>
      <c r="AE25" s="251"/>
      <c r="AF25" s="217"/>
      <c r="AG25" s="81" t="s">
        <v>12</v>
      </c>
      <c r="AH25" s="388"/>
      <c r="AI25" s="50"/>
      <c r="AJ25" s="249"/>
      <c r="AK25" s="50"/>
      <c r="AL25" s="253"/>
      <c r="AM25" s="49"/>
      <c r="AN25" s="34"/>
      <c r="AO25" s="19"/>
    </row>
    <row r="26" spans="1:41" ht="20.25" customHeight="1" thickBot="1">
      <c r="A26" s="505"/>
      <c r="B26" s="502"/>
      <c r="C26" s="114"/>
      <c r="D26" s="287" t="s">
        <v>10</v>
      </c>
      <c r="E26" s="288"/>
      <c r="F26" s="87" t="s">
        <v>14</v>
      </c>
      <c r="G26" s="166"/>
      <c r="H26" s="166" t="s">
        <v>18</v>
      </c>
      <c r="I26" s="284"/>
      <c r="J26" s="256"/>
      <c r="K26" s="224"/>
      <c r="L26" s="81" t="s">
        <v>14</v>
      </c>
      <c r="M26" s="99" t="s">
        <v>3</v>
      </c>
      <c r="N26" s="81"/>
      <c r="O26" s="81"/>
      <c r="P26" s="81" t="s">
        <v>18</v>
      </c>
      <c r="Q26" s="250"/>
      <c r="R26" s="224" t="s">
        <v>3</v>
      </c>
      <c r="S26" s="81"/>
      <c r="T26" s="81"/>
      <c r="U26" s="202" t="s">
        <v>3</v>
      </c>
      <c r="V26" s="81"/>
      <c r="W26" s="81" t="s">
        <v>18</v>
      </c>
      <c r="X26" s="250" t="s">
        <v>14</v>
      </c>
      <c r="Y26" s="226" t="s">
        <v>14</v>
      </c>
      <c r="Z26" s="87" t="s">
        <v>3</v>
      </c>
      <c r="AA26" s="78" t="s">
        <v>18</v>
      </c>
      <c r="AB26" s="489"/>
      <c r="AC26" s="81"/>
      <c r="AD26" s="81" t="s">
        <v>18</v>
      </c>
      <c r="AE26" s="289"/>
      <c r="AF26" s="206" t="s">
        <v>18</v>
      </c>
      <c r="AG26" s="81"/>
      <c r="AH26" s="201" t="s">
        <v>3</v>
      </c>
      <c r="AI26" s="125" t="s">
        <v>14</v>
      </c>
      <c r="AJ26" s="81"/>
      <c r="AK26" s="81" t="s">
        <v>14</v>
      </c>
      <c r="AL26" s="250"/>
      <c r="AM26" s="44"/>
      <c r="AN26" s="34"/>
      <c r="AO26" s="19"/>
    </row>
    <row r="27" spans="1:41" ht="20.25" customHeight="1" thickBot="1">
      <c r="A27" s="505"/>
      <c r="B27" s="502"/>
      <c r="C27" s="114"/>
      <c r="D27" s="287"/>
      <c r="E27" s="87" t="s">
        <v>8</v>
      </c>
      <c r="F27" s="87"/>
      <c r="G27" s="166" t="s">
        <v>8</v>
      </c>
      <c r="H27" s="166" t="s">
        <v>2</v>
      </c>
      <c r="I27" s="284"/>
      <c r="J27" s="256"/>
      <c r="K27" s="224" t="s">
        <v>2</v>
      </c>
      <c r="L27" s="562" t="s">
        <v>25</v>
      </c>
      <c r="M27" s="99"/>
      <c r="N27" s="81"/>
      <c r="O27" s="81" t="s">
        <v>8</v>
      </c>
      <c r="P27" s="50"/>
      <c r="Q27" s="290"/>
      <c r="R27" s="224" t="s">
        <v>2</v>
      </c>
      <c r="S27" s="81" t="s">
        <v>8</v>
      </c>
      <c r="T27" s="81"/>
      <c r="U27" s="202"/>
      <c r="V27" s="81" t="s">
        <v>8</v>
      </c>
      <c r="W27" s="81"/>
      <c r="X27" s="250"/>
      <c r="Y27" s="226"/>
      <c r="Z27" s="90" t="s">
        <v>2</v>
      </c>
      <c r="AA27" s="81" t="s">
        <v>8</v>
      </c>
      <c r="AB27" s="489"/>
      <c r="AC27" s="368" t="s">
        <v>20</v>
      </c>
      <c r="AD27" s="81"/>
      <c r="AE27" s="289"/>
      <c r="AF27" s="206"/>
      <c r="AG27" s="81"/>
      <c r="AH27" s="201"/>
      <c r="AI27" s="125" t="s">
        <v>8</v>
      </c>
      <c r="AJ27" s="81"/>
      <c r="AK27" s="81" t="s">
        <v>2</v>
      </c>
      <c r="AL27" s="250"/>
      <c r="AM27" s="155"/>
      <c r="AN27" s="34"/>
      <c r="AO27" s="199"/>
    </row>
    <row r="28" spans="1:41" ht="20.25" customHeight="1" thickBot="1">
      <c r="A28" s="506"/>
      <c r="B28" s="502"/>
      <c r="C28" s="108"/>
      <c r="D28" s="82" t="s">
        <v>9</v>
      </c>
      <c r="E28" s="78"/>
      <c r="F28" s="78" t="s">
        <v>4</v>
      </c>
      <c r="G28" s="144"/>
      <c r="H28" s="138" t="s">
        <v>15</v>
      </c>
      <c r="I28" s="138" t="s">
        <v>9</v>
      </c>
      <c r="J28" s="259"/>
      <c r="K28" s="228" t="s">
        <v>15</v>
      </c>
      <c r="L28" s="257"/>
      <c r="M28" s="84" t="s">
        <v>9</v>
      </c>
      <c r="N28" s="78"/>
      <c r="O28" s="78" t="s">
        <v>15</v>
      </c>
      <c r="P28" s="257"/>
      <c r="Q28" s="89" t="s">
        <v>4</v>
      </c>
      <c r="R28" s="94"/>
      <c r="S28" s="84"/>
      <c r="T28" s="84" t="s">
        <v>4</v>
      </c>
      <c r="U28" s="202" t="s">
        <v>9</v>
      </c>
      <c r="V28" s="84" t="s">
        <v>15</v>
      </c>
      <c r="W28" s="84" t="s">
        <v>4</v>
      </c>
      <c r="X28" s="223"/>
      <c r="Y28" s="228" t="s">
        <v>15</v>
      </c>
      <c r="Z28" s="87" t="s">
        <v>9</v>
      </c>
      <c r="AA28" s="78"/>
      <c r="AB28" s="489"/>
      <c r="AC28" s="84" t="s">
        <v>4</v>
      </c>
      <c r="AD28" s="78"/>
      <c r="AE28" s="89"/>
      <c r="AF28" s="82"/>
      <c r="AG28" s="78"/>
      <c r="AH28" s="201" t="s">
        <v>9</v>
      </c>
      <c r="AI28" s="78" t="s">
        <v>15</v>
      </c>
      <c r="AJ28" s="78"/>
      <c r="AK28" s="78" t="s">
        <v>4</v>
      </c>
      <c r="AL28" s="291"/>
      <c r="AM28" s="35"/>
      <c r="AN28" s="34"/>
      <c r="AO28" s="17"/>
    </row>
    <row r="29" spans="1:41" ht="20.25" customHeight="1" thickBot="1">
      <c r="A29" s="506"/>
      <c r="B29" s="502"/>
      <c r="C29" s="108"/>
      <c r="D29" s="82" t="s">
        <v>17</v>
      </c>
      <c r="E29" s="78" t="s">
        <v>5</v>
      </c>
      <c r="F29" s="78"/>
      <c r="G29" s="138" t="s">
        <v>17</v>
      </c>
      <c r="H29" s="138" t="s">
        <v>7</v>
      </c>
      <c r="I29" s="138"/>
      <c r="J29" s="164"/>
      <c r="K29" s="82" t="s">
        <v>7</v>
      </c>
      <c r="L29" s="78" t="s">
        <v>17</v>
      </c>
      <c r="M29" s="84"/>
      <c r="N29" s="78"/>
      <c r="O29" s="78" t="s">
        <v>7</v>
      </c>
      <c r="P29" s="78"/>
      <c r="Q29" s="89" t="s">
        <v>5</v>
      </c>
      <c r="R29" s="94"/>
      <c r="S29" s="84" t="s">
        <v>17</v>
      </c>
      <c r="T29" s="78"/>
      <c r="U29" s="203" t="s">
        <v>5</v>
      </c>
      <c r="V29" s="84"/>
      <c r="W29" s="84" t="s">
        <v>7</v>
      </c>
      <c r="X29" s="125"/>
      <c r="Y29" s="94" t="s">
        <v>7</v>
      </c>
      <c r="Z29" s="87"/>
      <c r="AA29" s="78" t="s">
        <v>5</v>
      </c>
      <c r="AB29" s="489"/>
      <c r="AC29" s="78"/>
      <c r="AD29" s="78" t="s">
        <v>17</v>
      </c>
      <c r="AE29" s="89"/>
      <c r="AF29" s="82" t="s">
        <v>5</v>
      </c>
      <c r="AG29" s="78" t="s">
        <v>17</v>
      </c>
      <c r="AH29" s="389"/>
      <c r="AI29" s="78"/>
      <c r="AJ29" s="78" t="s">
        <v>7</v>
      </c>
      <c r="AK29" s="3" t="s">
        <v>5</v>
      </c>
      <c r="AL29" s="291"/>
      <c r="AM29" s="35"/>
      <c r="AN29" s="34"/>
      <c r="AO29" s="17"/>
    </row>
    <row r="30" spans="1:41" ht="20.25" customHeight="1" thickBot="1">
      <c r="A30" s="506"/>
      <c r="B30" s="502"/>
      <c r="C30" s="118"/>
      <c r="D30" s="82" t="s">
        <v>13</v>
      </c>
      <c r="E30" s="78"/>
      <c r="F30" s="78" t="s">
        <v>16</v>
      </c>
      <c r="G30" s="138"/>
      <c r="H30" s="138"/>
      <c r="I30" s="148"/>
      <c r="J30" s="420" t="s">
        <v>16</v>
      </c>
      <c r="K30" s="258"/>
      <c r="L30" s="78"/>
      <c r="M30" s="84" t="s">
        <v>15</v>
      </c>
      <c r="N30" s="78"/>
      <c r="O30" s="78"/>
      <c r="P30" s="78" t="s">
        <v>13</v>
      </c>
      <c r="Q30" s="89" t="s">
        <v>16</v>
      </c>
      <c r="R30" s="94"/>
      <c r="S30" s="84" t="s">
        <v>16</v>
      </c>
      <c r="T30" s="84"/>
      <c r="U30" s="390"/>
      <c r="V30" s="84" t="s">
        <v>13</v>
      </c>
      <c r="W30" s="84"/>
      <c r="X30" s="223" t="s">
        <v>13</v>
      </c>
      <c r="Y30" s="292"/>
      <c r="Z30" s="87"/>
      <c r="AA30" s="78" t="s">
        <v>13</v>
      </c>
      <c r="AB30" s="489"/>
      <c r="AC30" s="78"/>
      <c r="AD30" s="78" t="s">
        <v>16</v>
      </c>
      <c r="AE30" s="89"/>
      <c r="AF30" s="94"/>
      <c r="AG30" s="78" t="s">
        <v>16</v>
      </c>
      <c r="AH30" s="201"/>
      <c r="AI30" s="87" t="s">
        <v>16</v>
      </c>
      <c r="AJ30" s="78" t="s">
        <v>13</v>
      </c>
      <c r="AK30" s="78"/>
      <c r="AL30" s="291"/>
      <c r="AM30" s="35"/>
      <c r="AN30" s="34"/>
      <c r="AO30" s="17"/>
    </row>
    <row r="31" spans="1:41" ht="20.25" customHeight="1" thickBot="1">
      <c r="A31" s="506"/>
      <c r="B31" s="502"/>
      <c r="C31" s="107"/>
      <c r="D31" s="82"/>
      <c r="E31" s="78" t="s">
        <v>6</v>
      </c>
      <c r="F31" s="288"/>
      <c r="G31" s="138" t="s">
        <v>19</v>
      </c>
      <c r="H31" s="138" t="s">
        <v>11</v>
      </c>
      <c r="I31" s="144"/>
      <c r="J31" s="259"/>
      <c r="K31" s="228" t="s">
        <v>19</v>
      </c>
      <c r="L31" s="84"/>
      <c r="M31" s="84" t="s">
        <v>19</v>
      </c>
      <c r="N31" s="78"/>
      <c r="O31" s="78" t="s">
        <v>6</v>
      </c>
      <c r="P31" s="78" t="s">
        <v>11</v>
      </c>
      <c r="Q31" s="293"/>
      <c r="R31" s="182"/>
      <c r="S31" s="84" t="s">
        <v>11</v>
      </c>
      <c r="T31" s="78"/>
      <c r="U31" s="203" t="s">
        <v>6</v>
      </c>
      <c r="V31" s="84" t="s">
        <v>19</v>
      </c>
      <c r="W31" s="84"/>
      <c r="X31" s="223" t="s">
        <v>6</v>
      </c>
      <c r="Y31" s="227"/>
      <c r="Z31" s="87"/>
      <c r="AA31" s="78" t="s">
        <v>6</v>
      </c>
      <c r="AB31" s="489"/>
      <c r="AC31" s="78" t="s">
        <v>19</v>
      </c>
      <c r="AD31" s="78" t="s">
        <v>11</v>
      </c>
      <c r="AE31" s="125"/>
      <c r="AF31" s="82" t="s">
        <v>11</v>
      </c>
      <c r="AG31" s="89" t="s">
        <v>6</v>
      </c>
      <c r="AH31" s="201"/>
      <c r="AI31" s="78" t="s">
        <v>11</v>
      </c>
      <c r="AJ31" s="78"/>
      <c r="AK31" s="78" t="s">
        <v>19</v>
      </c>
      <c r="AL31" s="291"/>
      <c r="AM31" s="35"/>
      <c r="AN31" s="34"/>
      <c r="AO31" s="19"/>
    </row>
    <row r="32" spans="1:41" ht="20.25" customHeight="1" thickBot="1">
      <c r="A32" s="507"/>
      <c r="B32" s="503"/>
      <c r="C32" s="115"/>
      <c r="D32" s="468"/>
      <c r="E32" s="242"/>
      <c r="F32" s="242" t="s">
        <v>20</v>
      </c>
      <c r="G32" s="149" t="s">
        <v>10</v>
      </c>
      <c r="H32" s="149"/>
      <c r="I32" s="163" t="s">
        <v>10</v>
      </c>
      <c r="J32" s="294"/>
      <c r="K32" s="80"/>
      <c r="L32" s="146"/>
      <c r="M32" s="129" t="s">
        <v>20</v>
      </c>
      <c r="N32" s="242"/>
      <c r="O32" s="79" t="s">
        <v>10</v>
      </c>
      <c r="P32" s="242"/>
      <c r="Q32" s="295"/>
      <c r="R32" s="246" t="s">
        <v>10</v>
      </c>
      <c r="S32" s="129" t="s">
        <v>20</v>
      </c>
      <c r="T32" s="242"/>
      <c r="U32" s="421" t="s">
        <v>4</v>
      </c>
      <c r="V32" s="129"/>
      <c r="W32" s="129"/>
      <c r="X32" s="243" t="s">
        <v>20</v>
      </c>
      <c r="Y32" s="80"/>
      <c r="Z32" s="88"/>
      <c r="AA32" s="73"/>
      <c r="AB32" s="492"/>
      <c r="AC32" s="242" t="s">
        <v>10</v>
      </c>
      <c r="AD32" s="129"/>
      <c r="AE32" s="295" t="s">
        <v>20</v>
      </c>
      <c r="AF32" s="277"/>
      <c r="AG32" s="242"/>
      <c r="AH32" s="296"/>
      <c r="AI32" s="374" t="s">
        <v>19</v>
      </c>
      <c r="AJ32" s="242"/>
      <c r="AK32" s="242" t="s">
        <v>20</v>
      </c>
      <c r="AL32" s="278" t="s">
        <v>10</v>
      </c>
      <c r="AM32" s="35"/>
      <c r="AN32" s="51"/>
      <c r="AO32" s="150"/>
    </row>
    <row r="33" spans="1:41" ht="20.25" customHeight="1" thickTop="1" thickBot="1">
      <c r="A33" s="505"/>
      <c r="B33" s="543"/>
      <c r="C33" s="116"/>
      <c r="D33" s="62"/>
      <c r="E33" s="500" t="s">
        <v>0</v>
      </c>
      <c r="F33" s="501"/>
      <c r="G33" s="166" t="s">
        <v>15</v>
      </c>
      <c r="H33" s="166"/>
      <c r="I33" s="297"/>
      <c r="J33" s="256"/>
      <c r="K33" s="187"/>
      <c r="L33" s="143" t="s">
        <v>15</v>
      </c>
      <c r="M33" s="297"/>
      <c r="N33" s="166"/>
      <c r="O33" s="177"/>
      <c r="P33" s="297"/>
      <c r="Q33" s="298"/>
      <c r="R33" s="299"/>
      <c r="S33" s="148"/>
      <c r="T33" s="191" t="s">
        <v>15</v>
      </c>
      <c r="U33" s="490" t="s">
        <v>26</v>
      </c>
      <c r="V33" s="300"/>
      <c r="W33" s="218"/>
      <c r="X33" s="219"/>
      <c r="Y33" s="97"/>
      <c r="Z33" s="99" t="s">
        <v>15</v>
      </c>
      <c r="AA33" s="85"/>
      <c r="AB33" s="166"/>
      <c r="AC33" s="391"/>
      <c r="AD33" s="218"/>
      <c r="AE33" s="221"/>
      <c r="AF33" s="62"/>
      <c r="AG33" s="99"/>
      <c r="AH33" s="99" t="s">
        <v>15</v>
      </c>
      <c r="AI33" s="249"/>
      <c r="AJ33" s="249"/>
      <c r="AK33" s="50"/>
      <c r="AL33" s="253"/>
      <c r="AM33" s="98"/>
      <c r="AN33" s="52"/>
      <c r="AO33" s="20"/>
    </row>
    <row r="34" spans="1:41" ht="20.25" customHeight="1" thickBot="1">
      <c r="A34" s="506"/>
      <c r="B34" s="543"/>
      <c r="C34" s="126"/>
      <c r="D34" s="82" t="s">
        <v>18</v>
      </c>
      <c r="E34" s="78" t="s">
        <v>11</v>
      </c>
      <c r="F34" s="78"/>
      <c r="G34" s="138" t="s">
        <v>5</v>
      </c>
      <c r="H34" s="138"/>
      <c r="I34" s="138"/>
      <c r="J34" s="259"/>
      <c r="K34" s="301"/>
      <c r="L34" s="168" t="s">
        <v>18</v>
      </c>
      <c r="M34" s="258" t="s">
        <v>5</v>
      </c>
      <c r="N34" s="138" t="s">
        <v>11</v>
      </c>
      <c r="O34" s="138"/>
      <c r="P34" s="144"/>
      <c r="Q34" s="164"/>
      <c r="R34" s="185" t="s">
        <v>18</v>
      </c>
      <c r="S34" s="138"/>
      <c r="T34" s="138" t="s">
        <v>11</v>
      </c>
      <c r="U34" s="490"/>
      <c r="V34" s="84"/>
      <c r="W34" s="84" t="s">
        <v>5</v>
      </c>
      <c r="X34" s="223"/>
      <c r="Y34" s="227" t="s">
        <v>11</v>
      </c>
      <c r="Z34" s="84"/>
      <c r="AA34" s="84"/>
      <c r="AB34" s="138" t="s">
        <v>5</v>
      </c>
      <c r="AC34" s="139"/>
      <c r="AD34" s="36"/>
      <c r="AE34" s="125" t="s">
        <v>18</v>
      </c>
      <c r="AF34" s="94"/>
      <c r="AG34" s="84" t="s">
        <v>5</v>
      </c>
      <c r="AH34" s="84" t="s">
        <v>11</v>
      </c>
      <c r="AI34" s="84" t="s">
        <v>18</v>
      </c>
      <c r="AJ34" s="84"/>
      <c r="AK34" s="78"/>
      <c r="AL34" s="290"/>
      <c r="AM34" s="53"/>
      <c r="AN34" s="54"/>
      <c r="AO34" s="28"/>
    </row>
    <row r="35" spans="1:41" ht="20.25" customHeight="1" thickBot="1">
      <c r="A35" s="506"/>
      <c r="B35" s="543"/>
      <c r="C35" s="3"/>
      <c r="D35" s="82"/>
      <c r="E35" s="78"/>
      <c r="F35" s="78" t="s">
        <v>9</v>
      </c>
      <c r="G35" s="138" t="s">
        <v>3</v>
      </c>
      <c r="H35" s="138" t="s">
        <v>6</v>
      </c>
      <c r="I35" s="138"/>
      <c r="J35" s="259"/>
      <c r="K35" s="301" t="s">
        <v>9</v>
      </c>
      <c r="L35" s="168"/>
      <c r="M35" s="258" t="s">
        <v>6</v>
      </c>
      <c r="N35" s="138"/>
      <c r="O35" s="138" t="s">
        <v>3</v>
      </c>
      <c r="P35" s="138"/>
      <c r="Q35" s="164"/>
      <c r="R35" s="185" t="s">
        <v>6</v>
      </c>
      <c r="S35" s="138" t="s">
        <v>9</v>
      </c>
      <c r="T35" s="138"/>
      <c r="U35" s="490"/>
      <c r="V35" s="84" t="s">
        <v>3</v>
      </c>
      <c r="W35" s="36"/>
      <c r="X35" s="223"/>
      <c r="Y35" s="227" t="s">
        <v>9</v>
      </c>
      <c r="Z35" s="84"/>
      <c r="AA35" s="84"/>
      <c r="AB35" s="138" t="s">
        <v>6</v>
      </c>
      <c r="AC35" s="139"/>
      <c r="AD35" s="84"/>
      <c r="AE35" s="125" t="s">
        <v>3</v>
      </c>
      <c r="AF35" s="94" t="s">
        <v>3</v>
      </c>
      <c r="AG35" s="84"/>
      <c r="AH35" s="84" t="s">
        <v>6</v>
      </c>
      <c r="AI35" s="84"/>
      <c r="AJ35" s="36"/>
      <c r="AK35" s="78" t="s">
        <v>9</v>
      </c>
      <c r="AL35" s="290"/>
      <c r="AM35" s="53"/>
      <c r="AN35" s="54"/>
      <c r="AO35" s="28"/>
    </row>
    <row r="36" spans="1:41" ht="20.25" customHeight="1" thickBot="1">
      <c r="A36" s="506"/>
      <c r="B36" s="543"/>
      <c r="C36" s="108"/>
      <c r="D36" s="82" t="s">
        <v>4</v>
      </c>
      <c r="E36" s="78"/>
      <c r="F36" s="78" t="s">
        <v>19</v>
      </c>
      <c r="G36" s="144"/>
      <c r="H36" s="138"/>
      <c r="I36" s="138"/>
      <c r="J36" s="259" t="s">
        <v>12</v>
      </c>
      <c r="K36" s="301" t="s">
        <v>12</v>
      </c>
      <c r="L36" s="138" t="s">
        <v>19</v>
      </c>
      <c r="M36" s="258"/>
      <c r="N36" s="138" t="s">
        <v>4</v>
      </c>
      <c r="O36" s="138"/>
      <c r="P36" s="138"/>
      <c r="Q36" s="302"/>
      <c r="R36" s="185" t="s">
        <v>12</v>
      </c>
      <c r="S36" s="138"/>
      <c r="T36" s="138"/>
      <c r="U36" s="490"/>
      <c r="V36" s="84" t="s">
        <v>4</v>
      </c>
      <c r="W36" s="84" t="s">
        <v>19</v>
      </c>
      <c r="X36" s="223"/>
      <c r="Y36" s="227" t="s">
        <v>12</v>
      </c>
      <c r="Z36" s="84" t="s">
        <v>4</v>
      </c>
      <c r="AA36" s="84"/>
      <c r="AB36" s="138" t="s">
        <v>19</v>
      </c>
      <c r="AC36" s="138"/>
      <c r="AD36" s="36"/>
      <c r="AE36" s="125"/>
      <c r="AF36" s="182"/>
      <c r="AG36" s="84" t="s">
        <v>4</v>
      </c>
      <c r="AH36" s="84"/>
      <c r="AI36" s="84"/>
      <c r="AJ36" s="84" t="s">
        <v>19</v>
      </c>
      <c r="AK36" s="78" t="s">
        <v>12</v>
      </c>
      <c r="AL36" s="290"/>
      <c r="AM36" s="53"/>
      <c r="AN36" s="54"/>
      <c r="AO36" s="28"/>
    </row>
    <row r="37" spans="1:41" ht="20.25" customHeight="1" thickBot="1">
      <c r="A37" s="506"/>
      <c r="B37" s="543"/>
      <c r="C37" s="107"/>
      <c r="D37" s="469"/>
      <c r="E37" s="78" t="s">
        <v>10</v>
      </c>
      <c r="F37" s="78"/>
      <c r="G37" s="138" t="s">
        <v>2</v>
      </c>
      <c r="H37" s="138"/>
      <c r="I37" s="138" t="s">
        <v>14</v>
      </c>
      <c r="J37" s="303"/>
      <c r="K37" s="258"/>
      <c r="L37" s="148" t="s">
        <v>10</v>
      </c>
      <c r="M37" s="138" t="s">
        <v>2</v>
      </c>
      <c r="N37" s="144"/>
      <c r="O37" s="138"/>
      <c r="P37" s="138" t="s">
        <v>14</v>
      </c>
      <c r="Q37" s="304"/>
      <c r="R37" s="182"/>
      <c r="S37" s="138" t="s">
        <v>2</v>
      </c>
      <c r="T37" s="138" t="s">
        <v>14</v>
      </c>
      <c r="U37" s="490"/>
      <c r="V37" s="84" t="s">
        <v>10</v>
      </c>
      <c r="W37" s="36"/>
      <c r="X37" s="223"/>
      <c r="Y37" s="227" t="s">
        <v>10</v>
      </c>
      <c r="Z37" s="84"/>
      <c r="AA37" s="84" t="s">
        <v>14</v>
      </c>
      <c r="AB37" s="138" t="s">
        <v>2</v>
      </c>
      <c r="AC37" s="138"/>
      <c r="AD37" s="36"/>
      <c r="AE37" s="302"/>
      <c r="AF37" s="94" t="s">
        <v>10</v>
      </c>
      <c r="AG37" s="84"/>
      <c r="AH37" s="84" t="s">
        <v>14</v>
      </c>
      <c r="AI37" s="36"/>
      <c r="AJ37" s="84"/>
      <c r="AK37" s="257"/>
      <c r="AL37" s="290" t="s">
        <v>2</v>
      </c>
      <c r="AM37" s="53"/>
      <c r="AN37" s="54"/>
      <c r="AO37" s="28"/>
    </row>
    <row r="38" spans="1:41" ht="20.25" customHeight="1" thickBot="1">
      <c r="A38" s="506"/>
      <c r="B38" s="543"/>
      <c r="C38" s="108"/>
      <c r="D38" s="228"/>
      <c r="E38" s="78" t="s">
        <v>20</v>
      </c>
      <c r="F38" s="78" t="s">
        <v>17</v>
      </c>
      <c r="G38" s="138"/>
      <c r="H38" s="148"/>
      <c r="I38" s="138"/>
      <c r="J38" s="259"/>
      <c r="K38" s="258" t="s">
        <v>17</v>
      </c>
      <c r="L38" s="138"/>
      <c r="M38" s="144"/>
      <c r="N38" s="144"/>
      <c r="O38" s="138" t="s">
        <v>20</v>
      </c>
      <c r="P38" s="169"/>
      <c r="Q38" s="164"/>
      <c r="R38" s="185" t="s">
        <v>17</v>
      </c>
      <c r="S38" s="138"/>
      <c r="T38" s="138" t="s">
        <v>20</v>
      </c>
      <c r="U38" s="490"/>
      <c r="V38" s="84"/>
      <c r="W38" s="36"/>
      <c r="X38" s="223"/>
      <c r="Y38" s="227" t="s">
        <v>20</v>
      </c>
      <c r="Z38" s="84" t="s">
        <v>17</v>
      </c>
      <c r="AA38" s="78"/>
      <c r="AB38" s="138"/>
      <c r="AC38" s="138"/>
      <c r="AD38" s="84"/>
      <c r="AE38" s="125"/>
      <c r="AF38" s="94"/>
      <c r="AG38" s="36"/>
      <c r="AH38" s="84"/>
      <c r="AI38" s="84" t="s">
        <v>20</v>
      </c>
      <c r="AJ38" s="84"/>
      <c r="AK38" s="89"/>
      <c r="AL38" s="223" t="s">
        <v>17</v>
      </c>
      <c r="AM38" s="53"/>
      <c r="AN38" s="54"/>
      <c r="AO38" s="17"/>
    </row>
    <row r="39" spans="1:41" ht="20.25" customHeight="1" thickBot="1">
      <c r="A39" s="506"/>
      <c r="B39" s="543"/>
      <c r="C39" s="107"/>
      <c r="D39" s="82" t="s">
        <v>16</v>
      </c>
      <c r="E39" s="78"/>
      <c r="F39" s="78"/>
      <c r="G39" s="138" t="s">
        <v>13</v>
      </c>
      <c r="H39" s="138"/>
      <c r="I39" s="138"/>
      <c r="J39" s="259"/>
      <c r="K39" s="258"/>
      <c r="L39" s="138" t="s">
        <v>13</v>
      </c>
      <c r="M39" s="138" t="s">
        <v>16</v>
      </c>
      <c r="N39" s="305"/>
      <c r="O39" s="305"/>
      <c r="P39" s="306"/>
      <c r="Q39" s="164"/>
      <c r="R39" s="185" t="s">
        <v>13</v>
      </c>
      <c r="S39" s="138"/>
      <c r="T39" s="138"/>
      <c r="U39" s="490"/>
      <c r="V39" s="84" t="s">
        <v>16</v>
      </c>
      <c r="W39" s="305"/>
      <c r="X39" s="230"/>
      <c r="Y39" s="227"/>
      <c r="Z39" s="84" t="s">
        <v>13</v>
      </c>
      <c r="AA39" s="84" t="s">
        <v>16</v>
      </c>
      <c r="AB39" s="144"/>
      <c r="AC39" s="138"/>
      <c r="AD39" s="306"/>
      <c r="AE39" s="302"/>
      <c r="AF39" s="307"/>
      <c r="AG39" s="84" t="s">
        <v>13</v>
      </c>
      <c r="AH39" s="84"/>
      <c r="AI39" s="306"/>
      <c r="AJ39" s="84"/>
      <c r="AK39" s="257"/>
      <c r="AL39" s="290" t="s">
        <v>16</v>
      </c>
      <c r="AM39" s="44"/>
      <c r="AN39" s="54"/>
      <c r="AO39" s="31"/>
    </row>
    <row r="40" spans="1:41" ht="20.25" customHeight="1" thickBot="1">
      <c r="A40" s="517"/>
      <c r="B40" s="544"/>
      <c r="C40" s="156"/>
      <c r="D40" s="470"/>
      <c r="E40" s="242" t="s">
        <v>8</v>
      </c>
      <c r="F40" s="242" t="s">
        <v>7</v>
      </c>
      <c r="G40" s="308"/>
      <c r="H40" s="149"/>
      <c r="I40" s="149"/>
      <c r="J40" s="309"/>
      <c r="K40" s="163" t="s">
        <v>8</v>
      </c>
      <c r="L40" s="149" t="s">
        <v>7</v>
      </c>
      <c r="M40" s="149"/>
      <c r="N40" s="310"/>
      <c r="O40" s="310"/>
      <c r="P40" s="311"/>
      <c r="Q40" s="312"/>
      <c r="R40" s="313"/>
      <c r="S40" s="149" t="s">
        <v>7</v>
      </c>
      <c r="T40" s="149" t="s">
        <v>8</v>
      </c>
      <c r="U40" s="491"/>
      <c r="V40" s="314"/>
      <c r="W40" s="310"/>
      <c r="X40" s="279"/>
      <c r="Y40" s="163"/>
      <c r="Z40" s="129" t="s">
        <v>8</v>
      </c>
      <c r="AA40" s="129" t="s">
        <v>7</v>
      </c>
      <c r="AB40" s="308"/>
      <c r="AC40" s="149"/>
      <c r="AD40" s="310"/>
      <c r="AE40" s="245"/>
      <c r="AF40" s="246" t="s">
        <v>8</v>
      </c>
      <c r="AG40" s="129" t="s">
        <v>7</v>
      </c>
      <c r="AH40" s="129"/>
      <c r="AI40" s="310"/>
      <c r="AJ40" s="247"/>
      <c r="AK40" s="73"/>
      <c r="AL40" s="278"/>
      <c r="AM40" s="46"/>
      <c r="AN40" s="38"/>
      <c r="AO40" s="200"/>
    </row>
    <row r="41" spans="1:41" ht="20.25" customHeight="1" thickTop="1" thickBot="1">
      <c r="A41" s="504"/>
      <c r="B41" s="540"/>
      <c r="C41" s="157"/>
      <c r="D41" s="248"/>
      <c r="E41" s="498" t="s">
        <v>0</v>
      </c>
      <c r="F41" s="499"/>
      <c r="G41" s="166" t="s">
        <v>7</v>
      </c>
      <c r="H41" s="166"/>
      <c r="I41" s="297"/>
      <c r="J41" s="256"/>
      <c r="K41" s="212"/>
      <c r="L41" s="81"/>
      <c r="M41" s="99" t="s">
        <v>7</v>
      </c>
      <c r="N41" s="50"/>
      <c r="O41" s="249"/>
      <c r="P41" s="392"/>
      <c r="Q41" s="315"/>
      <c r="R41" s="287" t="s">
        <v>7</v>
      </c>
      <c r="S41" s="102"/>
      <c r="T41" s="490" t="s">
        <v>26</v>
      </c>
      <c r="U41" s="297"/>
      <c r="V41" s="166"/>
      <c r="W41" s="297"/>
      <c r="X41" s="316"/>
      <c r="Y41" s="187"/>
      <c r="Z41" s="148" t="s">
        <v>7</v>
      </c>
      <c r="AA41" s="166"/>
      <c r="AB41" s="145"/>
      <c r="AC41" s="170"/>
      <c r="AD41" s="284"/>
      <c r="AE41" s="317"/>
      <c r="AF41" s="318"/>
      <c r="AG41" s="297"/>
      <c r="AH41" s="166"/>
      <c r="AI41" s="284"/>
      <c r="AJ41" s="284"/>
      <c r="AK41" s="297"/>
      <c r="AL41" s="316"/>
      <c r="AM41" s="40"/>
      <c r="AN41" s="34"/>
      <c r="AO41" s="22"/>
    </row>
    <row r="42" spans="1:41" ht="20.25" customHeight="1" thickTop="1" thickBot="1">
      <c r="A42" s="506"/>
      <c r="B42" s="541"/>
      <c r="C42" s="422"/>
      <c r="D42" s="82"/>
      <c r="E42" s="78"/>
      <c r="F42" s="78"/>
      <c r="G42" s="138"/>
      <c r="H42" s="138" t="s">
        <v>10</v>
      </c>
      <c r="I42" s="138"/>
      <c r="J42" s="259" t="s">
        <v>17</v>
      </c>
      <c r="K42" s="301" t="s">
        <v>10</v>
      </c>
      <c r="L42" s="78" t="s">
        <v>11</v>
      </c>
      <c r="M42" s="84"/>
      <c r="N42" s="78"/>
      <c r="O42" s="84"/>
      <c r="P42" s="138" t="s">
        <v>17</v>
      </c>
      <c r="Q42" s="125"/>
      <c r="R42" s="94"/>
      <c r="S42" s="36"/>
      <c r="T42" s="490"/>
      <c r="U42" s="138" t="s">
        <v>10</v>
      </c>
      <c r="V42" s="138" t="s">
        <v>11</v>
      </c>
      <c r="W42" s="138"/>
      <c r="X42" s="259"/>
      <c r="Y42" s="258"/>
      <c r="Z42" s="138"/>
      <c r="AA42" s="138" t="s">
        <v>17</v>
      </c>
      <c r="AB42" s="159"/>
      <c r="AC42" s="159"/>
      <c r="AD42" s="138"/>
      <c r="AE42" s="164" t="s">
        <v>11</v>
      </c>
      <c r="AF42" s="185"/>
      <c r="AG42" s="138" t="s">
        <v>11</v>
      </c>
      <c r="AH42" s="138"/>
      <c r="AI42" s="138"/>
      <c r="AJ42" s="138" t="s">
        <v>17</v>
      </c>
      <c r="AK42" s="138" t="s">
        <v>10</v>
      </c>
      <c r="AL42" s="259"/>
      <c r="AM42" s="35"/>
      <c r="AN42" s="34"/>
      <c r="AO42" s="18"/>
    </row>
    <row r="43" spans="1:41" ht="20.25" customHeight="1" thickBot="1">
      <c r="A43" s="506"/>
      <c r="B43" s="541"/>
      <c r="C43" s="3"/>
      <c r="D43" s="82" t="s">
        <v>8</v>
      </c>
      <c r="E43" s="78"/>
      <c r="F43" s="78"/>
      <c r="G43" s="138"/>
      <c r="H43" s="138"/>
      <c r="I43" s="138" t="s">
        <v>3</v>
      </c>
      <c r="J43" s="259"/>
      <c r="K43" s="228"/>
      <c r="L43" s="84" t="s">
        <v>3</v>
      </c>
      <c r="M43" s="84"/>
      <c r="N43" s="78" t="s">
        <v>8</v>
      </c>
      <c r="O43" s="84"/>
      <c r="P43" s="138" t="s">
        <v>19</v>
      </c>
      <c r="Q43" s="125"/>
      <c r="R43" s="94" t="s">
        <v>8</v>
      </c>
      <c r="S43" s="84" t="s">
        <v>19</v>
      </c>
      <c r="T43" s="490"/>
      <c r="U43" s="138"/>
      <c r="V43" s="138"/>
      <c r="W43" s="138"/>
      <c r="X43" s="259" t="s">
        <v>3</v>
      </c>
      <c r="Y43" s="258" t="s">
        <v>19</v>
      </c>
      <c r="Z43" s="138"/>
      <c r="AA43" s="144"/>
      <c r="AB43" s="159" t="s">
        <v>3</v>
      </c>
      <c r="AC43" s="171"/>
      <c r="AD43" s="144"/>
      <c r="AE43" s="164"/>
      <c r="AF43" s="185"/>
      <c r="AG43" s="138" t="s">
        <v>19</v>
      </c>
      <c r="AH43" s="138"/>
      <c r="AI43" s="138"/>
      <c r="AJ43" s="138"/>
      <c r="AK43" s="138"/>
      <c r="AL43" s="259" t="s">
        <v>8</v>
      </c>
      <c r="AM43" s="35"/>
      <c r="AN43" s="34"/>
      <c r="AO43" s="23"/>
    </row>
    <row r="44" spans="1:41" ht="20.25" customHeight="1" thickBot="1">
      <c r="A44" s="506"/>
      <c r="B44" s="541"/>
      <c r="C44" s="107"/>
      <c r="D44" s="82" t="s">
        <v>20</v>
      </c>
      <c r="E44" s="78"/>
      <c r="F44" s="78" t="s">
        <v>13</v>
      </c>
      <c r="G44" s="138"/>
      <c r="H44" s="138"/>
      <c r="I44" s="138" t="s">
        <v>2</v>
      </c>
      <c r="J44" s="259"/>
      <c r="K44" s="227" t="s">
        <v>13</v>
      </c>
      <c r="L44" s="41" t="s">
        <v>2</v>
      </c>
      <c r="M44" s="84"/>
      <c r="N44" s="84"/>
      <c r="O44" s="84"/>
      <c r="P44" s="138"/>
      <c r="Q44" s="125"/>
      <c r="R44" s="94"/>
      <c r="S44" s="84"/>
      <c r="T44" s="490"/>
      <c r="U44" s="138" t="s">
        <v>20</v>
      </c>
      <c r="V44" s="138"/>
      <c r="W44" s="138"/>
      <c r="X44" s="259" t="s">
        <v>2</v>
      </c>
      <c r="Y44" s="258" t="s">
        <v>2</v>
      </c>
      <c r="Z44" s="138"/>
      <c r="AA44" s="144"/>
      <c r="AB44" s="159" t="s">
        <v>13</v>
      </c>
      <c r="AC44" s="159"/>
      <c r="AD44" s="159" t="s">
        <v>20</v>
      </c>
      <c r="AE44" s="164"/>
      <c r="AF44" s="185"/>
      <c r="AG44" s="138"/>
      <c r="AH44" s="144"/>
      <c r="AI44" s="138" t="s">
        <v>13</v>
      </c>
      <c r="AJ44" s="138"/>
      <c r="AK44" s="138"/>
      <c r="AL44" s="259" t="s">
        <v>20</v>
      </c>
      <c r="AM44" s="35"/>
      <c r="AN44" s="34"/>
      <c r="AO44" s="24"/>
    </row>
    <row r="45" spans="1:41" ht="20.25" customHeight="1" thickBot="1">
      <c r="A45" s="506"/>
      <c r="B45" s="541"/>
      <c r="C45" s="108"/>
      <c r="D45" s="82"/>
      <c r="E45" s="84"/>
      <c r="F45" s="78"/>
      <c r="G45" s="144"/>
      <c r="H45" s="138" t="s">
        <v>5</v>
      </c>
      <c r="I45" s="138"/>
      <c r="J45" s="259" t="s">
        <v>9</v>
      </c>
      <c r="K45" s="227"/>
      <c r="L45" s="84"/>
      <c r="M45" s="84"/>
      <c r="N45" s="138" t="s">
        <v>9</v>
      </c>
      <c r="O45" s="227"/>
      <c r="P45" s="138" t="s">
        <v>5</v>
      </c>
      <c r="Q45" s="125" t="s">
        <v>18</v>
      </c>
      <c r="R45" s="94"/>
      <c r="S45" s="84" t="s">
        <v>18</v>
      </c>
      <c r="T45" s="490"/>
      <c r="U45" s="138"/>
      <c r="V45" s="138" t="s">
        <v>5</v>
      </c>
      <c r="W45" s="148"/>
      <c r="X45" s="259"/>
      <c r="Y45" s="258"/>
      <c r="Z45" s="138"/>
      <c r="AA45" s="138"/>
      <c r="AB45" s="140"/>
      <c r="AC45" s="138" t="s">
        <v>18</v>
      </c>
      <c r="AD45" s="138" t="s">
        <v>9</v>
      </c>
      <c r="AE45" s="164"/>
      <c r="AF45" s="185" t="s">
        <v>9</v>
      </c>
      <c r="AG45" s="138"/>
      <c r="AH45" s="138" t="s">
        <v>18</v>
      </c>
      <c r="AI45" s="138" t="s">
        <v>5</v>
      </c>
      <c r="AJ45" s="138"/>
      <c r="AK45" s="144"/>
      <c r="AL45" s="259"/>
      <c r="AM45" s="35"/>
      <c r="AN45" s="34"/>
      <c r="AO45" s="19"/>
    </row>
    <row r="46" spans="1:41" ht="20.25" customHeight="1" thickBot="1">
      <c r="A46" s="506"/>
      <c r="B46" s="541"/>
      <c r="C46" s="107"/>
      <c r="D46" s="82" t="s">
        <v>15</v>
      </c>
      <c r="E46" s="78" t="s">
        <v>12</v>
      </c>
      <c r="F46" s="257"/>
      <c r="G46" s="138"/>
      <c r="H46" s="138" t="s">
        <v>16</v>
      </c>
      <c r="I46" s="144"/>
      <c r="J46" s="259"/>
      <c r="K46" s="228"/>
      <c r="L46" s="78"/>
      <c r="M46" s="84" t="s">
        <v>12</v>
      </c>
      <c r="N46" s="78" t="s">
        <v>15</v>
      </c>
      <c r="O46" s="84"/>
      <c r="P46" s="138"/>
      <c r="Q46" s="302"/>
      <c r="R46" s="94"/>
      <c r="S46" s="84" t="s">
        <v>12</v>
      </c>
      <c r="T46" s="490"/>
      <c r="U46" s="138" t="s">
        <v>16</v>
      </c>
      <c r="V46" s="138"/>
      <c r="W46" s="138"/>
      <c r="X46" s="319"/>
      <c r="Y46" s="258"/>
      <c r="Z46" s="138" t="s">
        <v>16</v>
      </c>
      <c r="AA46" s="138"/>
      <c r="AB46" s="159"/>
      <c r="AC46" s="138" t="s">
        <v>15</v>
      </c>
      <c r="AD46" s="138"/>
      <c r="AE46" s="302"/>
      <c r="AF46" s="185" t="s">
        <v>12</v>
      </c>
      <c r="AG46" s="138" t="s">
        <v>15</v>
      </c>
      <c r="AH46" s="138"/>
      <c r="AI46" s="138"/>
      <c r="AJ46" s="138" t="s">
        <v>16</v>
      </c>
      <c r="AK46" s="138"/>
      <c r="AL46" s="319"/>
      <c r="AM46" s="35"/>
      <c r="AN46" s="34"/>
      <c r="AO46" s="17"/>
    </row>
    <row r="47" spans="1:41" ht="20.25" customHeight="1" thickBot="1">
      <c r="A47" s="507"/>
      <c r="B47" s="542"/>
      <c r="C47" s="115"/>
      <c r="D47" s="277"/>
      <c r="E47" s="242" t="s">
        <v>4</v>
      </c>
      <c r="F47" s="242"/>
      <c r="G47" s="149"/>
      <c r="H47" s="149"/>
      <c r="I47" s="149" t="s">
        <v>6</v>
      </c>
      <c r="J47" s="309"/>
      <c r="K47" s="80" t="s">
        <v>4</v>
      </c>
      <c r="L47" s="135"/>
      <c r="M47" s="129"/>
      <c r="N47" s="79"/>
      <c r="O47" s="129"/>
      <c r="P47" s="165"/>
      <c r="Q47" s="244" t="s">
        <v>14</v>
      </c>
      <c r="R47" s="246" t="s">
        <v>14</v>
      </c>
      <c r="S47" s="127"/>
      <c r="T47" s="491"/>
      <c r="U47" s="149"/>
      <c r="V47" s="149" t="s">
        <v>6</v>
      </c>
      <c r="W47" s="149"/>
      <c r="X47" s="279"/>
      <c r="Y47" s="163"/>
      <c r="Z47" s="149" t="s">
        <v>14</v>
      </c>
      <c r="AA47" s="149" t="s">
        <v>4</v>
      </c>
      <c r="AB47" s="172"/>
      <c r="AC47" s="167" t="s">
        <v>6</v>
      </c>
      <c r="AD47" s="149"/>
      <c r="AE47" s="312"/>
      <c r="AF47" s="313"/>
      <c r="AG47" s="308"/>
      <c r="AH47" s="149"/>
      <c r="AI47" s="165" t="s">
        <v>4</v>
      </c>
      <c r="AJ47" s="149"/>
      <c r="AK47" s="149"/>
      <c r="AL47" s="309" t="s">
        <v>6</v>
      </c>
      <c r="AM47" s="46"/>
      <c r="AN47" s="47"/>
      <c r="AO47" s="150"/>
    </row>
    <row r="48" spans="1:41" ht="20.25" customHeight="1" thickTop="1" thickBot="1">
      <c r="A48" s="504"/>
      <c r="B48" s="545"/>
      <c r="C48" s="117"/>
      <c r="D48" s="62"/>
      <c r="E48" s="498" t="s">
        <v>0</v>
      </c>
      <c r="F48" s="499"/>
      <c r="G48" s="297"/>
      <c r="H48" s="166"/>
      <c r="I48" s="297"/>
      <c r="J48" s="256"/>
      <c r="K48" s="97"/>
      <c r="L48" s="57"/>
      <c r="M48" s="42"/>
      <c r="N48" s="191" t="s">
        <v>13</v>
      </c>
      <c r="O48" s="58"/>
      <c r="P48" s="177"/>
      <c r="Q48" s="221"/>
      <c r="R48" s="217"/>
      <c r="S48" s="488" t="s">
        <v>26</v>
      </c>
      <c r="T48" s="99"/>
      <c r="U48" s="166"/>
      <c r="V48" s="166"/>
      <c r="W48" s="297"/>
      <c r="X48" s="321"/>
      <c r="Y48" s="187"/>
      <c r="Z48" s="322"/>
      <c r="AA48" s="166"/>
      <c r="AB48" s="191"/>
      <c r="AC48" s="284"/>
      <c r="AD48" s="297"/>
      <c r="AE48" s="317"/>
      <c r="AF48" s="318"/>
      <c r="AG48" s="297"/>
      <c r="AH48" s="204" t="s">
        <v>13</v>
      </c>
      <c r="AI48" s="173"/>
      <c r="AJ48" s="297"/>
      <c r="AK48" s="284"/>
      <c r="AL48" s="316"/>
      <c r="AM48" s="100"/>
      <c r="AN48" s="34"/>
      <c r="AO48" s="19"/>
    </row>
    <row r="49" spans="1:41" ht="20.25" customHeight="1" thickBot="1">
      <c r="A49" s="506"/>
      <c r="B49" s="545"/>
      <c r="C49" s="107"/>
      <c r="D49" s="469"/>
      <c r="E49" s="84" t="s">
        <v>19</v>
      </c>
      <c r="F49" s="78"/>
      <c r="G49" s="138" t="s">
        <v>17</v>
      </c>
      <c r="H49" s="138"/>
      <c r="I49" s="138"/>
      <c r="J49" s="259"/>
      <c r="K49" s="292"/>
      <c r="L49" s="59"/>
      <c r="M49" s="36"/>
      <c r="N49" s="84" t="s">
        <v>6</v>
      </c>
      <c r="O49" s="84"/>
      <c r="P49" s="84"/>
      <c r="Q49" s="125"/>
      <c r="R49" s="182"/>
      <c r="S49" s="489"/>
      <c r="T49" s="84" t="s">
        <v>19</v>
      </c>
      <c r="U49" s="138"/>
      <c r="V49" s="138"/>
      <c r="W49" s="138"/>
      <c r="X49" s="259" t="s">
        <v>15</v>
      </c>
      <c r="Y49" s="189"/>
      <c r="Z49" s="144"/>
      <c r="AA49" s="138"/>
      <c r="AB49" s="138"/>
      <c r="AC49" s="138"/>
      <c r="AD49" s="138"/>
      <c r="AE49" s="164" t="s">
        <v>6</v>
      </c>
      <c r="AF49" s="182"/>
      <c r="AG49" s="164"/>
      <c r="AH49" s="138"/>
      <c r="AI49" s="138"/>
      <c r="AJ49" s="138" t="s">
        <v>15</v>
      </c>
      <c r="AK49" s="148"/>
      <c r="AL49" s="259"/>
      <c r="AM49" s="60"/>
      <c r="AN49" s="34"/>
      <c r="AO49" s="19"/>
    </row>
    <row r="50" spans="1:41" ht="20.25" customHeight="1" thickBot="1">
      <c r="A50" s="506"/>
      <c r="B50" s="545"/>
      <c r="C50" s="118"/>
      <c r="D50" s="268"/>
      <c r="E50" s="91"/>
      <c r="F50" s="79" t="s">
        <v>3</v>
      </c>
      <c r="G50" s="165"/>
      <c r="H50" s="165"/>
      <c r="I50" s="165"/>
      <c r="J50" s="418" t="s">
        <v>10</v>
      </c>
      <c r="K50" s="232" t="s">
        <v>18</v>
      </c>
      <c r="L50" s="59"/>
      <c r="M50" s="84" t="s">
        <v>4</v>
      </c>
      <c r="N50" s="36"/>
      <c r="O50" s="91"/>
      <c r="P50" s="91"/>
      <c r="Q50" s="233"/>
      <c r="R50" s="240"/>
      <c r="S50" s="489"/>
      <c r="T50" s="91"/>
      <c r="U50" s="165"/>
      <c r="V50" s="165" t="s">
        <v>2</v>
      </c>
      <c r="W50" s="79" t="s">
        <v>3</v>
      </c>
      <c r="X50" s="273"/>
      <c r="Y50" s="323"/>
      <c r="Z50" s="165" t="s">
        <v>18</v>
      </c>
      <c r="AA50" s="175"/>
      <c r="AB50" s="165"/>
      <c r="AC50" s="165"/>
      <c r="AD50" s="175"/>
      <c r="AE50" s="271"/>
      <c r="AF50" s="324"/>
      <c r="AG50" s="271"/>
      <c r="AH50" s="138"/>
      <c r="AI50" s="174"/>
      <c r="AJ50" s="165"/>
      <c r="AK50" s="138"/>
      <c r="AL50" s="273" t="s">
        <v>4</v>
      </c>
      <c r="AM50" s="60"/>
      <c r="AN50" s="34"/>
      <c r="AO50" s="25"/>
    </row>
    <row r="51" spans="1:41" ht="20.25" customHeight="1" thickBot="1">
      <c r="A51" s="506"/>
      <c r="B51" s="545"/>
      <c r="C51" s="108"/>
      <c r="D51" s="268"/>
      <c r="E51" s="91" t="s">
        <v>13</v>
      </c>
      <c r="F51" s="45"/>
      <c r="G51" s="165"/>
      <c r="H51" s="165"/>
      <c r="I51" s="165"/>
      <c r="J51" s="273"/>
      <c r="K51" s="236"/>
      <c r="L51" s="562" t="s">
        <v>25</v>
      </c>
      <c r="M51" s="84"/>
      <c r="N51" s="87"/>
      <c r="O51" s="91"/>
      <c r="P51" s="91" t="s">
        <v>7</v>
      </c>
      <c r="Q51" s="233"/>
      <c r="R51" s="240"/>
      <c r="S51" s="489"/>
      <c r="T51" s="91"/>
      <c r="U51" s="165" t="s">
        <v>14</v>
      </c>
      <c r="V51" s="165"/>
      <c r="W51" s="165"/>
      <c r="X51" s="325"/>
      <c r="Y51" s="207"/>
      <c r="Z51" s="175"/>
      <c r="AA51" s="165"/>
      <c r="AB51" s="165"/>
      <c r="AC51" s="165" t="s">
        <v>7</v>
      </c>
      <c r="AD51" s="175"/>
      <c r="AE51" s="271"/>
      <c r="AF51" s="272"/>
      <c r="AG51" s="271"/>
      <c r="AH51" s="138"/>
      <c r="AI51" s="174"/>
      <c r="AJ51" s="165" t="s">
        <v>14</v>
      </c>
      <c r="AK51" s="144"/>
      <c r="AL51" s="273"/>
      <c r="AM51" s="429"/>
      <c r="AN51" s="34"/>
      <c r="AO51" s="199"/>
    </row>
    <row r="52" spans="1:41" ht="20.25" customHeight="1" thickBot="1">
      <c r="A52" s="506"/>
      <c r="B52" s="545"/>
      <c r="C52" s="118"/>
      <c r="D52" s="268"/>
      <c r="E52" s="91"/>
      <c r="F52" s="45"/>
      <c r="G52" s="165"/>
      <c r="H52" s="165" t="s">
        <v>17</v>
      </c>
      <c r="I52" s="165"/>
      <c r="J52" s="273" t="s">
        <v>5</v>
      </c>
      <c r="K52" s="236"/>
      <c r="L52" s="460"/>
      <c r="M52" s="91" t="s">
        <v>8</v>
      </c>
      <c r="N52" s="92"/>
      <c r="O52" s="91"/>
      <c r="P52" s="45"/>
      <c r="Q52" s="233" t="s">
        <v>11</v>
      </c>
      <c r="R52" s="240"/>
      <c r="S52" s="489"/>
      <c r="T52" s="91"/>
      <c r="U52" s="165"/>
      <c r="V52" s="165"/>
      <c r="W52" s="165" t="s">
        <v>17</v>
      </c>
      <c r="X52" s="325"/>
      <c r="Y52" s="207"/>
      <c r="Z52" s="175"/>
      <c r="AA52" s="165"/>
      <c r="AB52" s="165" t="s">
        <v>11</v>
      </c>
      <c r="AC52" s="165"/>
      <c r="AD52" s="175"/>
      <c r="AE52" s="271" t="s">
        <v>8</v>
      </c>
      <c r="AF52" s="272"/>
      <c r="AG52" s="271"/>
      <c r="AH52" s="165" t="s">
        <v>5</v>
      </c>
      <c r="AI52" s="459"/>
      <c r="AJ52" s="165"/>
      <c r="AK52" s="175"/>
      <c r="AL52" s="273"/>
      <c r="AM52" s="60"/>
      <c r="AN52" s="34"/>
      <c r="AO52" s="461"/>
    </row>
    <row r="53" spans="1:41" ht="20.25" customHeight="1" thickBot="1">
      <c r="A53" s="506"/>
      <c r="B53" s="545"/>
      <c r="C53" s="118"/>
      <c r="D53" s="268" t="s">
        <v>10</v>
      </c>
      <c r="E53" s="91"/>
      <c r="F53" s="45"/>
      <c r="G53" s="165"/>
      <c r="H53" s="165"/>
      <c r="I53" s="165" t="s">
        <v>20</v>
      </c>
      <c r="J53" s="273"/>
      <c r="K53" s="236"/>
      <c r="L53" s="462" t="s">
        <v>16</v>
      </c>
      <c r="M53" s="45"/>
      <c r="N53" s="92"/>
      <c r="O53" s="91"/>
      <c r="P53" s="45"/>
      <c r="Q53" s="233" t="s">
        <v>2</v>
      </c>
      <c r="R53" s="234" t="s">
        <v>16</v>
      </c>
      <c r="S53" s="489"/>
      <c r="T53" s="91"/>
      <c r="U53" s="165"/>
      <c r="V53" s="165"/>
      <c r="W53" s="165"/>
      <c r="X53" s="325"/>
      <c r="Y53" s="207"/>
      <c r="Z53" s="175"/>
      <c r="AA53" s="165"/>
      <c r="AB53" s="165" t="s">
        <v>20</v>
      </c>
      <c r="AC53" s="165"/>
      <c r="AD53" s="165"/>
      <c r="AE53" s="271" t="s">
        <v>10</v>
      </c>
      <c r="AF53" s="185"/>
      <c r="AG53" s="326"/>
      <c r="AH53" s="165" t="s">
        <v>2</v>
      </c>
      <c r="AI53" s="165"/>
      <c r="AJ53" s="165"/>
      <c r="AK53" s="175"/>
      <c r="AL53" s="273"/>
      <c r="AM53" s="60"/>
      <c r="AN53" s="34"/>
      <c r="AO53" s="196"/>
    </row>
    <row r="54" spans="1:41" ht="20.25" customHeight="1" thickBot="1">
      <c r="A54" s="506"/>
      <c r="B54" s="545"/>
      <c r="C54" s="118"/>
      <c r="D54" s="471"/>
      <c r="E54" s="45"/>
      <c r="F54" s="91"/>
      <c r="G54" s="165"/>
      <c r="H54" s="165"/>
      <c r="I54" s="165" t="s">
        <v>12</v>
      </c>
      <c r="J54" s="273"/>
      <c r="K54" s="207"/>
      <c r="L54" s="562" t="s">
        <v>25</v>
      </c>
      <c r="M54" s="45"/>
      <c r="N54" s="92"/>
      <c r="O54" s="91" t="s">
        <v>9</v>
      </c>
      <c r="P54" s="91"/>
      <c r="Q54" s="233"/>
      <c r="R54" s="234"/>
      <c r="S54" s="489"/>
      <c r="T54" s="91"/>
      <c r="U54" s="165"/>
      <c r="V54" s="165"/>
      <c r="W54" s="165"/>
      <c r="X54" s="273"/>
      <c r="Y54" s="207"/>
      <c r="Z54" s="175"/>
      <c r="AA54" s="175"/>
      <c r="AB54" s="165" t="s">
        <v>12</v>
      </c>
      <c r="AC54" s="165"/>
      <c r="AD54" s="165"/>
      <c r="AE54" s="237" t="s">
        <v>12</v>
      </c>
      <c r="AF54" s="324"/>
      <c r="AG54" s="271"/>
      <c r="AH54" s="165"/>
      <c r="AI54" s="165"/>
      <c r="AJ54" s="165" t="s">
        <v>9</v>
      </c>
      <c r="AK54" s="165"/>
      <c r="AL54" s="273"/>
      <c r="AM54" s="429"/>
      <c r="AN54" s="47"/>
      <c r="AO54" s="199"/>
    </row>
    <row r="55" spans="1:41" ht="20.25" customHeight="1" thickTop="1" thickBot="1">
      <c r="A55" s="504"/>
      <c r="B55" s="537"/>
      <c r="C55" s="106"/>
      <c r="D55" s="472"/>
      <c r="E55" s="498" t="s">
        <v>0</v>
      </c>
      <c r="F55" s="499"/>
      <c r="G55" s="322"/>
      <c r="H55" s="327"/>
      <c r="I55" s="177"/>
      <c r="J55" s="328"/>
      <c r="K55" s="329"/>
      <c r="L55" s="176"/>
      <c r="M55" s="177"/>
      <c r="N55" s="322"/>
      <c r="O55" s="177"/>
      <c r="P55" s="322"/>
      <c r="Q55" s="330"/>
      <c r="R55" s="331"/>
      <c r="S55" s="401" t="s">
        <v>13</v>
      </c>
      <c r="T55" s="401" t="s">
        <v>13</v>
      </c>
      <c r="U55" s="177"/>
      <c r="V55" s="191"/>
      <c r="W55" s="322"/>
      <c r="X55" s="332"/>
      <c r="Y55" s="331"/>
      <c r="Z55" s="177"/>
      <c r="AA55" s="178"/>
      <c r="AB55" s="177"/>
      <c r="AC55" s="497" t="s">
        <v>26</v>
      </c>
      <c r="AD55" s="322"/>
      <c r="AE55" s="333"/>
      <c r="AF55" s="331"/>
      <c r="AG55" s="177"/>
      <c r="AH55" s="322"/>
      <c r="AI55" s="322"/>
      <c r="AJ55" s="322"/>
      <c r="AK55" s="177"/>
      <c r="AL55" s="334"/>
      <c r="AM55" s="32"/>
      <c r="AN55" s="34"/>
      <c r="AO55" s="27"/>
    </row>
    <row r="56" spans="1:41" ht="20.25" customHeight="1" thickBot="1">
      <c r="A56" s="506"/>
      <c r="B56" s="538"/>
      <c r="C56" s="154"/>
      <c r="D56" s="182"/>
      <c r="E56" s="144"/>
      <c r="F56" s="144"/>
      <c r="G56" s="138"/>
      <c r="H56" s="138"/>
      <c r="I56" s="144"/>
      <c r="J56" s="259"/>
      <c r="K56" s="397" t="s">
        <v>6</v>
      </c>
      <c r="L56" s="394" t="s">
        <v>6</v>
      </c>
      <c r="M56" s="138"/>
      <c r="N56" s="394" t="s">
        <v>5</v>
      </c>
      <c r="O56" s="394" t="s">
        <v>5</v>
      </c>
      <c r="P56" s="144"/>
      <c r="Q56" s="302"/>
      <c r="R56" s="182"/>
      <c r="S56" s="144"/>
      <c r="T56" s="138"/>
      <c r="U56" s="394" t="s">
        <v>17</v>
      </c>
      <c r="V56" s="394" t="s">
        <v>17</v>
      </c>
      <c r="W56" s="138"/>
      <c r="X56" s="259"/>
      <c r="Y56" s="189"/>
      <c r="Z56" s="144"/>
      <c r="AA56" s="144"/>
      <c r="AB56" s="144"/>
      <c r="AC56" s="490"/>
      <c r="AD56" s="394" t="s">
        <v>14</v>
      </c>
      <c r="AE56" s="403" t="s">
        <v>14</v>
      </c>
      <c r="AF56" s="182"/>
      <c r="AG56" s="144"/>
      <c r="AH56" s="144"/>
      <c r="AI56" s="144"/>
      <c r="AJ56" s="144"/>
      <c r="AK56" s="394" t="s">
        <v>3</v>
      </c>
      <c r="AL56" s="395" t="s">
        <v>3</v>
      </c>
      <c r="AM56" s="40"/>
      <c r="AN56" s="34"/>
      <c r="AO56" s="17"/>
    </row>
    <row r="57" spans="1:41" ht="20.25" customHeight="1" thickBot="1">
      <c r="A57" s="506"/>
      <c r="B57" s="538"/>
      <c r="C57" s="194"/>
      <c r="D57" s="185"/>
      <c r="E57" s="138"/>
      <c r="F57" s="144"/>
      <c r="G57" s="144"/>
      <c r="H57" s="138"/>
      <c r="I57" s="394" t="s">
        <v>15</v>
      </c>
      <c r="J57" s="395" t="s">
        <v>15</v>
      </c>
      <c r="K57" s="189"/>
      <c r="L57" s="139"/>
      <c r="M57" s="144"/>
      <c r="N57" s="394" t="s">
        <v>16</v>
      </c>
      <c r="O57" s="394" t="s">
        <v>16</v>
      </c>
      <c r="P57" s="144"/>
      <c r="Q57" s="302"/>
      <c r="R57" s="182"/>
      <c r="S57" s="144"/>
      <c r="T57" s="138"/>
      <c r="U57" s="138"/>
      <c r="V57" s="138"/>
      <c r="W57" s="144"/>
      <c r="X57" s="319"/>
      <c r="Y57" s="189"/>
      <c r="Z57" s="144"/>
      <c r="AA57" s="144"/>
      <c r="AB57" s="144"/>
      <c r="AC57" s="490"/>
      <c r="AD57" s="394" t="s">
        <v>2</v>
      </c>
      <c r="AE57" s="395" t="s">
        <v>2</v>
      </c>
      <c r="AF57" s="397" t="s">
        <v>20</v>
      </c>
      <c r="AG57" s="394" t="s">
        <v>20</v>
      </c>
      <c r="AH57" s="144"/>
      <c r="AI57" s="144"/>
      <c r="AJ57" s="138"/>
      <c r="AK57" s="138"/>
      <c r="AL57" s="319"/>
      <c r="AM57" s="35"/>
      <c r="AN57" s="34"/>
      <c r="AO57" s="17"/>
    </row>
    <row r="58" spans="1:41" ht="20.25" customHeight="1" thickBot="1">
      <c r="A58" s="517"/>
      <c r="B58" s="538"/>
      <c r="C58" s="154"/>
      <c r="D58" s="272"/>
      <c r="E58" s="165"/>
      <c r="F58" s="311"/>
      <c r="G58" s="165"/>
      <c r="H58" s="165"/>
      <c r="I58" s="393" t="s">
        <v>7</v>
      </c>
      <c r="J58" s="396" t="s">
        <v>7</v>
      </c>
      <c r="K58" s="323"/>
      <c r="L58" s="179"/>
      <c r="M58" s="144"/>
      <c r="N58" s="144"/>
      <c r="O58" s="311"/>
      <c r="P58" s="393" t="s">
        <v>9</v>
      </c>
      <c r="Q58" s="398" t="s">
        <v>9</v>
      </c>
      <c r="R58" s="324"/>
      <c r="S58" s="175"/>
      <c r="T58" s="138"/>
      <c r="U58" s="175"/>
      <c r="V58" s="165"/>
      <c r="W58" s="393" t="s">
        <v>8</v>
      </c>
      <c r="X58" s="396" t="s">
        <v>8</v>
      </c>
      <c r="Y58" s="323"/>
      <c r="Z58" s="394" t="s">
        <v>11</v>
      </c>
      <c r="AA58" s="394" t="s">
        <v>11</v>
      </c>
      <c r="AB58" s="175"/>
      <c r="AC58" s="490"/>
      <c r="AD58" s="165"/>
      <c r="AE58" s="273"/>
      <c r="AF58" s="323"/>
      <c r="AG58" s="323"/>
      <c r="AH58" s="175"/>
      <c r="AI58" s="165"/>
      <c r="AJ58" s="165"/>
      <c r="AK58" s="175"/>
      <c r="AL58" s="325"/>
      <c r="AM58" s="35"/>
      <c r="AN58" s="34"/>
      <c r="AO58" s="18"/>
    </row>
    <row r="59" spans="1:41" ht="20.25" customHeight="1" thickBot="1">
      <c r="A59" s="517"/>
      <c r="B59" s="539"/>
      <c r="C59" s="195"/>
      <c r="D59" s="280"/>
      <c r="E59" s="308"/>
      <c r="F59" s="308"/>
      <c r="G59" s="308"/>
      <c r="H59" s="149"/>
      <c r="I59" s="149"/>
      <c r="J59" s="309"/>
      <c r="K59" s="186"/>
      <c r="L59" s="180"/>
      <c r="M59" s="181"/>
      <c r="N59" s="181"/>
      <c r="O59" s="308"/>
      <c r="P59" s="399" t="s">
        <v>10</v>
      </c>
      <c r="Q59" s="400" t="s">
        <v>10</v>
      </c>
      <c r="R59" s="402" t="s">
        <v>4</v>
      </c>
      <c r="S59" s="399" t="s">
        <v>4</v>
      </c>
      <c r="T59" s="167"/>
      <c r="U59" s="308"/>
      <c r="V59" s="308"/>
      <c r="W59" s="308"/>
      <c r="X59" s="279"/>
      <c r="Y59" s="163"/>
      <c r="Z59" s="398" t="s">
        <v>19</v>
      </c>
      <c r="AA59" s="399" t="s">
        <v>19</v>
      </c>
      <c r="AB59" s="149"/>
      <c r="AC59" s="491"/>
      <c r="AD59" s="308"/>
      <c r="AE59" s="279"/>
      <c r="AF59" s="186"/>
      <c r="AG59" s="308"/>
      <c r="AH59" s="149"/>
      <c r="AI59" s="399" t="s">
        <v>12</v>
      </c>
      <c r="AJ59" s="399" t="s">
        <v>12</v>
      </c>
      <c r="AK59" s="149"/>
      <c r="AL59" s="279"/>
      <c r="AM59" s="74"/>
      <c r="AN59" s="205"/>
      <c r="AO59" s="26"/>
    </row>
    <row r="60" spans="1:41" ht="20.25" customHeight="1" thickTop="1">
      <c r="A60" s="534"/>
      <c r="B60" s="546"/>
      <c r="C60" s="123"/>
      <c r="D60" s="473"/>
      <c r="E60" s="500" t="s">
        <v>0</v>
      </c>
      <c r="F60" s="501"/>
      <c r="G60" s="142"/>
      <c r="H60" s="191"/>
      <c r="I60" s="177"/>
      <c r="J60" s="328"/>
      <c r="K60" s="336"/>
      <c r="L60" s="141"/>
      <c r="M60" s="142"/>
      <c r="N60" s="143"/>
      <c r="O60" s="143"/>
      <c r="P60" s="143"/>
      <c r="Q60" s="337"/>
      <c r="R60" s="410" t="s">
        <v>15</v>
      </c>
      <c r="S60" s="411" t="s">
        <v>15</v>
      </c>
      <c r="T60" s="166"/>
      <c r="U60" s="166"/>
      <c r="V60" s="166"/>
      <c r="W60" s="338"/>
      <c r="X60" s="430"/>
      <c r="Y60" s="336"/>
      <c r="Z60" s="190"/>
      <c r="AA60" s="190"/>
      <c r="AB60" s="338"/>
      <c r="AC60" s="338"/>
      <c r="AD60" s="339"/>
      <c r="AE60" s="340"/>
      <c r="AF60" s="42"/>
      <c r="AG60" s="341"/>
      <c r="AH60" s="490" t="s">
        <v>26</v>
      </c>
      <c r="AI60" s="342"/>
      <c r="AJ60" s="102"/>
      <c r="AK60" s="102"/>
      <c r="AL60" s="343"/>
      <c r="AM60" s="101"/>
      <c r="AN60" s="55"/>
      <c r="AO60" s="27"/>
    </row>
    <row r="61" spans="1:41" ht="20.25" customHeight="1">
      <c r="A61" s="535"/>
      <c r="B61" s="547"/>
      <c r="C61" s="431"/>
      <c r="D61" s="185"/>
      <c r="E61" s="258"/>
      <c r="F61" s="144"/>
      <c r="G61" s="144"/>
      <c r="H61" s="166"/>
      <c r="I61" s="338"/>
      <c r="J61" s="424"/>
      <c r="K61" s="406" t="s">
        <v>20</v>
      </c>
      <c r="L61" s="407" t="s">
        <v>20</v>
      </c>
      <c r="M61" s="144"/>
      <c r="N61" s="144"/>
      <c r="O61" s="144"/>
      <c r="P61" s="144"/>
      <c r="Q61" s="319"/>
      <c r="R61" s="438"/>
      <c r="S61" s="184"/>
      <c r="T61" s="439"/>
      <c r="U61" s="142"/>
      <c r="V61" s="143"/>
      <c r="W61" s="184"/>
      <c r="X61" s="433"/>
      <c r="Y61" s="182"/>
      <c r="Z61" s="144"/>
      <c r="AA61" s="434"/>
      <c r="AB61" s="184"/>
      <c r="AC61" s="184"/>
      <c r="AD61" s="435"/>
      <c r="AE61" s="405"/>
      <c r="AF61" s="182"/>
      <c r="AG61" s="302"/>
      <c r="AH61" s="489"/>
      <c r="AI61" s="95"/>
      <c r="AJ61" s="36"/>
      <c r="AK61" s="407" t="s">
        <v>13</v>
      </c>
      <c r="AL61" s="409" t="s">
        <v>13</v>
      </c>
      <c r="AM61" s="44"/>
      <c r="AN61" s="56"/>
      <c r="AO61" s="17"/>
    </row>
    <row r="62" spans="1:41" ht="20.25" customHeight="1">
      <c r="A62" s="535"/>
      <c r="B62" s="547"/>
      <c r="C62" s="432"/>
      <c r="D62" s="324"/>
      <c r="E62" s="189"/>
      <c r="F62" s="144"/>
      <c r="G62" s="144"/>
      <c r="H62" s="166"/>
      <c r="I62" s="144"/>
      <c r="J62" s="259"/>
      <c r="K62" s="345"/>
      <c r="L62" s="184"/>
      <c r="M62" s="138"/>
      <c r="N62" s="144"/>
      <c r="O62" s="175"/>
      <c r="P62" s="408" t="s">
        <v>12</v>
      </c>
      <c r="Q62" s="409" t="s">
        <v>12</v>
      </c>
      <c r="R62" s="437"/>
      <c r="S62" s="184"/>
      <c r="T62" s="140"/>
      <c r="U62" s="144"/>
      <c r="V62" s="138"/>
      <c r="W62" s="407"/>
      <c r="X62" s="440"/>
      <c r="Y62" s="185"/>
      <c r="Z62" s="138"/>
      <c r="AA62" s="140"/>
      <c r="AB62" s="404" t="s">
        <v>16</v>
      </c>
      <c r="AC62" s="404" t="s">
        <v>16</v>
      </c>
      <c r="AD62" s="184"/>
      <c r="AE62" s="424"/>
      <c r="AF62" s="183"/>
      <c r="AG62" s="337"/>
      <c r="AH62" s="489"/>
      <c r="AI62" s="95"/>
      <c r="AJ62" s="36"/>
      <c r="AK62" s="407"/>
      <c r="AL62" s="409"/>
      <c r="AM62" s="44"/>
      <c r="AN62" s="56"/>
      <c r="AO62" s="17"/>
    </row>
    <row r="63" spans="1:41" ht="20.25" customHeight="1">
      <c r="A63" s="535"/>
      <c r="B63" s="547"/>
      <c r="C63" s="432"/>
      <c r="D63" s="324"/>
      <c r="E63" s="345"/>
      <c r="F63" s="184"/>
      <c r="G63" s="144"/>
      <c r="H63" s="166"/>
      <c r="I63" s="407" t="s">
        <v>19</v>
      </c>
      <c r="J63" s="409" t="s">
        <v>19</v>
      </c>
      <c r="K63" s="345"/>
      <c r="L63" s="184"/>
      <c r="M63" s="138"/>
      <c r="N63" s="144"/>
      <c r="O63" s="175"/>
      <c r="P63" s="408"/>
      <c r="Q63" s="409"/>
      <c r="R63" s="410"/>
      <c r="S63" s="404"/>
      <c r="T63" s="140"/>
      <c r="U63" s="144"/>
      <c r="V63" s="138"/>
      <c r="W63" s="433"/>
      <c r="X63" s="344"/>
      <c r="Y63" s="258"/>
      <c r="Z63" s="138"/>
      <c r="AA63" s="140"/>
      <c r="AB63" s="338"/>
      <c r="AC63" s="338"/>
      <c r="AD63" s="407" t="s">
        <v>4</v>
      </c>
      <c r="AE63" s="405" t="s">
        <v>4</v>
      </c>
      <c r="AF63" s="406" t="s">
        <v>2</v>
      </c>
      <c r="AG63" s="408" t="s">
        <v>2</v>
      </c>
      <c r="AH63" s="489"/>
      <c r="AI63" s="95"/>
      <c r="AJ63" s="36"/>
      <c r="AK63" s="184"/>
      <c r="AL63" s="344"/>
      <c r="AM63" s="44"/>
      <c r="AN63" s="56"/>
      <c r="AO63" s="18"/>
    </row>
    <row r="64" spans="1:41" ht="20.25" customHeight="1" thickBot="1">
      <c r="A64" s="536"/>
      <c r="B64" s="547"/>
      <c r="C64" s="432"/>
      <c r="D64" s="324"/>
      <c r="E64" s="323"/>
      <c r="F64" s="138"/>
      <c r="G64" s="144"/>
      <c r="H64" s="166"/>
      <c r="I64" s="407"/>
      <c r="J64" s="409"/>
      <c r="K64" s="406"/>
      <c r="L64" s="407"/>
      <c r="M64" s="165"/>
      <c r="N64" s="175"/>
      <c r="O64" s="175"/>
      <c r="P64" s="175"/>
      <c r="Q64" s="319"/>
      <c r="R64" s="189"/>
      <c r="S64" s="203"/>
      <c r="T64" s="184"/>
      <c r="U64" s="184"/>
      <c r="V64" s="138"/>
      <c r="W64" s="407" t="s">
        <v>10</v>
      </c>
      <c r="X64" s="436" t="s">
        <v>10</v>
      </c>
      <c r="Y64" s="185"/>
      <c r="Z64" s="138"/>
      <c r="AA64" s="140"/>
      <c r="AB64" s="404"/>
      <c r="AC64" s="404"/>
      <c r="AD64" s="346"/>
      <c r="AE64" s="354"/>
      <c r="AF64" s="406"/>
      <c r="AG64" s="408"/>
      <c r="AH64" s="489"/>
      <c r="AI64" s="236"/>
      <c r="AJ64" s="247"/>
      <c r="AK64" s="184"/>
      <c r="AL64" s="344"/>
      <c r="AM64" s="43"/>
      <c r="AN64" s="464"/>
      <c r="AO64" s="442"/>
    </row>
    <row r="65" spans="1:41" ht="20.25" customHeight="1" thickTop="1">
      <c r="A65" s="535"/>
      <c r="B65" s="548"/>
      <c r="C65" s="158"/>
      <c r="D65" s="474"/>
      <c r="E65" s="441"/>
      <c r="F65" s="347"/>
      <c r="G65" s="177"/>
      <c r="H65" s="191"/>
      <c r="I65" s="453" t="s">
        <v>11</v>
      </c>
      <c r="J65" s="454" t="s">
        <v>11</v>
      </c>
      <c r="K65" s="348"/>
      <c r="L65" s="349"/>
      <c r="M65" s="413" t="s">
        <v>17</v>
      </c>
      <c r="N65" s="413" t="s">
        <v>17</v>
      </c>
      <c r="O65" s="177"/>
      <c r="P65" s="190"/>
      <c r="Q65" s="350"/>
      <c r="R65" s="351"/>
      <c r="S65" s="191"/>
      <c r="T65" s="191"/>
      <c r="U65" s="453" t="s">
        <v>18</v>
      </c>
      <c r="V65" s="453" t="s">
        <v>18</v>
      </c>
      <c r="W65" s="191"/>
      <c r="X65" s="328"/>
      <c r="Y65" s="351"/>
      <c r="Z65" s="191"/>
      <c r="AA65" s="191"/>
      <c r="AB65" s="191"/>
      <c r="AC65" s="191"/>
      <c r="AD65" s="457" t="s">
        <v>5</v>
      </c>
      <c r="AE65" s="415" t="s">
        <v>5</v>
      </c>
      <c r="AF65" s="331"/>
      <c r="AG65" s="392"/>
      <c r="AH65" s="489"/>
      <c r="AI65" s="413" t="s">
        <v>6</v>
      </c>
      <c r="AJ65" s="455" t="s">
        <v>6</v>
      </c>
      <c r="AK65" s="177"/>
      <c r="AL65" s="216"/>
      <c r="AM65" s="49"/>
      <c r="AN65" s="55"/>
      <c r="AO65" s="19"/>
    </row>
    <row r="66" spans="1:41" ht="20.25" customHeight="1">
      <c r="A66" s="535"/>
      <c r="B66" s="549"/>
      <c r="C66" s="118"/>
      <c r="D66" s="475"/>
      <c r="E66" s="179"/>
      <c r="F66" s="179"/>
      <c r="G66" s="412" t="s">
        <v>14</v>
      </c>
      <c r="H66" s="412" t="s">
        <v>14</v>
      </c>
      <c r="I66" s="165"/>
      <c r="J66" s="273"/>
      <c r="K66" s="189"/>
      <c r="L66" s="443"/>
      <c r="M66" s="138"/>
      <c r="N66" s="138"/>
      <c r="O66" s="189"/>
      <c r="P66" s="412" t="s">
        <v>3</v>
      </c>
      <c r="Q66" s="415" t="s">
        <v>3</v>
      </c>
      <c r="R66" s="189"/>
      <c r="S66" s="138"/>
      <c r="T66" s="138"/>
      <c r="U66" s="138"/>
      <c r="V66" s="138"/>
      <c r="W66" s="416" t="s">
        <v>9</v>
      </c>
      <c r="X66" s="417" t="s">
        <v>9</v>
      </c>
      <c r="Y66" s="209"/>
      <c r="Z66" s="209"/>
      <c r="AA66" s="258"/>
      <c r="AB66" s="138"/>
      <c r="AC66" s="138"/>
      <c r="AD66" s="416"/>
      <c r="AE66" s="415"/>
      <c r="AF66" s="185"/>
      <c r="AG66" s="148"/>
      <c r="AH66" s="489"/>
      <c r="AI66" s="412"/>
      <c r="AJ66" s="458"/>
      <c r="AK66" s="165"/>
      <c r="AL66" s="273"/>
      <c r="AM66" s="130"/>
      <c r="AN66" s="34"/>
      <c r="AO66" s="25"/>
    </row>
    <row r="67" spans="1:41" ht="20.25" customHeight="1">
      <c r="A67" s="535"/>
      <c r="B67" s="549"/>
      <c r="C67" s="137"/>
      <c r="D67" s="476"/>
      <c r="E67" s="209"/>
      <c r="F67" s="179"/>
      <c r="G67" s="138"/>
      <c r="H67" s="138"/>
      <c r="I67" s="412"/>
      <c r="J67" s="415"/>
      <c r="K67" s="189"/>
      <c r="L67" s="444"/>
      <c r="M67" s="138"/>
      <c r="N67" s="138"/>
      <c r="O67" s="189"/>
      <c r="P67" s="412"/>
      <c r="Q67" s="415"/>
      <c r="R67" s="189"/>
      <c r="S67" s="138"/>
      <c r="T67" s="138"/>
      <c r="U67" s="455"/>
      <c r="V67" s="455"/>
      <c r="W67" s="203"/>
      <c r="X67" s="265"/>
      <c r="Y67" s="258"/>
      <c r="Z67" s="138"/>
      <c r="AA67" s="138"/>
      <c r="AB67" s="412" t="s">
        <v>8</v>
      </c>
      <c r="AC67" s="412" t="s">
        <v>8</v>
      </c>
      <c r="AD67" s="203"/>
      <c r="AE67" s="353"/>
      <c r="AF67" s="188"/>
      <c r="AG67" s="188"/>
      <c r="AH67" s="489"/>
      <c r="AI67" s="138"/>
      <c r="AJ67" s="138"/>
      <c r="AK67" s="425" t="s">
        <v>7</v>
      </c>
      <c r="AL67" s="426" t="s">
        <v>7</v>
      </c>
      <c r="AM67" s="130"/>
      <c r="AN67" s="34"/>
      <c r="AO67" s="17"/>
    </row>
    <row r="68" spans="1:41" ht="20.25" customHeight="1" thickBot="1">
      <c r="A68" s="536"/>
      <c r="B68" s="550"/>
      <c r="C68" s="195"/>
      <c r="D68" s="477"/>
      <c r="E68" s="179"/>
      <c r="F68" s="179"/>
      <c r="G68" s="414"/>
      <c r="H68" s="414"/>
      <c r="I68" s="308"/>
      <c r="J68" s="309"/>
      <c r="K68" s="186"/>
      <c r="L68" s="449"/>
      <c r="M68" s="445"/>
      <c r="N68" s="446"/>
      <c r="O68" s="308"/>
      <c r="P68" s="308"/>
      <c r="Q68" s="279"/>
      <c r="R68" s="186"/>
      <c r="S68" s="149"/>
      <c r="T68" s="149"/>
      <c r="U68" s="149"/>
      <c r="V68" s="149"/>
      <c r="W68" s="450"/>
      <c r="X68" s="451"/>
      <c r="Y68" s="163"/>
      <c r="Z68" s="149"/>
      <c r="AA68" s="149"/>
      <c r="AB68" s="414"/>
      <c r="AC68" s="414"/>
      <c r="AD68" s="427"/>
      <c r="AE68" s="456"/>
      <c r="AF68" s="186"/>
      <c r="AG68" s="452"/>
      <c r="AH68" s="492"/>
      <c r="AI68" s="149"/>
      <c r="AJ68" s="149"/>
      <c r="AK68" s="414"/>
      <c r="AL68" s="448"/>
      <c r="AM68" s="74"/>
      <c r="AN68" s="34"/>
      <c r="AO68" s="17"/>
    </row>
    <row r="69" spans="1:41" ht="20.25" customHeight="1" thickTop="1" thickBot="1">
      <c r="A69" s="505"/>
      <c r="B69" s="555"/>
      <c r="C69" s="117"/>
      <c r="D69" s="248"/>
      <c r="E69" s="500" t="s">
        <v>0</v>
      </c>
      <c r="F69" s="501"/>
      <c r="G69" s="166"/>
      <c r="H69" s="166"/>
      <c r="I69" s="297"/>
      <c r="J69" s="285"/>
      <c r="K69" s="212"/>
      <c r="L69" s="81"/>
      <c r="M69" s="81"/>
      <c r="N69" s="81" t="s">
        <v>7</v>
      </c>
      <c r="O69" s="128"/>
      <c r="P69" s="50"/>
      <c r="Q69" s="315"/>
      <c r="R69" s="355"/>
      <c r="S69" s="50"/>
      <c r="T69" s="81" t="s">
        <v>5</v>
      </c>
      <c r="U69" s="50"/>
      <c r="V69" s="81"/>
      <c r="W69" s="50"/>
      <c r="X69" s="252"/>
      <c r="Y69" s="224"/>
      <c r="Z69" s="50"/>
      <c r="AA69" s="64"/>
      <c r="AB69" s="81"/>
      <c r="AC69" s="81"/>
      <c r="AD69" s="249"/>
      <c r="AE69" s="252"/>
      <c r="AF69" s="62"/>
      <c r="AG69" s="58"/>
      <c r="AH69" s="3" t="s">
        <v>8</v>
      </c>
      <c r="AI69" s="551" t="s">
        <v>26</v>
      </c>
      <c r="AJ69" s="249"/>
      <c r="AK69" s="50"/>
      <c r="AL69" s="253"/>
      <c r="AM69" s="447"/>
      <c r="AN69" s="55"/>
      <c r="AO69" s="27"/>
    </row>
    <row r="70" spans="1:41" ht="20.25" customHeight="1" thickBot="1">
      <c r="A70" s="525"/>
      <c r="B70" s="555"/>
      <c r="C70" s="110"/>
      <c r="D70" s="356"/>
      <c r="E70" s="201" t="s">
        <v>14</v>
      </c>
      <c r="F70" s="179"/>
      <c r="G70" s="144"/>
      <c r="H70" s="138"/>
      <c r="I70" s="138"/>
      <c r="J70" s="259" t="s">
        <v>13</v>
      </c>
      <c r="K70" s="292"/>
      <c r="L70" s="78"/>
      <c r="M70" s="257"/>
      <c r="N70" s="257"/>
      <c r="O70" s="78" t="s">
        <v>2</v>
      </c>
      <c r="P70" s="78"/>
      <c r="Q70" s="89"/>
      <c r="R70" s="356"/>
      <c r="S70" s="257"/>
      <c r="T70" s="257"/>
      <c r="U70" s="78" t="s">
        <v>11</v>
      </c>
      <c r="V70" s="78"/>
      <c r="W70" s="78"/>
      <c r="X70" s="290"/>
      <c r="Y70" s="292"/>
      <c r="Z70" s="257"/>
      <c r="AA70" s="84"/>
      <c r="AB70" s="78" t="s">
        <v>9</v>
      </c>
      <c r="AC70" s="78"/>
      <c r="AD70" s="357"/>
      <c r="AE70" s="290" t="s">
        <v>17</v>
      </c>
      <c r="AF70" s="65"/>
      <c r="AG70" s="78" t="s">
        <v>10</v>
      </c>
      <c r="AH70" s="78"/>
      <c r="AI70" s="551"/>
      <c r="AJ70" s="78"/>
      <c r="AK70" s="78" t="s">
        <v>6</v>
      </c>
      <c r="AL70" s="290" t="s">
        <v>12</v>
      </c>
      <c r="AM70" s="44"/>
      <c r="AN70" s="51"/>
      <c r="AO70" s="25"/>
    </row>
    <row r="71" spans="1:41" ht="20.25" customHeight="1" thickBot="1">
      <c r="A71" s="517"/>
      <c r="B71" s="556"/>
      <c r="C71" s="119"/>
      <c r="D71" s="478"/>
      <c r="E71" s="358"/>
      <c r="F71" s="358"/>
      <c r="G71" s="359"/>
      <c r="H71" s="167"/>
      <c r="I71" s="167" t="s">
        <v>18</v>
      </c>
      <c r="J71" s="360" t="s">
        <v>4</v>
      </c>
      <c r="K71" s="361"/>
      <c r="L71" s="102"/>
      <c r="M71" s="358"/>
      <c r="N71" s="358"/>
      <c r="O71" s="208"/>
      <c r="P71" s="358"/>
      <c r="Q71" s="362" t="s">
        <v>19</v>
      </c>
      <c r="R71" s="363"/>
      <c r="S71" s="364"/>
      <c r="T71" s="365"/>
      <c r="U71" s="358"/>
      <c r="V71" s="358"/>
      <c r="W71" s="358" t="s">
        <v>20</v>
      </c>
      <c r="X71" s="366"/>
      <c r="Y71" s="361"/>
      <c r="Z71" s="152"/>
      <c r="AA71" s="66"/>
      <c r="AB71" s="365"/>
      <c r="AC71" s="79" t="s">
        <v>3</v>
      </c>
      <c r="AD71" s="358"/>
      <c r="AE71" s="366" t="s">
        <v>15</v>
      </c>
      <c r="AF71" s="63"/>
      <c r="AG71" s="129"/>
      <c r="AH71" s="367"/>
      <c r="AI71" s="552"/>
      <c r="AJ71" s="358"/>
      <c r="AK71" s="358" t="s">
        <v>16</v>
      </c>
      <c r="AL71" s="366"/>
      <c r="AM71" s="67"/>
      <c r="AN71" s="47"/>
      <c r="AO71" s="442"/>
    </row>
    <row r="72" spans="1:41" ht="20.25" customHeight="1" thickTop="1" thickBot="1">
      <c r="A72" s="504"/>
      <c r="B72" s="530"/>
      <c r="C72" s="116"/>
      <c r="D72" s="62"/>
      <c r="E72" s="500" t="s">
        <v>0</v>
      </c>
      <c r="F72" s="501"/>
      <c r="G72" s="166"/>
      <c r="H72" s="166" t="s">
        <v>8</v>
      </c>
      <c r="I72" s="166"/>
      <c r="J72" s="256"/>
      <c r="K72" s="187"/>
      <c r="L72" s="191" t="s">
        <v>8</v>
      </c>
      <c r="M72" s="166"/>
      <c r="N72" s="553" t="s">
        <v>26</v>
      </c>
      <c r="O72" s="352" t="s">
        <v>18</v>
      </c>
      <c r="P72" s="254"/>
      <c r="Q72" s="298"/>
      <c r="R72" s="318"/>
      <c r="S72" s="166" t="s">
        <v>3</v>
      </c>
      <c r="T72" s="166"/>
      <c r="U72" s="165"/>
      <c r="V72" s="166" t="s">
        <v>7</v>
      </c>
      <c r="W72" s="166"/>
      <c r="X72" s="321"/>
      <c r="Y72" s="254" t="s">
        <v>3</v>
      </c>
      <c r="Z72" s="191"/>
      <c r="AA72" s="166"/>
      <c r="AB72" s="166"/>
      <c r="AC72" s="191"/>
      <c r="AD72" s="368" t="s">
        <v>6</v>
      </c>
      <c r="AE72" s="298"/>
      <c r="AF72" s="318"/>
      <c r="AG72" s="166"/>
      <c r="AH72" s="192" t="s">
        <v>7</v>
      </c>
      <c r="AI72" s="351"/>
      <c r="AJ72" s="166" t="s">
        <v>18</v>
      </c>
      <c r="AK72" s="166"/>
      <c r="AL72" s="316"/>
      <c r="AM72" s="101"/>
      <c r="AN72" s="68"/>
      <c r="AO72" s="22"/>
    </row>
    <row r="73" spans="1:41" ht="20.25" customHeight="1" thickBot="1">
      <c r="A73" s="505"/>
      <c r="B73" s="531"/>
      <c r="C73" s="133"/>
      <c r="D73" s="369"/>
      <c r="E73" s="203"/>
      <c r="F73" s="159"/>
      <c r="G73" s="143" t="s">
        <v>11</v>
      </c>
      <c r="H73" s="143"/>
      <c r="I73" s="143"/>
      <c r="J73" s="370" t="s">
        <v>2</v>
      </c>
      <c r="K73" s="183"/>
      <c r="L73" s="466"/>
      <c r="M73" s="143"/>
      <c r="N73" s="553"/>
      <c r="O73" s="203" t="s">
        <v>12</v>
      </c>
      <c r="P73" s="183" t="s">
        <v>2</v>
      </c>
      <c r="Q73" s="337"/>
      <c r="R73" s="369"/>
      <c r="S73" s="143"/>
      <c r="T73" s="143" t="s">
        <v>10</v>
      </c>
      <c r="U73" s="138" t="s">
        <v>13</v>
      </c>
      <c r="V73" s="143"/>
      <c r="W73" s="143"/>
      <c r="X73" s="370" t="s">
        <v>12</v>
      </c>
      <c r="Y73" s="336"/>
      <c r="Z73" s="143"/>
      <c r="AA73" s="143"/>
      <c r="AB73" s="143"/>
      <c r="AC73" s="143"/>
      <c r="AD73" s="164" t="s">
        <v>10</v>
      </c>
      <c r="AE73" s="259" t="s">
        <v>13</v>
      </c>
      <c r="AF73" s="210" t="s">
        <v>17</v>
      </c>
      <c r="AG73" s="138"/>
      <c r="AH73" s="160"/>
      <c r="AI73" s="143"/>
      <c r="AJ73" s="143" t="s">
        <v>11</v>
      </c>
      <c r="AK73" s="143"/>
      <c r="AL73" s="370"/>
      <c r="AM73" s="44"/>
      <c r="AN73" s="69"/>
      <c r="AO73" s="20"/>
    </row>
    <row r="74" spans="1:41" ht="20.25" customHeight="1" thickBot="1">
      <c r="A74" s="506"/>
      <c r="B74" s="532"/>
      <c r="C74" s="118"/>
      <c r="D74" s="479" t="s">
        <v>11</v>
      </c>
      <c r="E74" s="371"/>
      <c r="F74" s="165" t="s">
        <v>6</v>
      </c>
      <c r="G74" s="175"/>
      <c r="H74" s="165" t="s">
        <v>9</v>
      </c>
      <c r="I74" s="165"/>
      <c r="J74" s="273"/>
      <c r="K74" s="207"/>
      <c r="L74" s="165"/>
      <c r="M74" s="165" t="s">
        <v>14</v>
      </c>
      <c r="N74" s="553"/>
      <c r="O74" s="203"/>
      <c r="P74" s="207"/>
      <c r="Q74" s="271" t="s">
        <v>6</v>
      </c>
      <c r="R74" s="272"/>
      <c r="S74" s="165"/>
      <c r="T74" s="165"/>
      <c r="U74" s="165" t="s">
        <v>19</v>
      </c>
      <c r="V74" s="165" t="s">
        <v>9</v>
      </c>
      <c r="W74" s="165"/>
      <c r="X74" s="273"/>
      <c r="Y74" s="207"/>
      <c r="Z74" s="165"/>
      <c r="AA74" s="372"/>
      <c r="AB74" s="165" t="s">
        <v>17</v>
      </c>
      <c r="AC74" s="165" t="s">
        <v>14</v>
      </c>
      <c r="AD74" s="148"/>
      <c r="AE74" s="373" t="s">
        <v>9</v>
      </c>
      <c r="AF74" s="272"/>
      <c r="AG74" s="144"/>
      <c r="AH74" s="160"/>
      <c r="AI74" s="165"/>
      <c r="AJ74" s="165"/>
      <c r="AK74" s="165" t="s">
        <v>17</v>
      </c>
      <c r="AL74" s="273" t="s">
        <v>19</v>
      </c>
      <c r="AM74" s="44"/>
      <c r="AN74" s="69"/>
      <c r="AO74" s="18"/>
    </row>
    <row r="75" spans="1:41" ht="20.25" customHeight="1" thickBot="1">
      <c r="A75" s="506"/>
      <c r="B75" s="533"/>
      <c r="C75" s="122"/>
      <c r="D75" s="277" t="s">
        <v>5</v>
      </c>
      <c r="E75" s="296"/>
      <c r="F75" s="73"/>
      <c r="G75" s="149" t="s">
        <v>4</v>
      </c>
      <c r="H75" s="149"/>
      <c r="I75" s="149" t="s">
        <v>16</v>
      </c>
      <c r="J75" s="309"/>
      <c r="K75" s="163"/>
      <c r="L75" s="165"/>
      <c r="M75" s="320"/>
      <c r="N75" s="554"/>
      <c r="O75" s="371"/>
      <c r="P75" s="163" t="s">
        <v>4</v>
      </c>
      <c r="Q75" s="335" t="s">
        <v>20</v>
      </c>
      <c r="R75" s="313"/>
      <c r="S75" s="308"/>
      <c r="T75" s="149"/>
      <c r="U75" s="149"/>
      <c r="V75" s="374" t="s">
        <v>14</v>
      </c>
      <c r="W75" s="149" t="s">
        <v>15</v>
      </c>
      <c r="X75" s="309"/>
      <c r="Y75" s="313"/>
      <c r="Z75" s="149" t="s">
        <v>5</v>
      </c>
      <c r="AA75" s="308"/>
      <c r="AB75" s="149"/>
      <c r="AC75" s="149"/>
      <c r="AD75" s="149"/>
      <c r="AE75" s="309" t="s">
        <v>16</v>
      </c>
      <c r="AF75" s="186"/>
      <c r="AG75" s="148"/>
      <c r="AH75" s="193" t="s">
        <v>20</v>
      </c>
      <c r="AI75" s="149"/>
      <c r="AJ75" s="149"/>
      <c r="AK75" s="308"/>
      <c r="AL75" s="309" t="s">
        <v>15</v>
      </c>
      <c r="AM75" s="74"/>
      <c r="AN75" s="47"/>
      <c r="AO75" s="21"/>
    </row>
    <row r="76" spans="1:41" ht="20.25" customHeight="1" thickTop="1">
      <c r="A76" s="524"/>
      <c r="B76" s="527"/>
      <c r="C76" s="104"/>
      <c r="D76" s="375"/>
      <c r="E76" s="500" t="s">
        <v>0</v>
      </c>
      <c r="F76" s="501"/>
      <c r="G76" s="191"/>
      <c r="H76" s="191"/>
      <c r="I76" s="191"/>
      <c r="J76" s="328" t="s">
        <v>3</v>
      </c>
      <c r="K76" s="375"/>
      <c r="L76" s="376"/>
      <c r="M76" s="147"/>
      <c r="N76" s="147"/>
      <c r="O76" s="147"/>
      <c r="P76" s="147" t="s">
        <v>16</v>
      </c>
      <c r="Q76" s="377"/>
      <c r="R76" s="248"/>
      <c r="S76" s="81" t="s">
        <v>5</v>
      </c>
      <c r="T76" s="50"/>
      <c r="U76" s="147"/>
      <c r="V76" s="147"/>
      <c r="W76" s="147"/>
      <c r="X76" s="378"/>
      <c r="Y76" s="224" t="s">
        <v>18</v>
      </c>
      <c r="Z76" s="70"/>
      <c r="AB76" s="71"/>
      <c r="AC76" s="322"/>
      <c r="AD76" s="191"/>
      <c r="AE76" s="225"/>
      <c r="AF76" s="72"/>
      <c r="AG76" s="559" t="s">
        <v>26</v>
      </c>
      <c r="AH76" s="322"/>
      <c r="AI76" s="191"/>
      <c r="AJ76" s="177"/>
      <c r="AK76" s="191" t="s">
        <v>15</v>
      </c>
      <c r="AL76" s="328"/>
      <c r="AM76" s="447"/>
      <c r="AN76" s="51"/>
      <c r="AO76" s="19"/>
    </row>
    <row r="77" spans="1:41" ht="20.25" customHeight="1">
      <c r="A77" s="525"/>
      <c r="B77" s="528"/>
      <c r="C77" s="154"/>
      <c r="D77" s="480" t="s">
        <v>19</v>
      </c>
      <c r="E77" s="179"/>
      <c r="F77" s="203"/>
      <c r="G77" s="143" t="s">
        <v>20</v>
      </c>
      <c r="H77" s="143"/>
      <c r="I77" s="143"/>
      <c r="J77" s="370"/>
      <c r="K77" s="379"/>
      <c r="L77" s="380"/>
      <c r="M77" s="151" t="s">
        <v>11</v>
      </c>
      <c r="N77" s="151"/>
      <c r="O77" s="151" t="s">
        <v>14</v>
      </c>
      <c r="P77" s="151"/>
      <c r="Q77" s="151"/>
      <c r="R77" s="381"/>
      <c r="S77" s="151"/>
      <c r="T77" s="151" t="s">
        <v>6</v>
      </c>
      <c r="U77" s="151"/>
      <c r="V77" s="151"/>
      <c r="W77" s="151"/>
      <c r="X77" s="382" t="s">
        <v>17</v>
      </c>
      <c r="Y77" s="379"/>
      <c r="Z77" s="211"/>
      <c r="AA77" s="78"/>
      <c r="AB77" s="41" t="s">
        <v>4</v>
      </c>
      <c r="AC77" s="102"/>
      <c r="AD77" s="102"/>
      <c r="AE77" s="370"/>
      <c r="AF77" s="153"/>
      <c r="AG77" s="560"/>
      <c r="AH77" s="339"/>
      <c r="AI77" s="102"/>
      <c r="AJ77" s="102"/>
      <c r="AK77" s="102"/>
      <c r="AL77" s="370" t="s">
        <v>9</v>
      </c>
      <c r="AM77" s="44"/>
      <c r="AN77" s="56"/>
      <c r="AO77" s="25"/>
    </row>
    <row r="78" spans="1:41" ht="20.25" customHeight="1" thickBot="1">
      <c r="A78" s="526"/>
      <c r="B78" s="529"/>
      <c r="C78" s="105"/>
      <c r="D78" s="80"/>
      <c r="E78" s="282"/>
      <c r="F78" s="296" t="s">
        <v>8</v>
      </c>
      <c r="G78" s="149"/>
      <c r="H78" s="149"/>
      <c r="I78" s="149"/>
      <c r="J78" s="309"/>
      <c r="K78" s="80"/>
      <c r="L78" s="129"/>
      <c r="M78" s="242"/>
      <c r="N78" s="242"/>
      <c r="O78" s="242"/>
      <c r="P78" s="242"/>
      <c r="Q78" s="244" t="s">
        <v>13</v>
      </c>
      <c r="R78" s="277"/>
      <c r="S78" s="247"/>
      <c r="T78" s="73"/>
      <c r="U78" s="73"/>
      <c r="V78" s="242"/>
      <c r="W78" s="242" t="s">
        <v>2</v>
      </c>
      <c r="X78" s="278"/>
      <c r="Y78" s="277"/>
      <c r="Z78" s="129"/>
      <c r="AA78" s="80"/>
      <c r="AB78" s="88"/>
      <c r="AC78" s="129"/>
      <c r="AD78" s="129" t="s">
        <v>12</v>
      </c>
      <c r="AE78" s="243" t="s">
        <v>7</v>
      </c>
      <c r="AF78" s="360"/>
      <c r="AG78" s="561"/>
      <c r="AH78" s="247"/>
      <c r="AI78" s="129"/>
      <c r="AJ78" s="129" t="s">
        <v>10</v>
      </c>
      <c r="AK78" s="247"/>
      <c r="AL78" s="243"/>
      <c r="AM78" s="74"/>
      <c r="AN78" s="47"/>
      <c r="AO78" s="21"/>
    </row>
    <row r="79" spans="1:41" ht="12.75" customHeight="1" thickTop="1">
      <c r="D79" s="481">
        <f>COUNTIF(D9:D78,"?/?")</f>
        <v>19</v>
      </c>
      <c r="E79" s="481">
        <f>COUNTIF(E9:E78,"?/?")</f>
        <v>19</v>
      </c>
      <c r="F79" s="481">
        <f t="shared" ref="F79:H79" si="0">COUNTIF(F9:F78,"?/?")</f>
        <v>19</v>
      </c>
      <c r="G79" s="481">
        <f t="shared" si="0"/>
        <v>19</v>
      </c>
      <c r="H79" s="481">
        <f t="shared" si="0"/>
        <v>19</v>
      </c>
      <c r="I79" s="481">
        <f t="shared" ref="I79" si="1">COUNTIF(I9:I78,"?/?")</f>
        <v>19</v>
      </c>
      <c r="J79" s="481">
        <f t="shared" ref="J79" si="2">COUNTIF(J9:J78,"?/?")</f>
        <v>19</v>
      </c>
      <c r="K79" s="481">
        <f t="shared" ref="K79" si="3">COUNTIF(K9:K78,"?/?")</f>
        <v>19</v>
      </c>
      <c r="L79" s="481">
        <f t="shared" ref="L79" si="4">COUNTIF(L9:L78,"?/?")</f>
        <v>19</v>
      </c>
      <c r="M79" s="481">
        <f t="shared" ref="M79" si="5">COUNTIF(M9:M78,"?/?")</f>
        <v>19</v>
      </c>
      <c r="N79" s="481">
        <f t="shared" ref="N79" si="6">COUNTIF(N9:N78,"?/?")</f>
        <v>19</v>
      </c>
      <c r="O79" s="481">
        <f t="shared" ref="O79" si="7">COUNTIF(O9:O78,"?/?")</f>
        <v>19</v>
      </c>
      <c r="P79" s="481">
        <f t="shared" ref="P79" si="8">COUNTIF(P9:P78,"?/?")</f>
        <v>19</v>
      </c>
      <c r="Q79" s="481">
        <f t="shared" ref="Q79" si="9">COUNTIF(Q9:Q78,"?/?")</f>
        <v>19</v>
      </c>
      <c r="R79" s="481">
        <f t="shared" ref="R79" si="10">COUNTIF(R9:R78,"?/?")</f>
        <v>19</v>
      </c>
      <c r="S79" s="481">
        <f t="shared" ref="S79" si="11">COUNTIF(S9:S78,"?/?")</f>
        <v>19</v>
      </c>
      <c r="T79" s="481">
        <f t="shared" ref="T79" si="12">COUNTIF(T9:T78,"?/?")</f>
        <v>19</v>
      </c>
      <c r="U79" s="481">
        <f t="shared" ref="U79" si="13">COUNTIF(U9:U78,"?/?")</f>
        <v>19</v>
      </c>
      <c r="V79" s="481">
        <f t="shared" ref="V79" si="14">COUNTIF(V9:V78,"?/?")</f>
        <v>19</v>
      </c>
      <c r="W79" s="481">
        <f t="shared" ref="W79" si="15">COUNTIF(W9:W78,"?/?")</f>
        <v>19</v>
      </c>
      <c r="X79" s="481">
        <f t="shared" ref="X79" si="16">COUNTIF(X9:X78,"?/?")</f>
        <v>19</v>
      </c>
      <c r="Y79" s="481">
        <f t="shared" ref="Y79" si="17">COUNTIF(Y9:Y78,"?/?")</f>
        <v>19</v>
      </c>
      <c r="Z79" s="481">
        <f t="shared" ref="Z79" si="18">COUNTIF(Z9:Z78,"?/?")</f>
        <v>19</v>
      </c>
      <c r="AA79" s="481">
        <f t="shared" ref="AA79" si="19">COUNTIF(AA9:AA78,"?/?")</f>
        <v>19</v>
      </c>
      <c r="AB79" s="481">
        <f t="shared" ref="AB79" si="20">COUNTIF(AB9:AB78,"?/?")</f>
        <v>19</v>
      </c>
      <c r="AC79" s="481">
        <f t="shared" ref="AC79" si="21">COUNTIF(AC9:AC78,"?/?")</f>
        <v>19</v>
      </c>
      <c r="AD79" s="481">
        <f t="shared" ref="AD79" si="22">COUNTIF(AD9:AD78,"?/?")</f>
        <v>19</v>
      </c>
      <c r="AE79" s="481">
        <f t="shared" ref="AE79" si="23">COUNTIF(AE9:AE78,"?/?")</f>
        <v>19</v>
      </c>
      <c r="AF79" s="481">
        <f t="shared" ref="AF79" si="24">COUNTIF(AF9:AF78,"?/?")</f>
        <v>18</v>
      </c>
      <c r="AG79" s="481">
        <f t="shared" ref="AG79" si="25">COUNTIF(AG9:AG78,"?/?")</f>
        <v>19</v>
      </c>
      <c r="AH79" s="481">
        <f t="shared" ref="AH79" si="26">COUNTIF(AH9:AH78,"?/?")</f>
        <v>19</v>
      </c>
      <c r="AI79" s="481">
        <f t="shared" ref="AI79" si="27">COUNTIF(AI9:AI78,"?/?")</f>
        <v>19</v>
      </c>
      <c r="AJ79" s="481">
        <f t="shared" ref="AJ79" si="28">COUNTIF(AJ9:AJ78,"?/?")</f>
        <v>19</v>
      </c>
      <c r="AK79" s="481">
        <f t="shared" ref="AK79" si="29">COUNTIF(AK9:AK78,"?/?")</f>
        <v>19</v>
      </c>
      <c r="AL79" s="481">
        <f t="shared" ref="AL79" si="30">COUNTIF(AL9:AL78,"?/?")</f>
        <v>19</v>
      </c>
    </row>
    <row r="80" spans="1:41" ht="12.75" customHeight="1">
      <c r="X80" s="1"/>
    </row>
    <row r="81" spans="11:33" ht="12.75" customHeight="1">
      <c r="X81" s="1"/>
    </row>
    <row r="82" spans="11:33">
      <c r="X82" s="1"/>
    </row>
    <row r="83" spans="11:33">
      <c r="K83" s="557"/>
      <c r="L83" s="557"/>
      <c r="M83" s="557"/>
      <c r="N83" s="557"/>
      <c r="O83" s="557"/>
      <c r="P83" s="557"/>
      <c r="Q83" s="557"/>
      <c r="R83" s="557"/>
      <c r="S83" s="557"/>
      <c r="T83" s="557"/>
      <c r="U83" s="557"/>
      <c r="V83" s="557"/>
      <c r="X83" s="1"/>
    </row>
    <row r="84" spans="11:33" ht="18.75" customHeight="1">
      <c r="X84" s="1"/>
    </row>
    <row r="85" spans="11:33">
      <c r="O85" s="467"/>
      <c r="S85" s="467"/>
      <c r="X85" s="1"/>
    </row>
    <row r="86" spans="11:33">
      <c r="X86" s="1"/>
    </row>
    <row r="87" spans="11:33">
      <c r="K87" s="557"/>
      <c r="L87" s="557"/>
      <c r="M87" s="557"/>
      <c r="N87" s="557"/>
      <c r="O87" s="557"/>
      <c r="P87" s="557"/>
      <c r="Q87" s="557"/>
      <c r="R87" s="557"/>
      <c r="S87" s="557"/>
      <c r="T87" s="557"/>
      <c r="U87" s="557"/>
      <c r="V87" s="557"/>
      <c r="W87" s="557"/>
      <c r="X87" s="557"/>
      <c r="Y87" s="557"/>
      <c r="Z87" s="557"/>
      <c r="AA87" s="557"/>
      <c r="AB87" s="557"/>
      <c r="AC87" s="557"/>
      <c r="AD87" s="557"/>
      <c r="AE87" s="557"/>
      <c r="AF87" s="557"/>
      <c r="AG87" s="557"/>
    </row>
    <row r="88" spans="11:33">
      <c r="K88" s="557"/>
      <c r="L88" s="557"/>
      <c r="M88" s="557"/>
      <c r="N88" s="557"/>
      <c r="O88" s="557"/>
      <c r="P88" s="557"/>
      <c r="Q88" s="557"/>
      <c r="R88" s="557"/>
      <c r="S88" s="557"/>
      <c r="T88" s="557"/>
      <c r="U88" s="557"/>
      <c r="V88" s="557"/>
      <c r="W88" s="557"/>
      <c r="X88" s="557"/>
      <c r="Y88" s="557"/>
      <c r="Z88" s="557"/>
      <c r="AA88" s="557"/>
      <c r="AB88" s="557"/>
      <c r="AC88" s="557"/>
      <c r="AD88" s="557"/>
      <c r="AE88" s="557"/>
      <c r="AF88" s="557"/>
      <c r="AG88" s="557"/>
    </row>
    <row r="89" spans="11:33">
      <c r="K89" s="557"/>
      <c r="L89" s="557"/>
      <c r="M89" s="557"/>
      <c r="N89" s="557"/>
      <c r="O89" s="557"/>
      <c r="P89" s="557"/>
      <c r="Q89" s="557"/>
      <c r="R89" s="557"/>
      <c r="S89" s="557"/>
      <c r="T89" s="557"/>
      <c r="U89" s="557"/>
      <c r="V89" s="557"/>
      <c r="W89" s="557"/>
      <c r="X89" s="557"/>
      <c r="Y89" s="557"/>
      <c r="Z89" s="557"/>
      <c r="AA89" s="557"/>
      <c r="AB89" s="557"/>
      <c r="AC89" s="557"/>
      <c r="AD89" s="557"/>
      <c r="AE89" s="557"/>
      <c r="AF89" s="557"/>
      <c r="AG89" s="557"/>
    </row>
    <row r="90" spans="11:33">
      <c r="K90" s="558"/>
      <c r="L90" s="557"/>
      <c r="M90" s="557"/>
      <c r="N90" s="557"/>
      <c r="O90" s="557"/>
      <c r="P90" s="557"/>
      <c r="Q90" s="557"/>
      <c r="R90" s="557"/>
      <c r="S90" s="557"/>
      <c r="T90" s="557"/>
      <c r="U90" s="557"/>
      <c r="V90" s="557"/>
      <c r="W90" s="557"/>
      <c r="X90" s="557"/>
      <c r="Y90" s="557"/>
      <c r="Z90" s="557"/>
      <c r="AA90" s="557"/>
      <c r="AB90" s="557"/>
      <c r="AC90" s="557"/>
      <c r="AD90" s="557"/>
      <c r="AE90" s="557"/>
      <c r="AF90" s="557"/>
      <c r="AG90" s="557"/>
    </row>
  </sheetData>
  <mergeCells count="59">
    <mergeCell ref="K87:AG89"/>
    <mergeCell ref="K90:AG90"/>
    <mergeCell ref="E69:F69"/>
    <mergeCell ref="E72:F72"/>
    <mergeCell ref="E76:F76"/>
    <mergeCell ref="AG76:AG78"/>
    <mergeCell ref="K83:V83"/>
    <mergeCell ref="B60:B64"/>
    <mergeCell ref="B65:B68"/>
    <mergeCell ref="AI69:AI71"/>
    <mergeCell ref="E60:F60"/>
    <mergeCell ref="N72:N75"/>
    <mergeCell ref="AH60:AH68"/>
    <mergeCell ref="B69:B71"/>
    <mergeCell ref="B55:B59"/>
    <mergeCell ref="B41:B47"/>
    <mergeCell ref="B33:B40"/>
    <mergeCell ref="AC55:AC59"/>
    <mergeCell ref="E55:F55"/>
    <mergeCell ref="B48:B54"/>
    <mergeCell ref="A55:A59"/>
    <mergeCell ref="A33:A40"/>
    <mergeCell ref="A60:A64"/>
    <mergeCell ref="A65:A68"/>
    <mergeCell ref="A41:A47"/>
    <mergeCell ref="A48:A54"/>
    <mergeCell ref="A76:A78"/>
    <mergeCell ref="A72:A75"/>
    <mergeCell ref="A69:A71"/>
    <mergeCell ref="B76:B78"/>
    <mergeCell ref="B72:B75"/>
    <mergeCell ref="B25:B32"/>
    <mergeCell ref="A25:A32"/>
    <mergeCell ref="D7:J7"/>
    <mergeCell ref="K7:Q7"/>
    <mergeCell ref="R7:X7"/>
    <mergeCell ref="M9:M15"/>
    <mergeCell ref="E16:F16"/>
    <mergeCell ref="E9:F9"/>
    <mergeCell ref="E25:F25"/>
    <mergeCell ref="A7:A8"/>
    <mergeCell ref="B9:B15"/>
    <mergeCell ref="B16:B24"/>
    <mergeCell ref="A9:A15"/>
    <mergeCell ref="A16:A24"/>
    <mergeCell ref="B7:B8"/>
    <mergeCell ref="Y7:AE7"/>
    <mergeCell ref="D4:L5"/>
    <mergeCell ref="O1:U4"/>
    <mergeCell ref="S48:S54"/>
    <mergeCell ref="U33:U40"/>
    <mergeCell ref="T41:T47"/>
    <mergeCell ref="Z16:Z24"/>
    <mergeCell ref="W4:AM5"/>
    <mergeCell ref="AF7:AL7"/>
    <mergeCell ref="AB25:AB32"/>
    <mergeCell ref="E48:F48"/>
    <mergeCell ref="E33:F33"/>
    <mergeCell ref="E41:F41"/>
  </mergeCells>
  <phoneticPr fontId="0" type="noConversion"/>
  <dataValidations count="1">
    <dataValidation errorStyle="information" allowBlank="1" showInputMessage="1" sqref="D86"/>
  </dataValidations>
  <printOptions horizontalCentered="1" verticalCentered="1"/>
  <pageMargins left="0" right="0" top="0" bottom="0" header="0.511811023622047" footer="0.1"/>
  <pageSetup paperSize="9" scale="47" fitToHeight="4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الجدول العام </vt:lpstr>
      <vt:lpstr>teachers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Fawaz</dc:creator>
  <cp:lastModifiedBy>Mfawaz</cp:lastModifiedBy>
  <cp:lastPrinted>2015-09-15T07:28:36Z</cp:lastPrinted>
  <dcterms:created xsi:type="dcterms:W3CDTF">2009-07-08T18:16:48Z</dcterms:created>
  <dcterms:modified xsi:type="dcterms:W3CDTF">2015-09-30T19:13:36Z</dcterms:modified>
</cp:coreProperties>
</file>