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3" i="1" l="1"/>
  <c r="H6" i="1"/>
  <c r="F4" i="1"/>
  <c r="H4" i="1" s="1"/>
  <c r="F5" i="1"/>
  <c r="H5" i="1" s="1"/>
  <c r="F6" i="1"/>
  <c r="H3" i="1"/>
</calcChain>
</file>

<file path=xl/sharedStrings.xml><?xml version="1.0" encoding="utf-8"?>
<sst xmlns="http://schemas.openxmlformats.org/spreadsheetml/2006/main" count="4" uniqueCount="4">
  <si>
    <t>القراءة السابقة</t>
  </si>
  <si>
    <t>الحالية</t>
  </si>
  <si>
    <t>الاستهلاك</t>
  </si>
  <si>
    <t>القيمة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</si>
</sst>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H6"/>
  <sheetViews>
    <sheetView rightToLeft="1" tabSelected="1" workbookViewId="0">
      <selection activeCell="O3" sqref="O3:O6"/>
    </sheetView>
  </sheetViews>
  <sheetFormatPr defaultRowHeight="14.25" x14ac:dyDescent="0.2"/>
  <cols>
    <col min="8" max="8" width="8.25" bestFit="1" customWidth="1"/>
  </cols>
  <sheetData>
    <row r="2" spans="4:8" x14ac:dyDescent="0.2">
      <c r="D2" t="s">
        <v>0</v>
      </c>
      <c r="E2" t="s">
        <v>1</v>
      </c>
      <c r="F2" t="s">
        <v>2</v>
      </c>
      <c r="H2" t="s">
        <v>3</v>
      </c>
    </row>
    <row r="3" spans="4:8" x14ac:dyDescent="0.2">
      <c r="D3">
        <v>4000</v>
      </c>
      <c r="E3">
        <v>4070</v>
      </c>
      <c r="F3">
        <f>E3-D3</f>
        <v>70</v>
      </c>
      <c r="H3">
        <f>IF(AND(F3&lt;=70,F3&gt;0),(F3*5),IF(AND(F3&lt;=150,F3&gt;70),(350+((F3-70)*9)),IF(AND(F3&lt;=350,F3&gt;150),((1070+((F3-150)*15))),IF(F3&gt;350,((4070+((F3-350)*17)))))))</f>
        <v>350</v>
      </c>
    </row>
    <row r="4" spans="4:8" x14ac:dyDescent="0.2">
      <c r="D4">
        <v>3200</v>
      </c>
      <c r="E4">
        <v>3350</v>
      </c>
      <c r="F4">
        <f t="shared" ref="F4:F6" si="0">E4-D4</f>
        <v>150</v>
      </c>
      <c r="H4">
        <f t="shared" ref="H4:H6" si="1">IF(AND(F4&lt;=70,F4&gt;0),(F4*5),IF(AND(F4&lt;=150,F4&gt;70),(350+((F4-70)*9)),IF(AND(F4&lt;=350,F4&gt;150),((1070+((F4-150)*15))),IF(F4&gt;350,((4070+((F4-350)*17)))))))</f>
        <v>1070</v>
      </c>
    </row>
    <row r="5" spans="4:8" x14ac:dyDescent="0.2">
      <c r="D5">
        <v>1200</v>
      </c>
      <c r="E5">
        <v>1550</v>
      </c>
      <c r="F5">
        <f t="shared" si="0"/>
        <v>350</v>
      </c>
      <c r="H5">
        <f t="shared" si="1"/>
        <v>4070</v>
      </c>
    </row>
    <row r="6" spans="4:8" x14ac:dyDescent="0.2">
      <c r="D6">
        <v>1000</v>
      </c>
      <c r="E6">
        <v>1351</v>
      </c>
      <c r="F6">
        <f t="shared" si="0"/>
        <v>351</v>
      </c>
      <c r="H6">
        <f t="shared" si="1"/>
        <v>4087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</dc:creator>
  <cp:lastModifiedBy>adv</cp:lastModifiedBy>
  <dcterms:created xsi:type="dcterms:W3CDTF">2015-10-05T19:19:22Z</dcterms:created>
  <dcterms:modified xsi:type="dcterms:W3CDTF">2015-10-05T20:11:31Z</dcterms:modified>
</cp:coreProperties>
</file>