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4820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L4" i="1"/>
  <c r="L3"/>
  <c r="K4"/>
  <c r="J4"/>
  <c r="K3"/>
  <c r="J3"/>
</calcChain>
</file>

<file path=xl/sharedStrings.xml><?xml version="1.0" encoding="utf-8"?>
<sst xmlns="http://schemas.openxmlformats.org/spreadsheetml/2006/main" count="4" uniqueCount="4">
  <si>
    <t>اساسي سابق</t>
  </si>
  <si>
    <t>بدل معلم</t>
  </si>
  <si>
    <t>التقريب</t>
  </si>
  <si>
    <t xml:space="preserve">بخطة واحدة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</si>
</sst>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I2:L4"/>
  <sheetViews>
    <sheetView rightToLeft="1" tabSelected="1" workbookViewId="0">
      <selection activeCell="K7" sqref="K7"/>
    </sheetView>
  </sheetViews>
  <sheetFormatPr defaultRowHeight="14.25"/>
  <sheetData>
    <row r="2" spans="9:12">
      <c r="I2" t="s">
        <v>0</v>
      </c>
      <c r="J2" t="s">
        <v>1</v>
      </c>
      <c r="K2" t="s">
        <v>2</v>
      </c>
      <c r="L2" t="s">
        <v>3</v>
      </c>
    </row>
    <row r="3" spans="9:12">
      <c r="I3">
        <v>646.42999999999995</v>
      </c>
      <c r="J3">
        <f>I3*50/100</f>
        <v>323.21499999999997</v>
      </c>
      <c r="K3">
        <f>ROUND(J3,2)</f>
        <v>323.22000000000003</v>
      </c>
      <c r="L3">
        <f>ROUND(I3*50/100,2)</f>
        <v>323.22000000000003</v>
      </c>
    </row>
    <row r="4" spans="9:12">
      <c r="I4">
        <v>516.99</v>
      </c>
      <c r="J4">
        <f>I4*50/100</f>
        <v>258.495</v>
      </c>
      <c r="K4">
        <f>ROUND(J4,2)</f>
        <v>258.5</v>
      </c>
      <c r="L4">
        <f>ROUND(I4*50/100,2)</f>
        <v>258.5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Light.company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dcterms:created xsi:type="dcterms:W3CDTF">2015-11-14T19:28:24Z</dcterms:created>
  <dcterms:modified xsi:type="dcterms:W3CDTF">2015-11-14T20:10:02Z</dcterms:modified>
</cp:coreProperties>
</file>