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339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D3" i="1" s="1" a="1"/>
  <c r="D3" i="1" s="1"/>
  <c r="C4" i="1" a="1"/>
  <c r="C4" i="1"/>
  <c r="C8" i="1" a="1"/>
  <c r="C8" i="1"/>
  <c r="C9" i="1" a="1"/>
  <c r="C9" i="1" s="1"/>
  <c r="C10" i="1" a="1"/>
  <c r="C10" i="1"/>
  <c r="C11" i="1" a="1"/>
  <c r="C11" i="1" s="1"/>
  <c r="C12" i="1" a="1"/>
  <c r="C12" i="1"/>
  <c r="C13" i="1" a="1"/>
  <c r="C13" i="1" s="1"/>
  <c r="C14" i="1" a="1"/>
  <c r="C14" i="1"/>
  <c r="C15" i="1" a="1"/>
  <c r="C15" i="1" s="1"/>
  <c r="C16" i="1" a="1"/>
  <c r="C16" i="1"/>
  <c r="C17" i="1" a="1"/>
  <c r="C17" i="1" s="1"/>
  <c r="C18" i="1" a="1"/>
  <c r="C18" i="1"/>
  <c r="C19" i="1" a="1"/>
  <c r="C19" i="1" s="1"/>
  <c r="C20" i="1" a="1"/>
  <c r="C20" i="1"/>
  <c r="C21" i="1" a="1"/>
  <c r="C21" i="1" s="1"/>
  <c r="C22" i="1" a="1"/>
  <c r="C22" i="1"/>
  <c r="C23" i="1" a="1"/>
  <c r="C23" i="1" s="1"/>
  <c r="C24" i="1" a="1"/>
  <c r="C24" i="1"/>
  <c r="C25" i="1" a="1"/>
  <c r="C25" i="1" s="1"/>
  <c r="C26" i="1" a="1"/>
  <c r="C26" i="1"/>
  <c r="D8" i="1" a="1"/>
  <c r="D8" i="1" s="1"/>
  <c r="D9" i="1" a="1"/>
  <c r="D9" i="1" s="1"/>
  <c r="D10" i="1" a="1"/>
  <c r="D10" i="1"/>
  <c r="D11" i="1" a="1"/>
  <c r="D11" i="1" s="1"/>
  <c r="D12" i="1" a="1"/>
  <c r="D12" i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/>
  <c r="D19" i="1" a="1"/>
  <c r="D19" i="1" s="1"/>
  <c r="D20" i="1" a="1"/>
  <c r="D20" i="1" s="1"/>
  <c r="D21" i="1" a="1"/>
  <c r="D21" i="1" s="1"/>
  <c r="D22" i="1" a="1"/>
  <c r="D22" i="1"/>
  <c r="D23" i="1" a="1"/>
  <c r="D23" i="1" s="1"/>
  <c r="D24" i="1" a="1"/>
  <c r="D24" i="1" s="1"/>
  <c r="D25" i="1" a="1"/>
  <c r="D25" i="1" s="1"/>
  <c r="D26" i="1" a="1"/>
  <c r="D26" i="1" s="1"/>
  <c r="D2" i="1" a="1"/>
  <c r="D2" i="1" s="1"/>
  <c r="C2" i="1" a="1"/>
  <c r="C2" i="1"/>
  <c r="D4" i="1" a="1"/>
  <c r="D4" i="1" s="1"/>
  <c r="C5" i="1" l="1" a="1"/>
  <c r="C5" i="1" s="1"/>
  <c r="D5" i="1" s="1" a="1"/>
  <c r="D5" i="1" s="1"/>
  <c r="C7" i="1" l="1" a="1"/>
  <c r="C7" i="1" s="1"/>
  <c r="D7" i="1" s="1" a="1"/>
  <c r="D7" i="1" s="1"/>
  <c r="C6" i="1" a="1"/>
  <c r="C6" i="1" s="1"/>
  <c r="D6" i="1" a="1"/>
  <c r="D6" i="1" s="1"/>
</calcChain>
</file>

<file path=xl/sharedStrings.xml><?xml version="1.0" encoding="utf-8"?>
<sst xmlns="http://schemas.openxmlformats.org/spreadsheetml/2006/main" count="10" uniqueCount="7">
  <si>
    <t>بيان</t>
  </si>
  <si>
    <t>كرسي</t>
  </si>
  <si>
    <t>مكتب</t>
  </si>
  <si>
    <t>جهاز</t>
  </si>
  <si>
    <t>عدد</t>
  </si>
  <si>
    <t>بداية التسلسل</t>
  </si>
  <si>
    <t>نهاية التسلسل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</si>
</sst>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rightToLeft="1" tabSelected="1" workbookViewId="0">
      <selection activeCell="C7" sqref="C7"/>
    </sheetView>
  </sheetViews>
  <sheetFormatPr baseColWidth="10" defaultColWidth="9.140625" defaultRowHeight="15"/>
  <cols>
    <col min="1" max="1" width="9.140625" style="1"/>
    <col min="2" max="2" width="9.140625" style="2"/>
    <col min="3" max="3" width="10.7109375" style="2" bestFit="1" customWidth="1"/>
    <col min="4" max="4" width="11" style="2" bestFit="1" customWidth="1"/>
    <col min="5" max="16384" width="9.140625" style="1"/>
  </cols>
  <sheetData>
    <row r="1" spans="1:4">
      <c r="A1" s="5" t="s">
        <v>0</v>
      </c>
      <c r="B1" s="6" t="s">
        <v>4</v>
      </c>
      <c r="C1" s="6" t="s">
        <v>5</v>
      </c>
      <c r="D1" s="6" t="s">
        <v>6</v>
      </c>
    </row>
    <row r="2" spans="1:4">
      <c r="A2" s="1" t="s">
        <v>1</v>
      </c>
      <c r="B2" s="2">
        <v>2</v>
      </c>
      <c r="C2" s="4">
        <f t="array" ref="C2">IF($A2="","",IF(COUNTIF($A$1:$A1,$A2)=0,1,MAX(IF($A$1:$A1=$A2,$D$1:$D1))+1))</f>
        <v>1</v>
      </c>
      <c r="D2" s="3">
        <f t="array" ref="D2">IF($A2="","",$C2+$B2-1)</f>
        <v>2</v>
      </c>
    </row>
    <row r="3" spans="1:4">
      <c r="A3" s="1" t="s">
        <v>2</v>
      </c>
      <c r="B3" s="2">
        <v>3</v>
      </c>
      <c r="C3" s="4">
        <f t="array" ref="C3">IF($A3="","",IF(COUNTIF($A$1:$A2,$A3)=0,1,MAX(IF($A$1:$A2=$A3,$D$1:$D2))+1))</f>
        <v>1</v>
      </c>
      <c r="D3" s="3">
        <f t="array" ref="D3">IF($A3="","",$C3+$B3-1)</f>
        <v>3</v>
      </c>
    </row>
    <row r="4" spans="1:4">
      <c r="A4" s="1" t="s">
        <v>3</v>
      </c>
      <c r="B4" s="2">
        <v>5</v>
      </c>
      <c r="C4" s="4">
        <f t="array" ref="C4">IF($A4="","",IF(COUNTIF($A$1:$A3,$A4)=0,1,MAX(IF($A$1:$A3=$A4,$D$1:$D3))+1))</f>
        <v>1</v>
      </c>
      <c r="D4" s="3">
        <f t="array" ref="D4">IF($A4="","",$C4+$B4-1)</f>
        <v>5</v>
      </c>
    </row>
    <row r="5" spans="1:4">
      <c r="A5" s="1" t="s">
        <v>1</v>
      </c>
      <c r="B5" s="2">
        <v>2</v>
      </c>
      <c r="C5" s="4">
        <f t="array" ref="C5">IF($A5="","",IF(COUNTIF($A$1:$A4,$A5)=0,1,MAX(IF($A$1:$A4=$A5,$D$1:$D4))+1))</f>
        <v>3</v>
      </c>
      <c r="D5" s="3">
        <f t="array" ref="D5">IF($A5="","",$C5+$B5-1)</f>
        <v>4</v>
      </c>
    </row>
    <row r="6" spans="1:4">
      <c r="A6" s="1" t="s">
        <v>2</v>
      </c>
      <c r="B6" s="2">
        <v>1</v>
      </c>
      <c r="C6" s="4">
        <f t="array" ref="C6">IF($A6="","",IF(COUNTIF($A$1:$A5,$A6)=0,1,MAX(IF($A$1:$A5=$A6,$D$1:$D5))+1))</f>
        <v>4</v>
      </c>
      <c r="D6" s="3">
        <f t="array" ref="D6">IF($A6="","",$C6+$B6-1)</f>
        <v>4</v>
      </c>
    </row>
    <row r="7" spans="1:4">
      <c r="A7" s="1" t="s">
        <v>3</v>
      </c>
      <c r="B7" s="2">
        <v>3</v>
      </c>
      <c r="C7" s="4">
        <f t="array" ref="C7">IF($A7="","",IF(COUNTIF($A$1:$A6,$A7)=0,1,MAX(IF($A$1:$A6=$A7,$D$1:$D6))+1))</f>
        <v>6</v>
      </c>
      <c r="D7" s="3">
        <f t="array" ref="D7">IF($A7="","",$C7+$B7-1)</f>
        <v>8</v>
      </c>
    </row>
    <row r="8" spans="1:4">
      <c r="C8" s="4" t="str">
        <f t="array" ref="C8">IF($A8="","",IF(COUNTIF($A$1:$A7,$A8)=0,1,MAX(IF($A$1:$A7=$A8,$D$1:$D7))+1))</f>
        <v/>
      </c>
      <c r="D8" s="3" t="str">
        <f t="array" ref="D8">IF($A8="","",$C8+$B8-1)</f>
        <v/>
      </c>
    </row>
    <row r="9" spans="1:4">
      <c r="C9" s="4" t="str">
        <f t="array" ref="C9">IF($A9="","",IF(COUNTIF($A$1:$A8,$A9)=0,1,MAX(IF($A$1:$A8=$A9,$D$1:$D8))+1))</f>
        <v/>
      </c>
      <c r="D9" s="3" t="str">
        <f t="array" ref="D9">IF($A9="","",$C9+$B9-1)</f>
        <v/>
      </c>
    </row>
    <row r="10" spans="1:4">
      <c r="C10" s="4" t="str">
        <f t="array" ref="C10">IF($A10="","",IF(COUNTIF($A$1:$A9,$A10)=0,1,MAX(IF($A$1:$A9=$A10,$D$1:$D9))+1))</f>
        <v/>
      </c>
      <c r="D10" s="3" t="str">
        <f t="array" ref="D10">IF($A10="","",$C10+$B10-1)</f>
        <v/>
      </c>
    </row>
    <row r="11" spans="1:4">
      <c r="C11" s="4" t="str">
        <f t="array" ref="C11">IF($A11="","",IF(COUNTIF($A$1:$A10,$A11)=0,1,MAX(IF($A$1:$A10=$A11,$D$1:$D10))+1))</f>
        <v/>
      </c>
      <c r="D11" s="3" t="str">
        <f t="array" ref="D11">IF($A11="","",$C11+$B11-1)</f>
        <v/>
      </c>
    </row>
    <row r="12" spans="1:4">
      <c r="C12" s="4" t="str">
        <f t="array" ref="C12">IF($A12="","",IF(COUNTIF($A$1:$A11,$A12)=0,1,MAX(IF($A$1:$A11=$A12,$D$1:$D11))+1))</f>
        <v/>
      </c>
      <c r="D12" s="3" t="str">
        <f t="array" ref="D12">IF($A12="","",$C12+$B12-1)</f>
        <v/>
      </c>
    </row>
    <row r="13" spans="1:4">
      <c r="C13" s="4" t="str">
        <f t="array" ref="C13">IF($A13="","",IF(COUNTIF($A$1:$A12,$A13)=0,1,MAX(IF($A$1:$A12=$A13,$D$1:$D12))+1))</f>
        <v/>
      </c>
      <c r="D13" s="3" t="str">
        <f t="array" ref="D13">IF($A13="","",$C13+$B13-1)</f>
        <v/>
      </c>
    </row>
    <row r="14" spans="1:4">
      <c r="C14" s="4" t="str">
        <f t="array" ref="C14">IF($A14="","",IF(COUNTIF($A$1:$A13,$A14)=0,1,MAX(IF($A$1:$A13=$A14,$D$1:$D13))+1))</f>
        <v/>
      </c>
      <c r="D14" s="3" t="str">
        <f t="array" ref="D14">IF($A14="","",$C14+$B14-1)</f>
        <v/>
      </c>
    </row>
    <row r="15" spans="1:4">
      <c r="C15" s="4" t="str">
        <f t="array" ref="C15">IF($A15="","",IF(COUNTIF($A$1:$A14,$A15)=0,1,MAX(IF($A$1:$A14=$A15,$D$1:$D14))+1))</f>
        <v/>
      </c>
      <c r="D15" s="3" t="str">
        <f t="array" ref="D15">IF($A15="","",$C15+$B15-1)</f>
        <v/>
      </c>
    </row>
    <row r="16" spans="1:4">
      <c r="C16" s="4" t="str">
        <f t="array" ref="C16">IF($A16="","",IF(COUNTIF($A$1:$A15,$A16)=0,1,MAX(IF($A$1:$A15=$A16,$D$1:$D15))+1))</f>
        <v/>
      </c>
      <c r="D16" s="3" t="str">
        <f t="array" ref="D16">IF($A16="","",$C16+$B16-1)</f>
        <v/>
      </c>
    </row>
    <row r="17" spans="3:4">
      <c r="C17" s="4" t="str">
        <f t="array" ref="C17">IF($A17="","",IF(COUNTIF($A$1:$A16,$A17)=0,1,MAX(IF($A$1:$A16=$A17,$D$1:$D16))+1))</f>
        <v/>
      </c>
      <c r="D17" s="3" t="str">
        <f t="array" ref="D17">IF($A17="","",$C17+$B17-1)</f>
        <v/>
      </c>
    </row>
    <row r="18" spans="3:4">
      <c r="C18" s="4" t="str">
        <f t="array" ref="C18">IF($A18="","",IF(COUNTIF($A$1:$A17,$A18)=0,1,MAX(IF($A$1:$A17=$A18,$D$1:$D17))+1))</f>
        <v/>
      </c>
      <c r="D18" s="3" t="str">
        <f t="array" ref="D18">IF($A18="","",$C18+$B18-1)</f>
        <v/>
      </c>
    </row>
    <row r="19" spans="3:4">
      <c r="C19" s="4" t="str">
        <f t="array" ref="C19">IF($A19="","",IF(COUNTIF($A$1:$A18,$A19)=0,1,MAX(IF($A$1:$A18=$A19,$D$1:$D18))+1))</f>
        <v/>
      </c>
      <c r="D19" s="3" t="str">
        <f t="array" ref="D19">IF($A19="","",$C19+$B19-1)</f>
        <v/>
      </c>
    </row>
    <row r="20" spans="3:4">
      <c r="C20" s="4" t="str">
        <f t="array" ref="C20">IF($A20="","",IF(COUNTIF($A$1:$A19,$A20)=0,1,MAX(IF($A$1:$A19=$A20,$D$1:$D19))+1))</f>
        <v/>
      </c>
      <c r="D20" s="3" t="str">
        <f t="array" ref="D20">IF($A20="","",$C20+$B20-1)</f>
        <v/>
      </c>
    </row>
    <row r="21" spans="3:4">
      <c r="C21" s="4" t="str">
        <f t="array" ref="C21">IF($A21="","",IF(COUNTIF($A$1:$A20,$A21)=0,1,MAX(IF($A$1:$A20=$A21,$D$1:$D20))+1))</f>
        <v/>
      </c>
      <c r="D21" s="3" t="str">
        <f t="array" ref="D21">IF($A21="","",$C21+$B21-1)</f>
        <v/>
      </c>
    </row>
    <row r="22" spans="3:4">
      <c r="C22" s="4" t="str">
        <f t="array" ref="C22">IF($A22="","",IF(COUNTIF($A$1:$A21,$A22)=0,1,MAX(IF($A$1:$A21=$A22,$D$1:$D21))+1))</f>
        <v/>
      </c>
      <c r="D22" s="3" t="str">
        <f t="array" ref="D22">IF($A22="","",$C22+$B22-1)</f>
        <v/>
      </c>
    </row>
    <row r="23" spans="3:4">
      <c r="C23" s="4" t="str">
        <f t="array" ref="C23">IF($A23="","",IF(COUNTIF($A$1:$A22,$A23)=0,1,MAX(IF($A$1:$A22=$A23,$D$1:$D22))+1))</f>
        <v/>
      </c>
      <c r="D23" s="3" t="str">
        <f t="array" ref="D23">IF($A23="","",$C23+$B23-1)</f>
        <v/>
      </c>
    </row>
    <row r="24" spans="3:4">
      <c r="C24" s="4" t="str">
        <f t="array" ref="C24">IF($A24="","",IF(COUNTIF($A$1:$A23,$A24)=0,1,MAX(IF($A$1:$A23=$A24,$D$1:$D23))+1))</f>
        <v/>
      </c>
      <c r="D24" s="3" t="str">
        <f t="array" ref="D24">IF($A24="","",$C24+$B24-1)</f>
        <v/>
      </c>
    </row>
    <row r="25" spans="3:4">
      <c r="C25" s="4" t="str">
        <f t="array" ref="C25">IF($A25="","",IF(COUNTIF($A$1:$A24,$A25)=0,1,MAX(IF($A$1:$A24=$A25,$D$1:$D24))+1))</f>
        <v/>
      </c>
      <c r="D25" s="3" t="str">
        <f t="array" ref="D25">IF($A25="","",$C25+$B25-1)</f>
        <v/>
      </c>
    </row>
    <row r="26" spans="3:4">
      <c r="C26" s="4" t="str">
        <f t="array" ref="C26">IF($A26="","",IF(COUNTIF($A$1:$A25,$A26)=0,1,MAX(IF($A$1:$A25=$A26,$D$1:$D25))+1))</f>
        <v/>
      </c>
      <c r="D26" s="3" t="str">
        <f t="array" ref="D26">IF($A26="","",$C26+$B26-1)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MMahmoud</dc:creator>
  <cp:lastModifiedBy>farida</cp:lastModifiedBy>
  <dcterms:created xsi:type="dcterms:W3CDTF">2015-11-28T16:26:37Z</dcterms:created>
  <dcterms:modified xsi:type="dcterms:W3CDTF">2015-11-28T19:45:56Z</dcterms:modified>
</cp:coreProperties>
</file>