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d.alqhtani\Desktop\"/>
    </mc:Choice>
  </mc:AlternateContent>
  <bookViews>
    <workbookView xWindow="480" yWindow="150" windowWidth="18240" windowHeight="67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definedNames>
    <definedName name="solver_adj" localSheetId="0" hidden="1">Sheet1!$B$2:$B$5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Sheet1!$B$2:$B$5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Sheet1!$B$6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hs1" localSheetId="0" hidden="1">integer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<sst xmlns="http://schemas.openxmlformats.org/spreadsheetml/2006/main" count="8" uniqueCount="8">
  <si>
    <t>بيلن</t>
  </si>
  <si>
    <t>القيمة</t>
  </si>
  <si>
    <t>الاجور</t>
  </si>
  <si>
    <t>مواد خام</t>
  </si>
  <si>
    <t>نقل</t>
  </si>
  <si>
    <t>اكراميات</t>
  </si>
  <si>
    <t>مجموغ المصروفات</t>
  </si>
  <si>
    <t>المطاوب تخفيض الخليةb6 الى القيمة 90 بتغير قيم جميع الخلايا ةليس خلية واجدة مثل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</si>
</sst>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B6" sqref="B6"/>
    </sheetView>
  </sheetViews>
  <sheetFormatPr defaultRowHeight="15.75"/>
  <cols>
    <col min="1" max="1" width="54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17</v>
      </c>
    </row>
    <row r="3" spans="1:2">
      <c r="A3" t="s">
        <v>3</v>
      </c>
      <c r="B3">
        <v>29</v>
      </c>
    </row>
    <row r="4" spans="1:2">
      <c r="A4" t="s">
        <v>4</v>
      </c>
      <c r="B4">
        <v>16</v>
      </c>
    </row>
    <row r="5" spans="1:2">
      <c r="A5" t="s">
        <v>5</v>
      </c>
      <c r="B5">
        <v>28</v>
      </c>
    </row>
    <row r="6" spans="1:2">
      <c r="A6" s="1" t="s">
        <v>6</v>
      </c>
      <c r="B6" s="1">
        <f>SUM(B2:B5)</f>
        <v>90</v>
      </c>
    </row>
    <row r="7" spans="1:2">
      <c r="A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cairo</dc:creator>
  <cp:lastModifiedBy>Mohd Jofain Alqhtani</cp:lastModifiedBy>
  <dcterms:created xsi:type="dcterms:W3CDTF">2016-03-05T12:16:06Z</dcterms:created>
  <dcterms:modified xsi:type="dcterms:W3CDTF">2016-03-09T19:26:50Z</dcterms:modified>
</cp:coreProperties>
</file>