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</sheets>
  <externalReferences>
    <externalReference r:id="rId2"/>
  </externalReferences>
  <definedNames>
    <definedName name="tblData">[1]Data!$W$17:$BC$422</definedName>
    <definedName name="tblDate">[1]Data!$W$17:$BC$17</definedName>
    <definedName name="tblfuel">[1]Data!$U$228:$U$230</definedName>
    <definedName name="tblUnit">[1]Data!$W$17:$W$422</definedName>
    <definedName name="tblUnitCode">[1]Data!$X$17:$X$422</definedName>
  </definedNames>
  <calcPr calcId="145621" calcMode="autoNoTable" iterate="1" iterateCount="504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<sst xmlns="http://schemas.openxmlformats.org/spreadsheetml/2006/main" count="4" uniqueCount="4">
  <si>
    <t xml:space="preserve">في الخلية E1  يتم كتابة الرقم الدال على تاريخ اليوم </t>
  </si>
  <si>
    <t>في الخلية A1  تتم مقارنة المدخل في الخلية E1  فإذا كان يساوي تاريخ اليوم أو أكبر يتم وضع القيمة كما هي في E1</t>
  </si>
  <si>
    <t>إذا كان الرقم المدخل في الخلية E1  اقل من  تاريخ اليوم  يتم وضع الزيرو في الخلية E1</t>
  </si>
  <si>
    <t>المطلوب  ان تتم عملية المقارنة بواسطة VBA  للخلية رقم 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</si>
</sst>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 vertical="center"/>
    </xf>
    <xf numFmtId="0" fontId="0" fillId="3" borderId="0" xfId="0" applyFill="1" applyAlignment="1" applyProtection="1">
      <alignment horizontal="center" vertical="center"/>
      <protection locked="0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LANK%20PROFI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LE"/>
      <sheetName val="FIGURES"/>
      <sheetName val="Data"/>
      <sheetName val="MID N LOG"/>
      <sheetName val="DESAL"/>
      <sheetName val="Sheet1"/>
    </sheetNames>
    <sheetDataSet>
      <sheetData sheetId="0"/>
      <sheetData sheetId="1"/>
      <sheetData sheetId="2">
        <row r="17">
          <cell r="W17" t="str">
            <v>DATA</v>
          </cell>
          <cell r="X17" t="str">
            <v>Unit</v>
          </cell>
          <cell r="Y17">
            <v>1</v>
          </cell>
          <cell r="Z17">
            <v>2</v>
          </cell>
          <cell r="AA17">
            <v>3</v>
          </cell>
          <cell r="AB17">
            <v>4</v>
          </cell>
          <cell r="AC17">
            <v>5</v>
          </cell>
          <cell r="AD17">
            <v>6</v>
          </cell>
          <cell r="AE17">
            <v>7</v>
          </cell>
          <cell r="AF17">
            <v>8</v>
          </cell>
          <cell r="AG17">
            <v>9</v>
          </cell>
          <cell r="AH17">
            <v>10</v>
          </cell>
          <cell r="AI17">
            <v>11</v>
          </cell>
          <cell r="AJ17">
            <v>12</v>
          </cell>
          <cell r="AK17">
            <v>13</v>
          </cell>
          <cell r="AL17">
            <v>14</v>
          </cell>
          <cell r="AM17">
            <v>15</v>
          </cell>
          <cell r="AN17">
            <v>16</v>
          </cell>
          <cell r="AO17">
            <v>17</v>
          </cell>
          <cell r="AP17">
            <v>18</v>
          </cell>
          <cell r="AQ17">
            <v>19</v>
          </cell>
          <cell r="AR17">
            <v>20</v>
          </cell>
          <cell r="AS17">
            <v>21</v>
          </cell>
          <cell r="AT17">
            <v>22</v>
          </cell>
          <cell r="AU17">
            <v>23</v>
          </cell>
          <cell r="AV17">
            <v>24</v>
          </cell>
          <cell r="AW17">
            <v>25</v>
          </cell>
          <cell r="AX17">
            <v>26</v>
          </cell>
          <cell r="AY17">
            <v>27</v>
          </cell>
          <cell r="AZ17">
            <v>28</v>
          </cell>
          <cell r="BA17">
            <v>29</v>
          </cell>
          <cell r="BB17">
            <v>30</v>
          </cell>
          <cell r="BC17">
            <v>31</v>
          </cell>
        </row>
        <row r="18">
          <cell r="W18" t="str">
            <v xml:space="preserve">    DATE</v>
          </cell>
          <cell r="X18" t="str">
            <v>A1</v>
          </cell>
          <cell r="Y18">
            <v>1</v>
          </cell>
          <cell r="Z18">
            <v>2</v>
          </cell>
          <cell r="AA18">
            <v>3</v>
          </cell>
          <cell r="AB18">
            <v>4</v>
          </cell>
          <cell r="AC18">
            <v>5</v>
          </cell>
          <cell r="AD18">
            <v>6</v>
          </cell>
          <cell r="AE18">
            <v>7</v>
          </cell>
          <cell r="AF18">
            <v>8</v>
          </cell>
          <cell r="AG18">
            <v>9</v>
          </cell>
          <cell r="AH18">
            <v>10</v>
          </cell>
          <cell r="AI18">
            <v>11</v>
          </cell>
          <cell r="AJ18">
            <v>12</v>
          </cell>
          <cell r="AK18">
            <v>13</v>
          </cell>
          <cell r="AL18">
            <v>14</v>
          </cell>
          <cell r="AM18">
            <v>15</v>
          </cell>
          <cell r="AN18">
            <v>16</v>
          </cell>
          <cell r="AO18">
            <v>17</v>
          </cell>
          <cell r="AP18">
            <v>18</v>
          </cell>
          <cell r="AQ18">
            <v>19</v>
          </cell>
          <cell r="AR18">
            <v>20</v>
          </cell>
          <cell r="AS18">
            <v>21</v>
          </cell>
          <cell r="AT18">
            <v>22</v>
          </cell>
          <cell r="AU18">
            <v>23</v>
          </cell>
          <cell r="AV18">
            <v>24</v>
          </cell>
          <cell r="AW18">
            <v>25</v>
          </cell>
          <cell r="AX18">
            <v>26</v>
          </cell>
          <cell r="AY18">
            <v>27</v>
          </cell>
          <cell r="AZ18">
            <v>28</v>
          </cell>
          <cell r="BA18">
            <v>29</v>
          </cell>
          <cell r="BB18">
            <v>30</v>
          </cell>
          <cell r="BC18">
            <v>31</v>
          </cell>
        </row>
        <row r="19">
          <cell r="W19" t="str">
            <v xml:space="preserve">      DAY</v>
          </cell>
          <cell r="X19" t="str">
            <v>A2</v>
          </cell>
          <cell r="Y19" t="str">
            <v>SUN</v>
          </cell>
          <cell r="Z19" t="str">
            <v>MON</v>
          </cell>
          <cell r="AA19" t="str">
            <v>MON</v>
          </cell>
          <cell r="AB19">
            <v>0</v>
          </cell>
          <cell r="AC19" t="str">
            <v>MON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 t="str">
            <v>SUN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</row>
        <row r="20">
          <cell r="W20" t="str">
            <v xml:space="preserve"> MONTH</v>
          </cell>
          <cell r="X20" t="str">
            <v>A3</v>
          </cell>
          <cell r="Y20">
            <v>4</v>
          </cell>
          <cell r="Z20">
            <v>4</v>
          </cell>
          <cell r="AA20">
            <v>4</v>
          </cell>
          <cell r="AB20">
            <v>0</v>
          </cell>
          <cell r="AC20">
            <v>4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4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</row>
        <row r="21">
          <cell r="W21" t="str">
            <v xml:space="preserve">     YEAR</v>
          </cell>
          <cell r="X21" t="str">
            <v>A4</v>
          </cell>
          <cell r="Y21">
            <v>2016</v>
          </cell>
          <cell r="Z21">
            <v>2016</v>
          </cell>
          <cell r="AA21">
            <v>2016</v>
          </cell>
          <cell r="AB21">
            <v>0</v>
          </cell>
          <cell r="AC21">
            <v>2016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2016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</row>
        <row r="22">
          <cell r="W22" t="str">
            <v xml:space="preserve">    DATE</v>
          </cell>
          <cell r="X22" t="str">
            <v>A5</v>
          </cell>
          <cell r="Y22">
            <v>0</v>
          </cell>
          <cell r="Z22" t="str">
            <v>22</v>
          </cell>
          <cell r="AA22" t="str">
            <v>22</v>
          </cell>
          <cell r="AB22">
            <v>0</v>
          </cell>
          <cell r="AC22" t="str">
            <v>22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</row>
        <row r="23">
          <cell r="W23" t="str">
            <v xml:space="preserve"> MONTH</v>
          </cell>
          <cell r="X23" t="str">
            <v>A6</v>
          </cell>
          <cell r="Y23">
            <v>0</v>
          </cell>
          <cell r="Z23" t="str">
            <v>07</v>
          </cell>
          <cell r="AA23" t="str">
            <v>07</v>
          </cell>
          <cell r="AB23">
            <v>0</v>
          </cell>
          <cell r="AC23" t="str">
            <v>07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</row>
        <row r="24">
          <cell r="W24" t="str">
            <v xml:space="preserve">     YEAR</v>
          </cell>
          <cell r="X24" t="str">
            <v>A7</v>
          </cell>
          <cell r="Y24">
            <v>0</v>
          </cell>
          <cell r="Z24">
            <v>1437</v>
          </cell>
          <cell r="AA24">
            <v>1437</v>
          </cell>
          <cell r="AB24">
            <v>0</v>
          </cell>
          <cell r="AC24">
            <v>1437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</row>
        <row r="25">
          <cell r="X25" t="str">
            <v>A8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</row>
        <row r="26">
          <cell r="X26" t="str">
            <v>A9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</row>
        <row r="27">
          <cell r="X27" t="str">
            <v>A10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</row>
        <row r="28">
          <cell r="X28" t="str">
            <v>A11</v>
          </cell>
        </row>
        <row r="29">
          <cell r="X29" t="str">
            <v>A12</v>
          </cell>
        </row>
        <row r="30">
          <cell r="X30" t="str">
            <v>A13</v>
          </cell>
        </row>
        <row r="31">
          <cell r="X31" t="str">
            <v>A14</v>
          </cell>
        </row>
        <row r="32">
          <cell r="X32" t="str">
            <v>A15</v>
          </cell>
        </row>
        <row r="33">
          <cell r="X33" t="str">
            <v>A16</v>
          </cell>
        </row>
        <row r="34">
          <cell r="X34" t="str">
            <v>A17</v>
          </cell>
        </row>
        <row r="35">
          <cell r="W35" t="str">
            <v>B01</v>
          </cell>
          <cell r="X35" t="str">
            <v>A18</v>
          </cell>
          <cell r="Y35">
            <v>0</v>
          </cell>
          <cell r="Z35">
            <v>600</v>
          </cell>
          <cell r="AA35">
            <v>600</v>
          </cell>
          <cell r="AB35">
            <v>0</v>
          </cell>
          <cell r="AC35">
            <v>600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</row>
        <row r="36">
          <cell r="W36" t="str">
            <v>B02</v>
          </cell>
          <cell r="X36" t="str">
            <v>A19</v>
          </cell>
          <cell r="Y36">
            <v>0</v>
          </cell>
          <cell r="Z36">
            <v>102</v>
          </cell>
          <cell r="AA36">
            <v>102</v>
          </cell>
          <cell r="AB36">
            <v>0</v>
          </cell>
          <cell r="AC36">
            <v>102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</row>
        <row r="37">
          <cell r="W37" t="str">
            <v>B03</v>
          </cell>
          <cell r="X37" t="str">
            <v>A20</v>
          </cell>
          <cell r="Y37">
            <v>0</v>
          </cell>
          <cell r="Z37">
            <v>103</v>
          </cell>
          <cell r="AA37">
            <v>103</v>
          </cell>
          <cell r="AB37">
            <v>0</v>
          </cell>
          <cell r="AC37">
            <v>103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</row>
        <row r="38">
          <cell r="W38" t="str">
            <v>B04</v>
          </cell>
          <cell r="X38" t="str">
            <v>A21</v>
          </cell>
          <cell r="Y38">
            <v>0</v>
          </cell>
          <cell r="Z38">
            <v>104</v>
          </cell>
          <cell r="AA38">
            <v>104</v>
          </cell>
          <cell r="AB38">
            <v>0</v>
          </cell>
          <cell r="AC38">
            <v>104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</row>
        <row r="39">
          <cell r="W39" t="str">
            <v>B05</v>
          </cell>
          <cell r="X39" t="str">
            <v>A22</v>
          </cell>
          <cell r="Y39">
            <v>0</v>
          </cell>
          <cell r="Z39">
            <v>105</v>
          </cell>
          <cell r="AA39">
            <v>105</v>
          </cell>
          <cell r="AB39">
            <v>0</v>
          </cell>
          <cell r="AC39">
            <v>105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</row>
        <row r="40">
          <cell r="W40" t="str">
            <v>B06</v>
          </cell>
          <cell r="X40" t="str">
            <v>A23</v>
          </cell>
          <cell r="Y40">
            <v>0</v>
          </cell>
          <cell r="Z40">
            <v>106</v>
          </cell>
          <cell r="AA40">
            <v>106</v>
          </cell>
          <cell r="AB40">
            <v>0</v>
          </cell>
          <cell r="AC40">
            <v>106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</row>
        <row r="41">
          <cell r="W41" t="str">
            <v>B61</v>
          </cell>
          <cell r="X41" t="str">
            <v>A24</v>
          </cell>
          <cell r="Y41">
            <v>0</v>
          </cell>
          <cell r="Z41">
            <v>161</v>
          </cell>
          <cell r="AA41">
            <v>161</v>
          </cell>
          <cell r="AB41">
            <v>0</v>
          </cell>
          <cell r="AC41">
            <v>161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</row>
        <row r="42">
          <cell r="W42" t="str">
            <v>B62</v>
          </cell>
          <cell r="X42" t="str">
            <v>A25</v>
          </cell>
          <cell r="Y42">
            <v>0</v>
          </cell>
          <cell r="Z42">
            <v>162</v>
          </cell>
          <cell r="AA42">
            <v>162</v>
          </cell>
          <cell r="AB42">
            <v>0</v>
          </cell>
          <cell r="AC42">
            <v>162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</row>
        <row r="43">
          <cell r="W43" t="str">
            <v>B63</v>
          </cell>
          <cell r="X43" t="str">
            <v>A26</v>
          </cell>
          <cell r="Y43">
            <v>0</v>
          </cell>
          <cell r="Z43">
            <v>163</v>
          </cell>
          <cell r="AA43">
            <v>163</v>
          </cell>
          <cell r="AB43">
            <v>0</v>
          </cell>
          <cell r="AC43">
            <v>163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</row>
        <row r="44">
          <cell r="W44" t="str">
            <v>B64</v>
          </cell>
          <cell r="X44" t="str">
            <v>A27</v>
          </cell>
          <cell r="Y44">
            <v>0</v>
          </cell>
          <cell r="Z44">
            <v>164</v>
          </cell>
          <cell r="AA44">
            <v>164</v>
          </cell>
          <cell r="AB44">
            <v>0</v>
          </cell>
          <cell r="AC44">
            <v>164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</row>
        <row r="45">
          <cell r="W45" t="str">
            <v>B65</v>
          </cell>
          <cell r="X45" t="str">
            <v>A28</v>
          </cell>
          <cell r="Y45">
            <v>0</v>
          </cell>
          <cell r="Z45">
            <v>165</v>
          </cell>
          <cell r="AA45">
            <v>165</v>
          </cell>
          <cell r="AB45">
            <v>0</v>
          </cell>
          <cell r="AC45">
            <v>165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</row>
        <row r="46">
          <cell r="W46" t="str">
            <v>B66</v>
          </cell>
          <cell r="X46" t="str">
            <v>A29</v>
          </cell>
          <cell r="Y46">
            <v>0</v>
          </cell>
          <cell r="Z46">
            <v>166</v>
          </cell>
          <cell r="AA46">
            <v>166</v>
          </cell>
          <cell r="AB46">
            <v>0</v>
          </cell>
          <cell r="AC46">
            <v>166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</row>
        <row r="47">
          <cell r="W47" t="str">
            <v>B81</v>
          </cell>
          <cell r="X47" t="str">
            <v>A30</v>
          </cell>
          <cell r="Y47">
            <v>0</v>
          </cell>
          <cell r="Z47">
            <v>181</v>
          </cell>
          <cell r="AA47">
            <v>181</v>
          </cell>
          <cell r="AB47">
            <v>0</v>
          </cell>
          <cell r="AC47">
            <v>181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</row>
        <row r="48">
          <cell r="W48" t="str">
            <v>B82</v>
          </cell>
          <cell r="X48" t="str">
            <v>A31</v>
          </cell>
          <cell r="Y48">
            <v>0</v>
          </cell>
          <cell r="Z48">
            <v>182</v>
          </cell>
          <cell r="AA48">
            <v>182</v>
          </cell>
          <cell r="AB48">
            <v>0</v>
          </cell>
          <cell r="AC48">
            <v>182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</row>
        <row r="49">
          <cell r="W49" t="str">
            <v>B83</v>
          </cell>
          <cell r="X49" t="str">
            <v>A32</v>
          </cell>
          <cell r="Y49">
            <v>0</v>
          </cell>
          <cell r="Z49">
            <v>183</v>
          </cell>
          <cell r="AA49">
            <v>183</v>
          </cell>
          <cell r="AB49">
            <v>0</v>
          </cell>
          <cell r="AC49">
            <v>183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</row>
        <row r="50">
          <cell r="W50" t="str">
            <v>B84</v>
          </cell>
          <cell r="X50" t="str">
            <v>A33</v>
          </cell>
          <cell r="Y50">
            <v>0</v>
          </cell>
          <cell r="Z50">
            <v>184</v>
          </cell>
          <cell r="AA50">
            <v>184</v>
          </cell>
          <cell r="AB50">
            <v>0</v>
          </cell>
          <cell r="AC50">
            <v>184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</row>
        <row r="51">
          <cell r="W51" t="str">
            <v>B85</v>
          </cell>
          <cell r="X51" t="str">
            <v>A34</v>
          </cell>
          <cell r="Y51">
            <v>0</v>
          </cell>
          <cell r="Z51">
            <v>185</v>
          </cell>
          <cell r="AA51">
            <v>185</v>
          </cell>
          <cell r="AB51">
            <v>0</v>
          </cell>
          <cell r="AC51">
            <v>185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</row>
        <row r="52">
          <cell r="W52" t="str">
            <v>B86</v>
          </cell>
          <cell r="X52" t="str">
            <v>A35</v>
          </cell>
          <cell r="Y52">
            <v>0</v>
          </cell>
          <cell r="Z52">
            <v>186</v>
          </cell>
          <cell r="AA52">
            <v>186</v>
          </cell>
          <cell r="AB52">
            <v>0</v>
          </cell>
          <cell r="AC52">
            <v>186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</row>
        <row r="53">
          <cell r="X53" t="str">
            <v>A36</v>
          </cell>
        </row>
        <row r="54">
          <cell r="W54" t="str">
            <v>BLR - 01</v>
          </cell>
          <cell r="X54" t="str">
            <v>A37</v>
          </cell>
          <cell r="Y54">
            <v>0</v>
          </cell>
          <cell r="Z54" t="str">
            <v>G01</v>
          </cell>
          <cell r="AA54" t="str">
            <v>G01</v>
          </cell>
          <cell r="AB54">
            <v>0</v>
          </cell>
          <cell r="AC54" t="str">
            <v>G01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</row>
        <row r="55">
          <cell r="W55" t="str">
            <v>BLR - 02</v>
          </cell>
          <cell r="X55" t="str">
            <v>A38</v>
          </cell>
          <cell r="Y55">
            <v>0</v>
          </cell>
          <cell r="Z55" t="str">
            <v>G02</v>
          </cell>
          <cell r="AA55" t="str">
            <v>G02</v>
          </cell>
          <cell r="AB55">
            <v>0</v>
          </cell>
          <cell r="AC55" t="str">
            <v>G02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</row>
        <row r="56">
          <cell r="W56" t="str">
            <v>BLR - 03</v>
          </cell>
          <cell r="X56" t="str">
            <v>A39</v>
          </cell>
          <cell r="Y56">
            <v>0</v>
          </cell>
          <cell r="Z56" t="str">
            <v>G03</v>
          </cell>
          <cell r="AA56" t="str">
            <v>G03</v>
          </cell>
          <cell r="AB56">
            <v>0</v>
          </cell>
          <cell r="AC56" t="str">
            <v>G03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</row>
        <row r="57">
          <cell r="W57" t="str">
            <v>BLR - 04</v>
          </cell>
          <cell r="X57" t="str">
            <v>A40</v>
          </cell>
          <cell r="Y57">
            <v>0</v>
          </cell>
          <cell r="Z57" t="str">
            <v>G04</v>
          </cell>
          <cell r="AA57" t="str">
            <v>G04</v>
          </cell>
          <cell r="AB57">
            <v>0</v>
          </cell>
          <cell r="AC57" t="str">
            <v>G04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</row>
        <row r="58">
          <cell r="W58" t="str">
            <v>BLR - 05</v>
          </cell>
          <cell r="X58" t="str">
            <v>A41</v>
          </cell>
          <cell r="Y58">
            <v>0</v>
          </cell>
          <cell r="Z58" t="str">
            <v>G05</v>
          </cell>
          <cell r="AA58" t="str">
            <v>G05</v>
          </cell>
          <cell r="AB58">
            <v>0</v>
          </cell>
          <cell r="AC58" t="str">
            <v>G05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</row>
        <row r="59">
          <cell r="W59" t="str">
            <v>BLR - 06</v>
          </cell>
          <cell r="X59" t="str">
            <v>A42</v>
          </cell>
          <cell r="Y59">
            <v>0</v>
          </cell>
          <cell r="Z59" t="str">
            <v>G06</v>
          </cell>
          <cell r="AA59" t="str">
            <v>G06</v>
          </cell>
          <cell r="AB59">
            <v>0</v>
          </cell>
          <cell r="AC59" t="str">
            <v>G06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</row>
        <row r="60">
          <cell r="W60" t="str">
            <v>BLR - 61</v>
          </cell>
          <cell r="X60" t="str">
            <v>A43</v>
          </cell>
          <cell r="Y60">
            <v>0</v>
          </cell>
          <cell r="Z60" t="str">
            <v>G61</v>
          </cell>
          <cell r="AA60" t="str">
            <v>G61</v>
          </cell>
          <cell r="AB60">
            <v>0</v>
          </cell>
          <cell r="AC60" t="str">
            <v>G61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</row>
        <row r="61">
          <cell r="W61" t="str">
            <v>BLR - 62</v>
          </cell>
          <cell r="X61" t="str">
            <v>A44</v>
          </cell>
          <cell r="Y61">
            <v>0</v>
          </cell>
          <cell r="Z61" t="str">
            <v>G62</v>
          </cell>
          <cell r="AA61" t="str">
            <v>G62</v>
          </cell>
          <cell r="AB61">
            <v>0</v>
          </cell>
          <cell r="AC61" t="str">
            <v>G62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</row>
        <row r="62">
          <cell r="W62" t="str">
            <v>BLR - 63</v>
          </cell>
          <cell r="X62" t="str">
            <v>A45</v>
          </cell>
          <cell r="Y62">
            <v>0</v>
          </cell>
          <cell r="Z62" t="str">
            <v>G63</v>
          </cell>
          <cell r="AA62" t="str">
            <v>G63</v>
          </cell>
          <cell r="AB62">
            <v>0</v>
          </cell>
          <cell r="AC62" t="str">
            <v>G63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</row>
        <row r="63">
          <cell r="W63" t="str">
            <v>BLR - 64</v>
          </cell>
          <cell r="X63" t="str">
            <v>A46</v>
          </cell>
          <cell r="Y63">
            <v>0</v>
          </cell>
          <cell r="Z63" t="str">
            <v>G64</v>
          </cell>
          <cell r="AA63" t="str">
            <v>G64</v>
          </cell>
          <cell r="AB63">
            <v>0</v>
          </cell>
          <cell r="AC63" t="str">
            <v>G64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</row>
        <row r="64">
          <cell r="W64" t="str">
            <v>BLR - 65</v>
          </cell>
          <cell r="X64" t="str">
            <v>A47</v>
          </cell>
          <cell r="Y64">
            <v>0</v>
          </cell>
          <cell r="Z64" t="str">
            <v>G65</v>
          </cell>
          <cell r="AA64" t="str">
            <v>G65</v>
          </cell>
          <cell r="AB64">
            <v>0</v>
          </cell>
          <cell r="AC64" t="str">
            <v>G65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</row>
        <row r="65">
          <cell r="W65" t="str">
            <v>BLR - 66</v>
          </cell>
          <cell r="X65" t="str">
            <v>A48</v>
          </cell>
          <cell r="Y65">
            <v>0</v>
          </cell>
          <cell r="Z65" t="str">
            <v>G66</v>
          </cell>
          <cell r="AA65" t="str">
            <v>G66</v>
          </cell>
          <cell r="AB65">
            <v>0</v>
          </cell>
          <cell r="AC65" t="str">
            <v>G66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</row>
        <row r="66">
          <cell r="W66" t="str">
            <v>BLR - 81</v>
          </cell>
          <cell r="X66" t="str">
            <v>A49</v>
          </cell>
          <cell r="Y66">
            <v>0</v>
          </cell>
          <cell r="Z66" t="str">
            <v>G81</v>
          </cell>
          <cell r="AA66" t="str">
            <v>G81</v>
          </cell>
          <cell r="AB66">
            <v>0</v>
          </cell>
          <cell r="AC66" t="str">
            <v>G81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</row>
        <row r="67">
          <cell r="W67" t="str">
            <v>BLR - 82</v>
          </cell>
          <cell r="X67" t="str">
            <v>A50</v>
          </cell>
          <cell r="Y67">
            <v>0</v>
          </cell>
          <cell r="Z67" t="str">
            <v>G82</v>
          </cell>
          <cell r="AA67" t="str">
            <v>G82</v>
          </cell>
          <cell r="AB67">
            <v>0</v>
          </cell>
          <cell r="AC67" t="str">
            <v>G82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</row>
        <row r="68">
          <cell r="W68" t="str">
            <v>BLR - 83</v>
          </cell>
          <cell r="X68" t="str">
            <v>A51</v>
          </cell>
          <cell r="Y68">
            <v>0</v>
          </cell>
          <cell r="Z68" t="str">
            <v>G83</v>
          </cell>
          <cell r="AA68" t="str">
            <v>G83</v>
          </cell>
          <cell r="AB68">
            <v>0</v>
          </cell>
          <cell r="AC68" t="str">
            <v>G83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</row>
        <row r="69">
          <cell r="W69" t="str">
            <v>BLR - 84</v>
          </cell>
          <cell r="X69" t="str">
            <v>A52</v>
          </cell>
          <cell r="Y69">
            <v>0</v>
          </cell>
          <cell r="Z69" t="str">
            <v>G84</v>
          </cell>
          <cell r="AA69" t="str">
            <v>G84</v>
          </cell>
          <cell r="AB69">
            <v>0</v>
          </cell>
          <cell r="AC69" t="str">
            <v>G84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</row>
        <row r="70">
          <cell r="W70" t="str">
            <v>BLR - 85</v>
          </cell>
          <cell r="X70" t="str">
            <v>A53</v>
          </cell>
          <cell r="Y70">
            <v>0</v>
          </cell>
          <cell r="Z70" t="str">
            <v>G85</v>
          </cell>
          <cell r="AA70" t="str">
            <v>G85</v>
          </cell>
          <cell r="AB70">
            <v>0</v>
          </cell>
          <cell r="AC70" t="str">
            <v>G85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</row>
        <row r="71">
          <cell r="W71" t="str">
            <v>BLR - 86</v>
          </cell>
          <cell r="X71" t="str">
            <v>A54</v>
          </cell>
          <cell r="Y71">
            <v>0</v>
          </cell>
          <cell r="Z71" t="str">
            <v>G86</v>
          </cell>
          <cell r="AA71" t="str">
            <v>G86</v>
          </cell>
          <cell r="AB71">
            <v>0</v>
          </cell>
          <cell r="AC71" t="str">
            <v>G86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</row>
        <row r="72">
          <cell r="W72" t="str">
            <v>Unit Gen.</v>
          </cell>
          <cell r="X72" t="str">
            <v>A55</v>
          </cell>
        </row>
        <row r="73">
          <cell r="W73" t="str">
            <v>07</v>
          </cell>
          <cell r="X73" t="str">
            <v>A56</v>
          </cell>
          <cell r="Y73">
            <v>0</v>
          </cell>
          <cell r="Z73">
            <v>777</v>
          </cell>
          <cell r="AA73">
            <v>777</v>
          </cell>
          <cell r="AB73">
            <v>0</v>
          </cell>
          <cell r="AC73">
            <v>777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</row>
        <row r="74">
          <cell r="W74" t="str">
            <v>01</v>
          </cell>
          <cell r="X74" t="str">
            <v>A57</v>
          </cell>
          <cell r="Y74">
            <v>0</v>
          </cell>
          <cell r="Z74">
            <v>1550</v>
          </cell>
          <cell r="AA74">
            <v>1550</v>
          </cell>
          <cell r="AB74">
            <v>0</v>
          </cell>
          <cell r="AC74">
            <v>1550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</row>
        <row r="75">
          <cell r="W75" t="str">
            <v>02</v>
          </cell>
          <cell r="X75" t="str">
            <v>A58</v>
          </cell>
          <cell r="Y75">
            <v>0</v>
          </cell>
          <cell r="Z75">
            <v>200</v>
          </cell>
          <cell r="AA75">
            <v>200</v>
          </cell>
          <cell r="AB75">
            <v>0</v>
          </cell>
          <cell r="AC75">
            <v>200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</row>
        <row r="76">
          <cell r="W76" t="str">
            <v>03</v>
          </cell>
          <cell r="X76" t="str">
            <v>A59</v>
          </cell>
          <cell r="Y76">
            <v>0</v>
          </cell>
          <cell r="Z76">
            <v>300</v>
          </cell>
          <cell r="AA76">
            <v>300</v>
          </cell>
          <cell r="AB76">
            <v>0</v>
          </cell>
          <cell r="AC76">
            <v>300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</row>
        <row r="77">
          <cell r="W77" t="str">
            <v>04</v>
          </cell>
          <cell r="X77" t="str">
            <v>A60</v>
          </cell>
          <cell r="Y77">
            <v>0</v>
          </cell>
          <cell r="Z77">
            <v>400</v>
          </cell>
          <cell r="AA77">
            <v>400</v>
          </cell>
          <cell r="AB77">
            <v>0</v>
          </cell>
          <cell r="AC77">
            <v>400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</row>
        <row r="78">
          <cell r="W78" t="str">
            <v>05</v>
          </cell>
          <cell r="X78" t="str">
            <v>A61</v>
          </cell>
          <cell r="Y78">
            <v>0</v>
          </cell>
          <cell r="Z78">
            <v>500</v>
          </cell>
          <cell r="AA78">
            <v>500</v>
          </cell>
          <cell r="AB78">
            <v>0</v>
          </cell>
          <cell r="AC78">
            <v>500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</row>
        <row r="79">
          <cell r="W79" t="str">
            <v>06</v>
          </cell>
          <cell r="X79" t="str">
            <v>A62</v>
          </cell>
          <cell r="Y79">
            <v>0</v>
          </cell>
          <cell r="Z79">
            <v>600</v>
          </cell>
          <cell r="AA79">
            <v>600</v>
          </cell>
          <cell r="AB79">
            <v>0</v>
          </cell>
          <cell r="AC79">
            <v>600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</row>
        <row r="80">
          <cell r="W80" t="str">
            <v>T61</v>
          </cell>
          <cell r="X80" t="str">
            <v>A63</v>
          </cell>
          <cell r="Y80">
            <v>0</v>
          </cell>
          <cell r="Z80">
            <v>700</v>
          </cell>
          <cell r="AA80">
            <v>700</v>
          </cell>
          <cell r="AB80">
            <v>0</v>
          </cell>
          <cell r="AC80">
            <v>700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</row>
        <row r="81">
          <cell r="W81" t="str">
            <v>T62</v>
          </cell>
          <cell r="X81" t="str">
            <v>A64</v>
          </cell>
          <cell r="Y81">
            <v>0</v>
          </cell>
          <cell r="Z81">
            <v>800</v>
          </cell>
          <cell r="AA81">
            <v>800</v>
          </cell>
          <cell r="AB81">
            <v>0</v>
          </cell>
          <cell r="AC81">
            <v>800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</row>
        <row r="82">
          <cell r="W82" t="str">
            <v>T63</v>
          </cell>
          <cell r="X82" t="str">
            <v>A65</v>
          </cell>
          <cell r="Y82">
            <v>0</v>
          </cell>
          <cell r="Z82">
            <v>900</v>
          </cell>
          <cell r="AA82">
            <v>900</v>
          </cell>
          <cell r="AB82">
            <v>0</v>
          </cell>
          <cell r="AC82">
            <v>900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</row>
        <row r="83">
          <cell r="W83" t="str">
            <v>T64</v>
          </cell>
          <cell r="X83" t="str">
            <v>A66</v>
          </cell>
          <cell r="Y83">
            <v>0</v>
          </cell>
          <cell r="Z83">
            <v>1000</v>
          </cell>
          <cell r="AA83">
            <v>1000</v>
          </cell>
          <cell r="AB83">
            <v>0</v>
          </cell>
          <cell r="AC83">
            <v>1000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</row>
        <row r="84">
          <cell r="W84" t="str">
            <v>T65</v>
          </cell>
          <cell r="X84" t="str">
            <v>A67</v>
          </cell>
          <cell r="Y84">
            <v>0</v>
          </cell>
          <cell r="Z84">
            <v>1100</v>
          </cell>
          <cell r="AA84">
            <v>1100</v>
          </cell>
          <cell r="AB84">
            <v>0</v>
          </cell>
          <cell r="AC84">
            <v>1100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</row>
        <row r="85">
          <cell r="W85" t="str">
            <v>T81</v>
          </cell>
          <cell r="X85" t="str">
            <v>A68</v>
          </cell>
          <cell r="Y85">
            <v>0</v>
          </cell>
          <cell r="Z85">
            <v>1200</v>
          </cell>
          <cell r="AA85">
            <v>1200</v>
          </cell>
          <cell r="AB85">
            <v>0</v>
          </cell>
          <cell r="AC85">
            <v>1200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</row>
        <row r="86">
          <cell r="W86" t="str">
            <v>T82</v>
          </cell>
          <cell r="X86" t="str">
            <v>A69</v>
          </cell>
          <cell r="Y86">
            <v>0</v>
          </cell>
          <cell r="Z86">
            <v>1300</v>
          </cell>
          <cell r="AA86">
            <v>1300</v>
          </cell>
          <cell r="AB86">
            <v>0</v>
          </cell>
          <cell r="AC86">
            <v>1300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</row>
        <row r="87">
          <cell r="W87" t="str">
            <v>T83</v>
          </cell>
          <cell r="X87" t="str">
            <v>A70</v>
          </cell>
          <cell r="Y87">
            <v>0</v>
          </cell>
          <cell r="Z87">
            <v>1400</v>
          </cell>
          <cell r="AA87">
            <v>1400</v>
          </cell>
          <cell r="AB87">
            <v>0</v>
          </cell>
          <cell r="AC87">
            <v>1400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</row>
        <row r="88">
          <cell r="W88" t="str">
            <v>T84</v>
          </cell>
          <cell r="X88" t="str">
            <v>A71</v>
          </cell>
          <cell r="Y88">
            <v>0</v>
          </cell>
          <cell r="Z88">
            <v>1500</v>
          </cell>
          <cell r="AA88">
            <v>1500</v>
          </cell>
          <cell r="AB88">
            <v>0</v>
          </cell>
          <cell r="AC88">
            <v>1500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</row>
        <row r="89">
          <cell r="W89" t="str">
            <v>T85</v>
          </cell>
          <cell r="X89" t="str">
            <v>A72</v>
          </cell>
          <cell r="Y89">
            <v>0</v>
          </cell>
          <cell r="Z89">
            <v>1600</v>
          </cell>
          <cell r="AA89">
            <v>1600</v>
          </cell>
          <cell r="AB89">
            <v>0</v>
          </cell>
          <cell r="AC89">
            <v>1600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</row>
        <row r="90">
          <cell r="W90" t="str">
            <v>Unit Aux.</v>
          </cell>
          <cell r="X90" t="str">
            <v>A73</v>
          </cell>
        </row>
        <row r="91">
          <cell r="W91" t="str">
            <v>GT - 07</v>
          </cell>
          <cell r="X91" t="str">
            <v>A74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</row>
        <row r="92">
          <cell r="W92" t="str">
            <v>T/G - 01</v>
          </cell>
          <cell r="X92" t="str">
            <v>A75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</row>
        <row r="93">
          <cell r="W93" t="str">
            <v>T/G - 02</v>
          </cell>
          <cell r="X93" t="str">
            <v>A76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</row>
        <row r="94">
          <cell r="W94" t="str">
            <v>T/G - 03</v>
          </cell>
          <cell r="X94" t="str">
            <v>A77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</row>
        <row r="95">
          <cell r="W95" t="str">
            <v>T/G - 04</v>
          </cell>
          <cell r="X95" t="str">
            <v>A78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</row>
        <row r="96">
          <cell r="W96" t="str">
            <v>T/G - 05</v>
          </cell>
          <cell r="X96" t="str">
            <v>A79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</row>
        <row r="97">
          <cell r="W97" t="str">
            <v>T/G - 06</v>
          </cell>
          <cell r="X97" t="str">
            <v>A80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</row>
        <row r="98">
          <cell r="W98" t="str">
            <v>T/G - 61</v>
          </cell>
          <cell r="X98" t="str">
            <v>A81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</row>
        <row r="99">
          <cell r="W99" t="str">
            <v>T/G - 62</v>
          </cell>
          <cell r="X99" t="str">
            <v>A82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</row>
        <row r="100">
          <cell r="W100" t="str">
            <v>T/G - 63</v>
          </cell>
          <cell r="X100" t="str">
            <v>A83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</row>
        <row r="101">
          <cell r="W101" t="str">
            <v>T/G - 64</v>
          </cell>
          <cell r="X101" t="str">
            <v>A84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</row>
        <row r="102">
          <cell r="W102" t="str">
            <v>T/G - 65</v>
          </cell>
          <cell r="X102" t="str">
            <v>A85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</row>
        <row r="103">
          <cell r="W103" t="str">
            <v>T/G - 81</v>
          </cell>
          <cell r="X103" t="str">
            <v>A86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</row>
        <row r="104">
          <cell r="W104" t="str">
            <v>T/G - 82</v>
          </cell>
          <cell r="X104" t="str">
            <v>A87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</row>
        <row r="105">
          <cell r="W105" t="str">
            <v>T/G - 83</v>
          </cell>
          <cell r="X105" t="str">
            <v>A88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</row>
        <row r="106">
          <cell r="W106" t="str">
            <v>T/G - 84</v>
          </cell>
          <cell r="X106" t="str">
            <v>A89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</row>
        <row r="107">
          <cell r="W107" t="str">
            <v>T/G - 85</v>
          </cell>
          <cell r="X107" t="str">
            <v>A90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</row>
        <row r="108">
          <cell r="X108" t="str">
            <v>A91</v>
          </cell>
          <cell r="Y108">
            <v>0</v>
          </cell>
          <cell r="Z108">
            <v>15827</v>
          </cell>
          <cell r="AA108">
            <v>15827</v>
          </cell>
          <cell r="AB108">
            <v>0</v>
          </cell>
          <cell r="AC108">
            <v>15827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</row>
        <row r="109">
          <cell r="X109" t="str">
            <v>A92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</row>
        <row r="110">
          <cell r="X110" t="str">
            <v>A93</v>
          </cell>
        </row>
        <row r="111">
          <cell r="W111">
            <v>1</v>
          </cell>
          <cell r="X111" t="str">
            <v>A94</v>
          </cell>
          <cell r="Y111">
            <v>0</v>
          </cell>
          <cell r="Z111">
            <v>25000</v>
          </cell>
          <cell r="AA111">
            <v>25000</v>
          </cell>
          <cell r="AB111">
            <v>0</v>
          </cell>
          <cell r="AC111">
            <v>25000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</row>
        <row r="112">
          <cell r="W112">
            <v>2</v>
          </cell>
          <cell r="X112" t="str">
            <v>A95</v>
          </cell>
          <cell r="Y112">
            <v>0</v>
          </cell>
          <cell r="Z112">
            <v>2222</v>
          </cell>
          <cell r="AA112">
            <v>2222</v>
          </cell>
          <cell r="AB112">
            <v>0</v>
          </cell>
          <cell r="AC112">
            <v>2222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</row>
        <row r="113">
          <cell r="W113">
            <v>3</v>
          </cell>
          <cell r="X113" t="str">
            <v>A96</v>
          </cell>
          <cell r="Y113">
            <v>0</v>
          </cell>
          <cell r="Z113">
            <v>3333</v>
          </cell>
          <cell r="AA113">
            <v>3333</v>
          </cell>
          <cell r="AB113">
            <v>0</v>
          </cell>
          <cell r="AC113">
            <v>3333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</row>
        <row r="114">
          <cell r="W114">
            <v>4</v>
          </cell>
          <cell r="X114" t="str">
            <v>A97</v>
          </cell>
          <cell r="Y114">
            <v>0</v>
          </cell>
          <cell r="Z114">
            <v>4444</v>
          </cell>
          <cell r="AA114">
            <v>4444</v>
          </cell>
          <cell r="AB114">
            <v>0</v>
          </cell>
          <cell r="AC114">
            <v>4444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</row>
        <row r="115">
          <cell r="W115">
            <v>5</v>
          </cell>
          <cell r="X115" t="str">
            <v>A98</v>
          </cell>
          <cell r="Y115">
            <v>0</v>
          </cell>
          <cell r="Z115">
            <v>5555</v>
          </cell>
          <cell r="AA115">
            <v>5555</v>
          </cell>
          <cell r="AB115">
            <v>0</v>
          </cell>
          <cell r="AC115">
            <v>5555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</row>
        <row r="116">
          <cell r="W116">
            <v>6</v>
          </cell>
          <cell r="X116" t="str">
            <v>A99</v>
          </cell>
          <cell r="Y116">
            <v>0</v>
          </cell>
          <cell r="Z116">
            <v>6666</v>
          </cell>
          <cell r="AA116">
            <v>6666</v>
          </cell>
          <cell r="AB116">
            <v>0</v>
          </cell>
          <cell r="AC116">
            <v>6666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</row>
        <row r="117">
          <cell r="X117" t="str">
            <v>A100</v>
          </cell>
          <cell r="Y117">
            <v>0</v>
          </cell>
          <cell r="Z117">
            <v>47220</v>
          </cell>
          <cell r="AA117">
            <v>47220</v>
          </cell>
          <cell r="AB117">
            <v>0</v>
          </cell>
          <cell r="AC117">
            <v>47220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</row>
        <row r="118">
          <cell r="W118" t="str">
            <v>D01</v>
          </cell>
          <cell r="X118" t="str">
            <v>A101</v>
          </cell>
          <cell r="Y118">
            <v>0</v>
          </cell>
          <cell r="Z118">
            <v>101</v>
          </cell>
          <cell r="AA118">
            <v>101</v>
          </cell>
          <cell r="AB118">
            <v>0</v>
          </cell>
          <cell r="AC118">
            <v>101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</row>
        <row r="119">
          <cell r="W119" t="str">
            <v>D02</v>
          </cell>
          <cell r="X119" t="str">
            <v>A102</v>
          </cell>
          <cell r="Y119">
            <v>0</v>
          </cell>
          <cell r="Z119">
            <v>102</v>
          </cell>
          <cell r="AA119">
            <v>102</v>
          </cell>
          <cell r="AB119">
            <v>0</v>
          </cell>
          <cell r="AC119">
            <v>102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</row>
        <row r="120">
          <cell r="W120" t="str">
            <v>D03</v>
          </cell>
          <cell r="X120" t="str">
            <v>A103</v>
          </cell>
          <cell r="Y120">
            <v>0</v>
          </cell>
          <cell r="Z120">
            <v>103</v>
          </cell>
          <cell r="AA120">
            <v>103</v>
          </cell>
          <cell r="AB120">
            <v>0</v>
          </cell>
          <cell r="AC120">
            <v>103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</row>
        <row r="121">
          <cell r="W121" t="str">
            <v>D04</v>
          </cell>
          <cell r="X121" t="str">
            <v>A104</v>
          </cell>
          <cell r="Y121">
            <v>0</v>
          </cell>
          <cell r="Z121">
            <v>104</v>
          </cell>
          <cell r="AA121">
            <v>104</v>
          </cell>
          <cell r="AB121">
            <v>0</v>
          </cell>
          <cell r="AC121">
            <v>104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</row>
        <row r="122">
          <cell r="W122" t="str">
            <v>D05</v>
          </cell>
          <cell r="X122" t="str">
            <v>A105</v>
          </cell>
          <cell r="Y122">
            <v>0</v>
          </cell>
          <cell r="Z122">
            <v>105</v>
          </cell>
          <cell r="AA122">
            <v>105</v>
          </cell>
          <cell r="AB122">
            <v>0</v>
          </cell>
          <cell r="AC122">
            <v>105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</row>
        <row r="123">
          <cell r="W123" t="str">
            <v>D06</v>
          </cell>
          <cell r="X123" t="str">
            <v>A106</v>
          </cell>
          <cell r="Y123">
            <v>0</v>
          </cell>
          <cell r="Z123">
            <v>106</v>
          </cell>
          <cell r="AA123">
            <v>106</v>
          </cell>
          <cell r="AB123">
            <v>0</v>
          </cell>
          <cell r="AC123">
            <v>106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</row>
        <row r="124">
          <cell r="W124" t="str">
            <v>D07</v>
          </cell>
          <cell r="X124" t="str">
            <v>A107</v>
          </cell>
          <cell r="Y124">
            <v>0</v>
          </cell>
          <cell r="Z124">
            <v>107</v>
          </cell>
          <cell r="AA124">
            <v>107</v>
          </cell>
          <cell r="AB124">
            <v>0</v>
          </cell>
          <cell r="AC124">
            <v>107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</row>
        <row r="125">
          <cell r="W125" t="str">
            <v>D08</v>
          </cell>
          <cell r="X125" t="str">
            <v>A108</v>
          </cell>
          <cell r="Y125">
            <v>0</v>
          </cell>
          <cell r="Z125">
            <v>108</v>
          </cell>
          <cell r="AA125">
            <v>108</v>
          </cell>
          <cell r="AB125">
            <v>0</v>
          </cell>
          <cell r="AC125">
            <v>108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</row>
        <row r="126">
          <cell r="W126" t="str">
            <v>D09</v>
          </cell>
          <cell r="X126" t="str">
            <v>A109</v>
          </cell>
          <cell r="Y126">
            <v>0</v>
          </cell>
          <cell r="Z126">
            <v>109</v>
          </cell>
          <cell r="AA126">
            <v>109</v>
          </cell>
          <cell r="AB126">
            <v>0</v>
          </cell>
          <cell r="AC126">
            <v>109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</row>
        <row r="127">
          <cell r="W127" t="str">
            <v>D10</v>
          </cell>
          <cell r="X127" t="str">
            <v>A110</v>
          </cell>
          <cell r="Y127">
            <v>0</v>
          </cell>
          <cell r="Z127">
            <v>110</v>
          </cell>
          <cell r="AA127">
            <v>110</v>
          </cell>
          <cell r="AB127">
            <v>0</v>
          </cell>
          <cell r="AC127">
            <v>110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</row>
        <row r="128">
          <cell r="X128" t="str">
            <v>A111</v>
          </cell>
          <cell r="Y128">
            <v>0</v>
          </cell>
          <cell r="Z128">
            <v>1055</v>
          </cell>
          <cell r="AA128">
            <v>1055</v>
          </cell>
          <cell r="AB128">
            <v>0</v>
          </cell>
          <cell r="AC128">
            <v>1055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</row>
        <row r="129">
          <cell r="W129" t="str">
            <v>D11</v>
          </cell>
          <cell r="X129" t="str">
            <v>A112</v>
          </cell>
          <cell r="Y129">
            <v>0</v>
          </cell>
          <cell r="Z129">
            <v>111</v>
          </cell>
          <cell r="AA129">
            <v>111</v>
          </cell>
          <cell r="AB129">
            <v>0</v>
          </cell>
          <cell r="AC129">
            <v>111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</row>
        <row r="130">
          <cell r="W130" t="str">
            <v>D12</v>
          </cell>
          <cell r="X130" t="str">
            <v>A113</v>
          </cell>
          <cell r="Y130">
            <v>0</v>
          </cell>
          <cell r="Z130">
            <v>112</v>
          </cell>
          <cell r="AA130">
            <v>112</v>
          </cell>
          <cell r="AB130">
            <v>0</v>
          </cell>
          <cell r="AC130">
            <v>112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</row>
        <row r="131">
          <cell r="W131" t="str">
            <v>D13</v>
          </cell>
          <cell r="X131" t="str">
            <v>A114</v>
          </cell>
          <cell r="Y131">
            <v>0</v>
          </cell>
          <cell r="Z131">
            <v>113</v>
          </cell>
          <cell r="AA131">
            <v>113</v>
          </cell>
          <cell r="AB131">
            <v>0</v>
          </cell>
          <cell r="AC131">
            <v>113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</row>
        <row r="132">
          <cell r="W132" t="str">
            <v>D14</v>
          </cell>
          <cell r="X132" t="str">
            <v>A115</v>
          </cell>
          <cell r="Y132">
            <v>0</v>
          </cell>
          <cell r="Z132">
            <v>114</v>
          </cell>
          <cell r="AA132">
            <v>114</v>
          </cell>
          <cell r="AB132">
            <v>0</v>
          </cell>
          <cell r="AC132">
            <v>114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</row>
        <row r="133">
          <cell r="W133" t="str">
            <v>D15</v>
          </cell>
          <cell r="X133" t="str">
            <v>A116</v>
          </cell>
          <cell r="Y133">
            <v>0</v>
          </cell>
          <cell r="Z133">
            <v>115</v>
          </cell>
          <cell r="AA133">
            <v>115</v>
          </cell>
          <cell r="AB133">
            <v>0</v>
          </cell>
          <cell r="AC133">
            <v>115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</row>
        <row r="134">
          <cell r="W134" t="str">
            <v>D16</v>
          </cell>
          <cell r="X134" t="str">
            <v>A117</v>
          </cell>
          <cell r="Y134">
            <v>0</v>
          </cell>
          <cell r="Z134">
            <v>116</v>
          </cell>
          <cell r="AA134">
            <v>116</v>
          </cell>
          <cell r="AB134">
            <v>0</v>
          </cell>
          <cell r="AC134">
            <v>116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</row>
        <row r="135">
          <cell r="W135" t="str">
            <v>D17</v>
          </cell>
          <cell r="X135" t="str">
            <v>A118</v>
          </cell>
          <cell r="Y135">
            <v>0</v>
          </cell>
          <cell r="Z135">
            <v>117</v>
          </cell>
          <cell r="AA135">
            <v>117</v>
          </cell>
          <cell r="AB135">
            <v>0</v>
          </cell>
          <cell r="AC135">
            <v>117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</row>
        <row r="136">
          <cell r="W136" t="str">
            <v>D18</v>
          </cell>
          <cell r="X136" t="str">
            <v>A119</v>
          </cell>
          <cell r="Y136">
            <v>0</v>
          </cell>
          <cell r="Z136">
            <v>118</v>
          </cell>
          <cell r="AA136">
            <v>118</v>
          </cell>
          <cell r="AB136">
            <v>0</v>
          </cell>
          <cell r="AC136">
            <v>118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</row>
        <row r="137">
          <cell r="W137" t="str">
            <v>D19</v>
          </cell>
          <cell r="X137" t="str">
            <v>A120</v>
          </cell>
          <cell r="Y137">
            <v>0</v>
          </cell>
          <cell r="Z137">
            <v>119</v>
          </cell>
          <cell r="AA137">
            <v>119</v>
          </cell>
          <cell r="AB137">
            <v>0</v>
          </cell>
          <cell r="AC137">
            <v>119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</row>
        <row r="138">
          <cell r="W138" t="str">
            <v>D20</v>
          </cell>
          <cell r="X138" t="str">
            <v>A121</v>
          </cell>
          <cell r="Y138">
            <v>0</v>
          </cell>
          <cell r="Z138">
            <v>120</v>
          </cell>
          <cell r="AA138">
            <v>120</v>
          </cell>
          <cell r="AB138">
            <v>0</v>
          </cell>
          <cell r="AC138">
            <v>120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</row>
        <row r="139">
          <cell r="X139" t="str">
            <v>A122</v>
          </cell>
          <cell r="Y139">
            <v>0</v>
          </cell>
          <cell r="Z139">
            <v>1155</v>
          </cell>
          <cell r="AA139">
            <v>1155</v>
          </cell>
          <cell r="AB139">
            <v>0</v>
          </cell>
          <cell r="AC139">
            <v>1155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</row>
        <row r="140">
          <cell r="X140" t="str">
            <v>A123</v>
          </cell>
          <cell r="Y140">
            <v>0</v>
          </cell>
          <cell r="Z140">
            <v>2210</v>
          </cell>
          <cell r="AA140">
            <v>2210</v>
          </cell>
          <cell r="AB140">
            <v>0</v>
          </cell>
          <cell r="AC140">
            <v>2210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</row>
        <row r="141">
          <cell r="W141" t="str">
            <v>D21</v>
          </cell>
          <cell r="X141" t="str">
            <v>A124</v>
          </cell>
          <cell r="Y141">
            <v>0</v>
          </cell>
          <cell r="Z141">
            <v>121</v>
          </cell>
          <cell r="AA141">
            <v>121</v>
          </cell>
          <cell r="AB141">
            <v>0</v>
          </cell>
          <cell r="AC141">
            <v>121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</row>
        <row r="142">
          <cell r="W142" t="str">
            <v>D22</v>
          </cell>
          <cell r="X142" t="str">
            <v>A125</v>
          </cell>
          <cell r="Y142">
            <v>0</v>
          </cell>
          <cell r="Z142">
            <v>122</v>
          </cell>
          <cell r="AA142">
            <v>122</v>
          </cell>
          <cell r="AB142">
            <v>0</v>
          </cell>
          <cell r="AC142">
            <v>122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</row>
        <row r="143">
          <cell r="W143" t="str">
            <v>D23</v>
          </cell>
          <cell r="X143" t="str">
            <v>A126</v>
          </cell>
          <cell r="Y143">
            <v>0</v>
          </cell>
          <cell r="Z143">
            <v>123</v>
          </cell>
          <cell r="AA143">
            <v>123</v>
          </cell>
          <cell r="AB143">
            <v>0</v>
          </cell>
          <cell r="AC143">
            <v>123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</row>
        <row r="144">
          <cell r="W144" t="str">
            <v>D24</v>
          </cell>
          <cell r="X144" t="str">
            <v>A127</v>
          </cell>
          <cell r="Y144">
            <v>0</v>
          </cell>
          <cell r="Z144">
            <v>124</v>
          </cell>
          <cell r="AA144">
            <v>124</v>
          </cell>
          <cell r="AB144">
            <v>0</v>
          </cell>
          <cell r="AC144">
            <v>124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</row>
        <row r="145">
          <cell r="W145" t="str">
            <v>D25</v>
          </cell>
          <cell r="X145" t="str">
            <v>A128</v>
          </cell>
          <cell r="Y145">
            <v>0</v>
          </cell>
          <cell r="Z145">
            <v>125</v>
          </cell>
          <cell r="AA145">
            <v>125</v>
          </cell>
          <cell r="AB145">
            <v>0</v>
          </cell>
          <cell r="AC145">
            <v>125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</row>
        <row r="146">
          <cell r="W146" t="str">
            <v>D26</v>
          </cell>
          <cell r="X146" t="str">
            <v>A129</v>
          </cell>
          <cell r="Y146">
            <v>0</v>
          </cell>
          <cell r="Z146">
            <v>126</v>
          </cell>
          <cell r="AA146">
            <v>126</v>
          </cell>
          <cell r="AB146">
            <v>0</v>
          </cell>
          <cell r="AC146">
            <v>126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</row>
        <row r="147">
          <cell r="W147" t="str">
            <v>D27</v>
          </cell>
          <cell r="X147" t="str">
            <v>A130</v>
          </cell>
          <cell r="Y147">
            <v>0</v>
          </cell>
          <cell r="Z147">
            <v>127</v>
          </cell>
          <cell r="AA147">
            <v>127</v>
          </cell>
          <cell r="AB147">
            <v>0</v>
          </cell>
          <cell r="AC147">
            <v>127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</row>
        <row r="148">
          <cell r="W148" t="str">
            <v>D28</v>
          </cell>
          <cell r="X148" t="str">
            <v>A131</v>
          </cell>
          <cell r="Y148">
            <v>0</v>
          </cell>
          <cell r="Z148">
            <v>128</v>
          </cell>
          <cell r="AA148">
            <v>128</v>
          </cell>
          <cell r="AB148">
            <v>0</v>
          </cell>
          <cell r="AC148">
            <v>128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</row>
        <row r="149">
          <cell r="W149" t="str">
            <v>D29</v>
          </cell>
          <cell r="X149" t="str">
            <v>A132</v>
          </cell>
          <cell r="Y149">
            <v>0</v>
          </cell>
          <cell r="Z149">
            <v>129</v>
          </cell>
          <cell r="AA149">
            <v>129</v>
          </cell>
          <cell r="AB149">
            <v>0</v>
          </cell>
          <cell r="AC149">
            <v>129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</row>
        <row r="150">
          <cell r="W150" t="str">
            <v>D30</v>
          </cell>
          <cell r="X150" t="str">
            <v>A133</v>
          </cell>
          <cell r="Y150">
            <v>0</v>
          </cell>
          <cell r="Z150">
            <v>130</v>
          </cell>
          <cell r="AA150">
            <v>130</v>
          </cell>
          <cell r="AB150">
            <v>0</v>
          </cell>
          <cell r="AC150">
            <v>130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</row>
        <row r="151">
          <cell r="X151" t="str">
            <v>A134</v>
          </cell>
          <cell r="Y151">
            <v>0</v>
          </cell>
          <cell r="Z151">
            <v>1255</v>
          </cell>
          <cell r="AA151">
            <v>1255</v>
          </cell>
          <cell r="AB151">
            <v>0</v>
          </cell>
          <cell r="AC151">
            <v>1255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</row>
        <row r="152">
          <cell r="W152" t="str">
            <v>D31</v>
          </cell>
          <cell r="X152" t="str">
            <v>A135</v>
          </cell>
          <cell r="Y152">
            <v>0</v>
          </cell>
          <cell r="Z152">
            <v>131</v>
          </cell>
          <cell r="AA152">
            <v>131</v>
          </cell>
          <cell r="AB152">
            <v>0</v>
          </cell>
          <cell r="AC152">
            <v>131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</row>
        <row r="153">
          <cell r="W153" t="str">
            <v>D32</v>
          </cell>
          <cell r="X153" t="str">
            <v>A136</v>
          </cell>
          <cell r="Y153">
            <v>0</v>
          </cell>
          <cell r="Z153">
            <v>132</v>
          </cell>
          <cell r="AA153">
            <v>132</v>
          </cell>
          <cell r="AB153">
            <v>0</v>
          </cell>
          <cell r="AC153">
            <v>132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</row>
        <row r="154">
          <cell r="W154" t="str">
            <v>D33</v>
          </cell>
          <cell r="X154" t="str">
            <v>A137</v>
          </cell>
          <cell r="Y154">
            <v>0</v>
          </cell>
          <cell r="Z154">
            <v>133</v>
          </cell>
          <cell r="AA154">
            <v>133</v>
          </cell>
          <cell r="AB154">
            <v>0</v>
          </cell>
          <cell r="AC154">
            <v>133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</row>
        <row r="155">
          <cell r="W155" t="str">
            <v>D34</v>
          </cell>
          <cell r="X155" t="str">
            <v>A138</v>
          </cell>
          <cell r="Y155">
            <v>0</v>
          </cell>
          <cell r="Z155">
            <v>134</v>
          </cell>
          <cell r="AA155">
            <v>134</v>
          </cell>
          <cell r="AB155">
            <v>0</v>
          </cell>
          <cell r="AC155">
            <v>134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</row>
        <row r="156">
          <cell r="W156" t="str">
            <v>D35</v>
          </cell>
          <cell r="X156" t="str">
            <v>A139</v>
          </cell>
          <cell r="Y156">
            <v>0</v>
          </cell>
          <cell r="Z156">
            <v>135</v>
          </cell>
          <cell r="AA156">
            <v>135</v>
          </cell>
          <cell r="AB156">
            <v>0</v>
          </cell>
          <cell r="AC156">
            <v>135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</row>
        <row r="157">
          <cell r="W157" t="str">
            <v>D36</v>
          </cell>
          <cell r="X157" t="str">
            <v>A140</v>
          </cell>
          <cell r="Y157">
            <v>0</v>
          </cell>
          <cell r="Z157">
            <v>136</v>
          </cell>
          <cell r="AA157">
            <v>136</v>
          </cell>
          <cell r="AB157">
            <v>0</v>
          </cell>
          <cell r="AC157">
            <v>136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</row>
        <row r="158">
          <cell r="W158" t="str">
            <v>D37</v>
          </cell>
          <cell r="X158" t="str">
            <v>A141</v>
          </cell>
          <cell r="Y158">
            <v>0</v>
          </cell>
          <cell r="Z158">
            <v>137</v>
          </cell>
          <cell r="AA158">
            <v>137</v>
          </cell>
          <cell r="AB158">
            <v>0</v>
          </cell>
          <cell r="AC158">
            <v>137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</row>
        <row r="159">
          <cell r="W159" t="str">
            <v>D38</v>
          </cell>
          <cell r="X159" t="str">
            <v>A142</v>
          </cell>
          <cell r="Y159">
            <v>0</v>
          </cell>
          <cell r="Z159">
            <v>138</v>
          </cell>
          <cell r="AA159">
            <v>138</v>
          </cell>
          <cell r="AB159">
            <v>0</v>
          </cell>
          <cell r="AC159">
            <v>138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</row>
        <row r="160">
          <cell r="W160" t="str">
            <v>D39</v>
          </cell>
          <cell r="X160" t="str">
            <v>A143</v>
          </cell>
          <cell r="Y160">
            <v>0</v>
          </cell>
          <cell r="Z160">
            <v>139</v>
          </cell>
          <cell r="AA160">
            <v>139</v>
          </cell>
          <cell r="AB160">
            <v>0</v>
          </cell>
          <cell r="AC160">
            <v>139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</row>
        <row r="161">
          <cell r="W161" t="str">
            <v>D40</v>
          </cell>
          <cell r="X161" t="str">
            <v>A144</v>
          </cell>
          <cell r="Y161">
            <v>0</v>
          </cell>
          <cell r="Z161">
            <v>140</v>
          </cell>
          <cell r="AA161">
            <v>140</v>
          </cell>
          <cell r="AB161">
            <v>0</v>
          </cell>
          <cell r="AC161">
            <v>140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</row>
        <row r="162">
          <cell r="X162" t="str">
            <v>A145</v>
          </cell>
          <cell r="Y162">
            <v>0</v>
          </cell>
          <cell r="Z162">
            <v>1355</v>
          </cell>
          <cell r="AA162">
            <v>1355</v>
          </cell>
          <cell r="AB162">
            <v>0</v>
          </cell>
          <cell r="AC162">
            <v>1355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</row>
        <row r="163">
          <cell r="X163" t="str">
            <v>A146</v>
          </cell>
          <cell r="Y163">
            <v>0</v>
          </cell>
          <cell r="Z163">
            <v>2610</v>
          </cell>
          <cell r="AA163">
            <v>2610</v>
          </cell>
          <cell r="AB163">
            <v>0</v>
          </cell>
          <cell r="AC163">
            <v>2610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</row>
        <row r="164">
          <cell r="X164" t="str">
            <v>A147</v>
          </cell>
          <cell r="Y164">
            <v>0</v>
          </cell>
          <cell r="Z164">
            <v>52040</v>
          </cell>
          <cell r="AA164">
            <v>52040</v>
          </cell>
          <cell r="AB164">
            <v>0</v>
          </cell>
          <cell r="AC164">
            <v>52040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</row>
        <row r="165">
          <cell r="X165" t="str">
            <v>A148</v>
          </cell>
        </row>
        <row r="166">
          <cell r="W166" t="str">
            <v>Train-A</v>
          </cell>
          <cell r="X166" t="str">
            <v>A149</v>
          </cell>
          <cell r="Y166">
            <v>0</v>
          </cell>
          <cell r="Z166">
            <v>200</v>
          </cell>
          <cell r="AA166">
            <v>200</v>
          </cell>
          <cell r="AB166">
            <v>0</v>
          </cell>
          <cell r="AC166">
            <v>200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</row>
        <row r="167">
          <cell r="W167" t="str">
            <v>Train-B</v>
          </cell>
          <cell r="X167" t="str">
            <v>A150</v>
          </cell>
          <cell r="Y167">
            <v>0</v>
          </cell>
          <cell r="Z167">
            <v>300</v>
          </cell>
          <cell r="AA167">
            <v>300</v>
          </cell>
          <cell r="AB167">
            <v>0</v>
          </cell>
          <cell r="AC167">
            <v>300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</row>
        <row r="168">
          <cell r="W168" t="str">
            <v>Train-C</v>
          </cell>
          <cell r="X168" t="str">
            <v>A151</v>
          </cell>
          <cell r="Y168">
            <v>0</v>
          </cell>
          <cell r="Z168">
            <v>400</v>
          </cell>
          <cell r="AA168">
            <v>400</v>
          </cell>
          <cell r="AB168">
            <v>0</v>
          </cell>
          <cell r="AC168">
            <v>400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</row>
        <row r="169">
          <cell r="W169" t="str">
            <v>Train-D</v>
          </cell>
          <cell r="X169" t="str">
            <v>A152</v>
          </cell>
          <cell r="Y169">
            <v>0</v>
          </cell>
          <cell r="Z169">
            <v>500</v>
          </cell>
          <cell r="AA169">
            <v>500</v>
          </cell>
          <cell r="AB169">
            <v>0</v>
          </cell>
          <cell r="AC169">
            <v>500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</row>
        <row r="170">
          <cell r="W170" t="str">
            <v>Train-E</v>
          </cell>
          <cell r="X170" t="str">
            <v>A153</v>
          </cell>
          <cell r="Y170">
            <v>0</v>
          </cell>
          <cell r="Z170">
            <v>600</v>
          </cell>
          <cell r="AA170">
            <v>600</v>
          </cell>
          <cell r="AB170">
            <v>0</v>
          </cell>
          <cell r="AC170">
            <v>600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</row>
        <row r="171">
          <cell r="W171" t="str">
            <v>Train-F</v>
          </cell>
          <cell r="X171" t="str">
            <v>A154</v>
          </cell>
          <cell r="Y171">
            <v>0</v>
          </cell>
          <cell r="Z171">
            <v>700</v>
          </cell>
          <cell r="AA171">
            <v>700</v>
          </cell>
          <cell r="AB171">
            <v>0</v>
          </cell>
          <cell r="AC171">
            <v>700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</row>
        <row r="172">
          <cell r="W172" t="str">
            <v>Train-G</v>
          </cell>
          <cell r="X172" t="str">
            <v>A155</v>
          </cell>
          <cell r="Y172">
            <v>0</v>
          </cell>
          <cell r="Z172">
            <v>800</v>
          </cell>
          <cell r="AA172">
            <v>800</v>
          </cell>
          <cell r="AB172">
            <v>0</v>
          </cell>
          <cell r="AC172">
            <v>800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</row>
        <row r="173">
          <cell r="W173" t="str">
            <v>Train-H</v>
          </cell>
          <cell r="X173" t="str">
            <v>A156</v>
          </cell>
          <cell r="Y173">
            <v>0</v>
          </cell>
          <cell r="Z173">
            <v>900</v>
          </cell>
          <cell r="AA173">
            <v>900</v>
          </cell>
          <cell r="AB173">
            <v>0</v>
          </cell>
          <cell r="AC173">
            <v>900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</row>
        <row r="174">
          <cell r="W174" t="str">
            <v>Train-J</v>
          </cell>
          <cell r="X174" t="str">
            <v>A157</v>
          </cell>
          <cell r="Y174">
            <v>0</v>
          </cell>
          <cell r="Z174">
            <v>1000</v>
          </cell>
          <cell r="AA174">
            <v>1000</v>
          </cell>
          <cell r="AB174">
            <v>0</v>
          </cell>
          <cell r="AC174">
            <v>1000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</row>
        <row r="175">
          <cell r="W175" t="str">
            <v>Train-K</v>
          </cell>
          <cell r="X175" t="str">
            <v>A158</v>
          </cell>
          <cell r="Y175">
            <v>0</v>
          </cell>
          <cell r="Z175">
            <v>1100</v>
          </cell>
          <cell r="AA175">
            <v>1100</v>
          </cell>
          <cell r="AB175">
            <v>0</v>
          </cell>
          <cell r="AC175">
            <v>1100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</row>
        <row r="176">
          <cell r="W176" t="str">
            <v>Train-L</v>
          </cell>
          <cell r="X176" t="str">
            <v>A159</v>
          </cell>
          <cell r="Y176">
            <v>0</v>
          </cell>
          <cell r="Z176">
            <v>1200</v>
          </cell>
          <cell r="AA176">
            <v>1200</v>
          </cell>
          <cell r="AB176">
            <v>0</v>
          </cell>
          <cell r="AC176">
            <v>1200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</row>
        <row r="177">
          <cell r="W177" t="str">
            <v>Train-M</v>
          </cell>
          <cell r="X177" t="str">
            <v>A160</v>
          </cell>
          <cell r="Y177">
            <v>0</v>
          </cell>
          <cell r="Z177">
            <v>1300</v>
          </cell>
          <cell r="AA177">
            <v>1300</v>
          </cell>
          <cell r="AB177">
            <v>0</v>
          </cell>
          <cell r="AC177">
            <v>1300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</row>
        <row r="178">
          <cell r="W178" t="str">
            <v>Train-N</v>
          </cell>
          <cell r="X178" t="str">
            <v>A161</v>
          </cell>
          <cell r="Y178">
            <v>0</v>
          </cell>
          <cell r="Z178">
            <v>1400</v>
          </cell>
          <cell r="AA178">
            <v>1400</v>
          </cell>
          <cell r="AB178">
            <v>0</v>
          </cell>
          <cell r="AC178">
            <v>1400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</row>
        <row r="179">
          <cell r="W179" t="str">
            <v>Train-P</v>
          </cell>
          <cell r="X179" t="str">
            <v>A162</v>
          </cell>
          <cell r="Y179">
            <v>0</v>
          </cell>
          <cell r="Z179">
            <v>1500</v>
          </cell>
          <cell r="AA179">
            <v>1500</v>
          </cell>
          <cell r="AB179">
            <v>0</v>
          </cell>
          <cell r="AC179">
            <v>1500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</row>
        <row r="180">
          <cell r="W180" t="str">
            <v>Train-Q</v>
          </cell>
          <cell r="X180" t="str">
            <v>A163</v>
          </cell>
          <cell r="Y180">
            <v>0</v>
          </cell>
          <cell r="Z180">
            <v>1600</v>
          </cell>
          <cell r="AA180">
            <v>1600</v>
          </cell>
          <cell r="AB180">
            <v>0</v>
          </cell>
          <cell r="AC180">
            <v>1600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</row>
        <row r="181">
          <cell r="X181" t="str">
            <v>A164</v>
          </cell>
          <cell r="Y181">
            <v>0</v>
          </cell>
          <cell r="Z181">
            <v>13500</v>
          </cell>
          <cell r="AA181">
            <v>13500</v>
          </cell>
          <cell r="AB181">
            <v>0</v>
          </cell>
          <cell r="AC181">
            <v>13500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</row>
        <row r="182">
          <cell r="X182" t="str">
            <v>A165</v>
          </cell>
          <cell r="Y182">
            <v>0</v>
          </cell>
          <cell r="Z182">
            <v>65540</v>
          </cell>
          <cell r="AA182">
            <v>65540</v>
          </cell>
          <cell r="AB182">
            <v>0</v>
          </cell>
          <cell r="AC182">
            <v>65540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</row>
        <row r="183">
          <cell r="X183" t="str">
            <v>A166</v>
          </cell>
        </row>
        <row r="184">
          <cell r="X184" t="str">
            <v>A167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</row>
        <row r="185">
          <cell r="X185" t="str">
            <v>A168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</row>
        <row r="186">
          <cell r="X186" t="str">
            <v>A169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</row>
        <row r="187">
          <cell r="X187" t="str">
            <v>A170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</row>
        <row r="188">
          <cell r="X188" t="str">
            <v>A171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</row>
        <row r="189">
          <cell r="X189" t="str">
            <v>A172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</row>
        <row r="190">
          <cell r="X190" t="str">
            <v>A173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</row>
        <row r="191">
          <cell r="X191" t="str">
            <v>A174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</row>
        <row r="192">
          <cell r="X192" t="str">
            <v>A175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</row>
        <row r="193">
          <cell r="X193" t="str">
            <v>A176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</row>
        <row r="194">
          <cell r="X194" t="str">
            <v>A177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</row>
        <row r="195">
          <cell r="X195" t="str">
            <v>A178</v>
          </cell>
        </row>
        <row r="196">
          <cell r="X196" t="str">
            <v>A179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</row>
        <row r="197">
          <cell r="X197" t="str">
            <v>A180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</row>
        <row r="198">
          <cell r="X198" t="str">
            <v>A181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</row>
        <row r="199">
          <cell r="X199" t="str">
            <v>A182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</row>
        <row r="200">
          <cell r="X200" t="str">
            <v>A183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</row>
        <row r="201">
          <cell r="X201" t="str">
            <v>A184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</row>
        <row r="202">
          <cell r="X202" t="str">
            <v>A185</v>
          </cell>
          <cell r="Y202">
            <v>0</v>
          </cell>
          <cell r="Z202">
            <v>65540</v>
          </cell>
          <cell r="AA202">
            <v>65540</v>
          </cell>
          <cell r="AB202">
            <v>0</v>
          </cell>
          <cell r="AC202">
            <v>65540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</row>
        <row r="203">
          <cell r="X203" t="str">
            <v>A186</v>
          </cell>
        </row>
        <row r="204">
          <cell r="X204" t="str">
            <v>A187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</row>
        <row r="205">
          <cell r="X205" t="str">
            <v>A188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</row>
        <row r="206">
          <cell r="X206" t="str">
            <v>A189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</row>
        <row r="207">
          <cell r="X207" t="str">
            <v>A190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</row>
        <row r="208">
          <cell r="X208" t="str">
            <v>A191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</row>
        <row r="209">
          <cell r="X209" t="str">
            <v>A192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</row>
        <row r="210">
          <cell r="X210" t="str">
            <v>A193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</row>
        <row r="211">
          <cell r="X211" t="str">
            <v>A194</v>
          </cell>
          <cell r="Y211">
            <v>20000</v>
          </cell>
          <cell r="Z211">
            <v>20000</v>
          </cell>
          <cell r="AA211">
            <v>20000</v>
          </cell>
          <cell r="AB211">
            <v>0</v>
          </cell>
          <cell r="AC211">
            <v>20000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20000</v>
          </cell>
          <cell r="AK211">
            <v>20000</v>
          </cell>
          <cell r="AL211">
            <v>20000</v>
          </cell>
          <cell r="AM211">
            <v>20000</v>
          </cell>
          <cell r="AN211">
            <v>20000</v>
          </cell>
          <cell r="AO211">
            <v>20000</v>
          </cell>
          <cell r="AP211">
            <v>20000</v>
          </cell>
          <cell r="AQ211">
            <v>20000</v>
          </cell>
          <cell r="AR211">
            <v>20000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</row>
        <row r="212">
          <cell r="X212" t="str">
            <v>A195</v>
          </cell>
          <cell r="Y212" t="e">
            <v>#DIV/0!</v>
          </cell>
        </row>
        <row r="213">
          <cell r="X213" t="str">
            <v>A196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</row>
        <row r="214">
          <cell r="X214" t="str">
            <v>A197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</row>
        <row r="215">
          <cell r="X215" t="str">
            <v>A198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</row>
        <row r="216">
          <cell r="X216" t="str">
            <v>A199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</row>
        <row r="217">
          <cell r="X217" t="str">
            <v>A200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</row>
        <row r="218">
          <cell r="X218" t="str">
            <v>A201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</row>
        <row r="219">
          <cell r="X219" t="str">
            <v>A202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</row>
        <row r="220">
          <cell r="X220" t="str">
            <v>A203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</row>
        <row r="221">
          <cell r="X221" t="str">
            <v>A204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</row>
        <row r="222">
          <cell r="X222" t="str">
            <v>A205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</row>
        <row r="223">
          <cell r="X223" t="str">
            <v>A206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</row>
        <row r="224">
          <cell r="X224" t="str">
            <v>A207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</row>
        <row r="225">
          <cell r="X225" t="str">
            <v>A208</v>
          </cell>
        </row>
        <row r="226">
          <cell r="X226" t="str">
            <v>A209</v>
          </cell>
          <cell r="Y226">
            <v>0</v>
          </cell>
          <cell r="Z226">
            <v>20</v>
          </cell>
          <cell r="AA226">
            <v>20</v>
          </cell>
          <cell r="AB226">
            <v>0</v>
          </cell>
          <cell r="AC226">
            <v>20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</row>
        <row r="227">
          <cell r="X227" t="str">
            <v>A210</v>
          </cell>
          <cell r="Y227">
            <v>0</v>
          </cell>
          <cell r="Z227">
            <v>60</v>
          </cell>
          <cell r="AA227">
            <v>60</v>
          </cell>
          <cell r="AB227">
            <v>0</v>
          </cell>
          <cell r="AC227">
            <v>60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</row>
        <row r="228">
          <cell r="W228" t="str">
            <v>f1</v>
          </cell>
          <cell r="X228" t="str">
            <v>A211</v>
          </cell>
          <cell r="Y228">
            <v>0</v>
          </cell>
          <cell r="Z228">
            <v>968.32907400000011</v>
          </cell>
          <cell r="AA228">
            <v>968.32907400000011</v>
          </cell>
          <cell r="AB228">
            <v>0</v>
          </cell>
          <cell r="AC228">
            <v>80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</row>
        <row r="229">
          <cell r="W229" t="str">
            <v>f3</v>
          </cell>
          <cell r="X229" t="str">
            <v>A212</v>
          </cell>
          <cell r="Y229">
            <v>0</v>
          </cell>
          <cell r="Z229">
            <v>6</v>
          </cell>
          <cell r="AA229">
            <v>6</v>
          </cell>
          <cell r="AB229">
            <v>0</v>
          </cell>
          <cell r="AC229">
            <v>6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</row>
        <row r="230">
          <cell r="W230" t="str">
            <v>f2</v>
          </cell>
          <cell r="X230" t="str">
            <v>A213</v>
          </cell>
          <cell r="Y230">
            <v>0</v>
          </cell>
          <cell r="Z230">
            <v>200</v>
          </cell>
          <cell r="AA230">
            <v>200</v>
          </cell>
          <cell r="AB230">
            <v>0</v>
          </cell>
          <cell r="AC230">
            <v>200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</row>
        <row r="231">
          <cell r="X231" t="str">
            <v>A214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</row>
        <row r="232">
          <cell r="X232" t="str">
            <v>A215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</row>
        <row r="233">
          <cell r="X233" t="str">
            <v>A216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</row>
        <row r="234">
          <cell r="X234" t="str">
            <v>A217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</row>
        <row r="235">
          <cell r="X235" t="str">
            <v>A218</v>
          </cell>
        </row>
        <row r="236">
          <cell r="X236" t="str">
            <v>A219</v>
          </cell>
          <cell r="Y236">
            <v>0</v>
          </cell>
          <cell r="Z236">
            <v>5000</v>
          </cell>
          <cell r="AA236">
            <v>5000</v>
          </cell>
          <cell r="AB236">
            <v>0</v>
          </cell>
          <cell r="AC236">
            <v>5000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</row>
        <row r="237">
          <cell r="X237" t="str">
            <v>A220</v>
          </cell>
          <cell r="Y237">
            <v>0</v>
          </cell>
          <cell r="Z237">
            <v>20000</v>
          </cell>
          <cell r="AA237">
            <v>20000</v>
          </cell>
          <cell r="AB237">
            <v>0</v>
          </cell>
          <cell r="AC237">
            <v>20000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</row>
        <row r="238">
          <cell r="X238" t="str">
            <v>A221</v>
          </cell>
          <cell r="Y238">
            <v>0</v>
          </cell>
          <cell r="Z238">
            <v>30000</v>
          </cell>
          <cell r="AA238">
            <v>30000</v>
          </cell>
          <cell r="AB238">
            <v>0</v>
          </cell>
          <cell r="AC238">
            <v>30000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</row>
        <row r="239">
          <cell r="X239" t="str">
            <v>A553</v>
          </cell>
          <cell r="Y239">
            <v>0</v>
          </cell>
          <cell r="Z239">
            <v>50600</v>
          </cell>
          <cell r="AA239">
            <v>50600</v>
          </cell>
          <cell r="AB239">
            <v>0</v>
          </cell>
          <cell r="AC239">
            <v>50600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</row>
        <row r="240">
          <cell r="X240" t="str">
            <v>A222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</row>
        <row r="241">
          <cell r="X241" t="str">
            <v>A223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</row>
        <row r="242">
          <cell r="X242" t="str">
            <v>A224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</row>
        <row r="243">
          <cell r="X243" t="str">
            <v>A552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</row>
        <row r="244">
          <cell r="X244" t="str">
            <v>A225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</row>
        <row r="245">
          <cell r="X245" t="str">
            <v>A226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</row>
        <row r="246">
          <cell r="X246" t="str">
            <v>A227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</row>
        <row r="247">
          <cell r="X247" t="str">
            <v>A228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</row>
        <row r="248">
          <cell r="X248" t="str">
            <v>A229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</row>
        <row r="249">
          <cell r="X249" t="str">
            <v>A230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</row>
        <row r="250">
          <cell r="X250" t="str">
            <v>A231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</row>
        <row r="251">
          <cell r="X251" t="str">
            <v>A232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</row>
        <row r="252">
          <cell r="X252" t="str">
            <v>A233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</row>
        <row r="253">
          <cell r="X253" t="str">
            <v>A234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</row>
        <row r="254">
          <cell r="X254" t="str">
            <v>A235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</row>
        <row r="255">
          <cell r="X255" t="str">
            <v>A236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</row>
        <row r="256">
          <cell r="X256" t="str">
            <v>A237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</row>
        <row r="257">
          <cell r="X257" t="str">
            <v>A238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</row>
        <row r="258">
          <cell r="X258" t="str">
            <v>A239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</row>
        <row r="259">
          <cell r="X259" t="str">
            <v>A240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</row>
        <row r="260">
          <cell r="X260" t="str">
            <v>A241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</row>
        <row r="261">
          <cell r="X261" t="str">
            <v>A242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</row>
        <row r="262">
          <cell r="X262" t="str">
            <v>A243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</row>
        <row r="263">
          <cell r="X263" t="str">
            <v>A244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</row>
        <row r="264">
          <cell r="X264" t="str">
            <v>A245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</row>
        <row r="265">
          <cell r="X265" t="str">
            <v>A246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</row>
        <row r="266">
          <cell r="X266" t="str">
            <v>A247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</row>
        <row r="267">
          <cell r="X267" t="str">
            <v>A248</v>
          </cell>
        </row>
        <row r="268">
          <cell r="X268" t="str">
            <v>A249</v>
          </cell>
        </row>
        <row r="269">
          <cell r="X269" t="str">
            <v>A250</v>
          </cell>
        </row>
        <row r="270">
          <cell r="W270" t="str">
            <v>BLR - 01</v>
          </cell>
          <cell r="X270" t="str">
            <v>A251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</row>
        <row r="271">
          <cell r="W271" t="str">
            <v>BLR - 02</v>
          </cell>
          <cell r="X271" t="str">
            <v>A252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</row>
        <row r="272">
          <cell r="W272" t="str">
            <v>BLR - 03</v>
          </cell>
          <cell r="X272" t="str">
            <v>A253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</row>
        <row r="273">
          <cell r="W273" t="str">
            <v>BLR - 04</v>
          </cell>
          <cell r="X273" t="str">
            <v>A254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</row>
        <row r="274">
          <cell r="W274" t="str">
            <v>BLR - 05</v>
          </cell>
          <cell r="X274" t="str">
            <v>A255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</row>
        <row r="275">
          <cell r="W275" t="str">
            <v>BLR - 06</v>
          </cell>
          <cell r="X275" t="str">
            <v>A256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</row>
        <row r="276">
          <cell r="W276" t="str">
            <v>BLR - 61</v>
          </cell>
          <cell r="X276" t="str">
            <v>A257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</row>
        <row r="277">
          <cell r="W277" t="str">
            <v>BLR - 62</v>
          </cell>
          <cell r="X277" t="str">
            <v>A258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</row>
        <row r="278">
          <cell r="W278" t="str">
            <v>BLR - 63</v>
          </cell>
          <cell r="X278" t="str">
            <v>A259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</row>
        <row r="279">
          <cell r="W279" t="str">
            <v>BLR - 64</v>
          </cell>
          <cell r="X279" t="str">
            <v>A260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</row>
        <row r="280">
          <cell r="W280" t="str">
            <v>BLR - 65</v>
          </cell>
          <cell r="X280" t="str">
            <v>A261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</row>
        <row r="281">
          <cell r="W281" t="str">
            <v>BLR - 66</v>
          </cell>
          <cell r="X281" t="str">
            <v>A262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</row>
        <row r="282">
          <cell r="W282" t="str">
            <v>BLR - 81</v>
          </cell>
          <cell r="X282" t="str">
            <v>A263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</row>
        <row r="283">
          <cell r="W283" t="str">
            <v>BLR - 82</v>
          </cell>
          <cell r="X283" t="str">
            <v>A264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</row>
        <row r="284">
          <cell r="W284" t="str">
            <v>BLR - 83</v>
          </cell>
          <cell r="X284" t="str">
            <v>A265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</row>
        <row r="285">
          <cell r="W285" t="str">
            <v>BLR - 84</v>
          </cell>
          <cell r="X285" t="str">
            <v>A266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</row>
        <row r="286">
          <cell r="W286" t="str">
            <v>BLR - 85</v>
          </cell>
          <cell r="X286" t="str">
            <v>A267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</row>
        <row r="287">
          <cell r="W287" t="str">
            <v>BLR - 86</v>
          </cell>
          <cell r="X287" t="str">
            <v>A268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</row>
        <row r="288">
          <cell r="X288" t="str">
            <v>A269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</row>
        <row r="289">
          <cell r="W289" t="str">
            <v>T/G - 01</v>
          </cell>
          <cell r="X289" t="str">
            <v>A270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</row>
        <row r="290">
          <cell r="W290" t="str">
            <v>T/G - 02</v>
          </cell>
          <cell r="X290" t="str">
            <v>A271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</row>
        <row r="291">
          <cell r="W291" t="str">
            <v>T/G - 03</v>
          </cell>
          <cell r="X291" t="str">
            <v>A272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</row>
        <row r="292">
          <cell r="W292" t="str">
            <v>T/G - 04</v>
          </cell>
          <cell r="X292" t="str">
            <v>A273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</row>
        <row r="293">
          <cell r="W293" t="str">
            <v>T/G - 05</v>
          </cell>
          <cell r="X293" t="str">
            <v>A274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</row>
        <row r="294">
          <cell r="W294" t="str">
            <v>T/G - 06</v>
          </cell>
          <cell r="X294" t="str">
            <v>A275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</row>
        <row r="295">
          <cell r="W295" t="str">
            <v>GT - 07</v>
          </cell>
          <cell r="X295" t="str">
            <v>A276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</row>
        <row r="296">
          <cell r="W296" t="str">
            <v>GT - 08</v>
          </cell>
          <cell r="X296" t="str">
            <v>A277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</row>
        <row r="297">
          <cell r="W297" t="str">
            <v>T/G - 61</v>
          </cell>
          <cell r="X297" t="str">
            <v>A278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</row>
        <row r="298">
          <cell r="W298" t="str">
            <v>T/G - 62</v>
          </cell>
          <cell r="X298" t="str">
            <v>A279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</row>
        <row r="299">
          <cell r="W299" t="str">
            <v>T/G - 63</v>
          </cell>
          <cell r="X299" t="str">
            <v>A280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</row>
        <row r="300">
          <cell r="W300" t="str">
            <v>T/G - 64</v>
          </cell>
          <cell r="X300" t="str">
            <v>A281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</row>
        <row r="301">
          <cell r="W301" t="str">
            <v>T/G - 65</v>
          </cell>
          <cell r="X301" t="str">
            <v>A282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</row>
        <row r="302">
          <cell r="W302" t="str">
            <v>T/G - 81</v>
          </cell>
          <cell r="X302" t="str">
            <v>A283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</row>
        <row r="303">
          <cell r="W303" t="str">
            <v>T/G - 82</v>
          </cell>
          <cell r="X303" t="str">
            <v>A284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</row>
        <row r="304">
          <cell r="W304" t="str">
            <v>T/G - 83</v>
          </cell>
          <cell r="X304" t="str">
            <v>A285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</row>
        <row r="305">
          <cell r="W305" t="str">
            <v>T/G - 84</v>
          </cell>
          <cell r="X305" t="str">
            <v>A286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</row>
        <row r="306">
          <cell r="W306" t="str">
            <v>T/G - 85</v>
          </cell>
          <cell r="X306" t="str">
            <v>A287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</row>
        <row r="307">
          <cell r="X307" t="str">
            <v>A288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</row>
        <row r="308">
          <cell r="W308" t="str">
            <v>DSL - 01</v>
          </cell>
          <cell r="X308" t="str">
            <v>A289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</row>
        <row r="309">
          <cell r="W309" t="str">
            <v>DSL - 02</v>
          </cell>
          <cell r="X309" t="str">
            <v>A290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</row>
        <row r="310">
          <cell r="W310" t="str">
            <v>DSL - 03</v>
          </cell>
          <cell r="X310" t="str">
            <v>A291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</row>
        <row r="311">
          <cell r="W311" t="str">
            <v>DSL - 04</v>
          </cell>
          <cell r="X311" t="str">
            <v>A292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</row>
        <row r="312">
          <cell r="W312" t="str">
            <v>DSL - 05</v>
          </cell>
          <cell r="X312" t="str">
            <v>A293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</row>
        <row r="313">
          <cell r="W313" t="str">
            <v>DSL - 06</v>
          </cell>
          <cell r="X313" t="str">
            <v>A294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</row>
        <row r="314">
          <cell r="X314" t="str">
            <v>A295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</row>
        <row r="315">
          <cell r="W315" t="str">
            <v>DSL - 01</v>
          </cell>
          <cell r="X315" t="str">
            <v>A296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</row>
        <row r="316">
          <cell r="W316" t="str">
            <v>DSL - 02</v>
          </cell>
          <cell r="X316" t="str">
            <v>A297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</row>
        <row r="317">
          <cell r="W317" t="str">
            <v>DSL - 03</v>
          </cell>
          <cell r="X317" t="str">
            <v>A298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</row>
        <row r="318">
          <cell r="W318" t="str">
            <v>DSL - 04</v>
          </cell>
          <cell r="X318" t="str">
            <v>A299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</row>
        <row r="319">
          <cell r="W319" t="str">
            <v>DSL - 05</v>
          </cell>
          <cell r="X319" t="str">
            <v>A300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</row>
        <row r="320">
          <cell r="W320" t="str">
            <v>DSL - 06</v>
          </cell>
          <cell r="X320" t="str">
            <v>A301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</row>
        <row r="321">
          <cell r="W321" t="str">
            <v>DSL - 07</v>
          </cell>
          <cell r="X321" t="str">
            <v>A302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</row>
        <row r="322">
          <cell r="W322" t="str">
            <v>DSL - 08</v>
          </cell>
          <cell r="X322" t="str">
            <v>A303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</row>
        <row r="323">
          <cell r="W323" t="str">
            <v>DSL - 09</v>
          </cell>
          <cell r="X323" t="str">
            <v>A304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</row>
        <row r="324">
          <cell r="W324" t="str">
            <v>DSL - 10</v>
          </cell>
          <cell r="X324" t="str">
            <v>A305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</row>
        <row r="325">
          <cell r="W325" t="str">
            <v xml:space="preserve">  C - 2</v>
          </cell>
          <cell r="X325" t="str">
            <v>A306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</row>
        <row r="326">
          <cell r="W326" t="str">
            <v>DSL - 11</v>
          </cell>
          <cell r="X326" t="str">
            <v>A307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</row>
        <row r="327">
          <cell r="W327" t="str">
            <v>DSL - 12</v>
          </cell>
          <cell r="X327" t="str">
            <v>A308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</row>
        <row r="328">
          <cell r="W328" t="str">
            <v>DSL - 13</v>
          </cell>
          <cell r="X328" t="str">
            <v>A309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</row>
        <row r="329">
          <cell r="W329" t="str">
            <v>DSL - 14</v>
          </cell>
          <cell r="X329" t="str">
            <v>A310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</row>
        <row r="330">
          <cell r="W330" t="str">
            <v>DSL - 15</v>
          </cell>
          <cell r="X330" t="str">
            <v>A311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</row>
        <row r="331">
          <cell r="W331" t="str">
            <v>DSL - 16</v>
          </cell>
          <cell r="X331" t="str">
            <v>A312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</row>
        <row r="332">
          <cell r="W332" t="str">
            <v>DSL - 17</v>
          </cell>
          <cell r="X332" t="str">
            <v>A313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</row>
        <row r="333">
          <cell r="W333" t="str">
            <v>DSL - 18</v>
          </cell>
          <cell r="X333" t="str">
            <v>A314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</row>
        <row r="334">
          <cell r="W334" t="str">
            <v>DSL - 19</v>
          </cell>
          <cell r="X334" t="str">
            <v>A315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</row>
        <row r="335">
          <cell r="W335" t="str">
            <v>DSL - 20</v>
          </cell>
          <cell r="X335" t="str">
            <v>A316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</row>
        <row r="336">
          <cell r="W336" t="str">
            <v xml:space="preserve">  C - 3</v>
          </cell>
          <cell r="X336" t="str">
            <v>A317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</row>
        <row r="337">
          <cell r="X337" t="str">
            <v>A318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</row>
        <row r="338">
          <cell r="W338" t="str">
            <v>DSL - 21</v>
          </cell>
          <cell r="X338" t="str">
            <v>A319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</row>
        <row r="339">
          <cell r="W339" t="str">
            <v>DSL - 22</v>
          </cell>
          <cell r="X339" t="str">
            <v>A320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</row>
        <row r="340">
          <cell r="W340" t="str">
            <v>DSL - 23</v>
          </cell>
          <cell r="X340" t="str">
            <v>A321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</row>
        <row r="341">
          <cell r="W341" t="str">
            <v>DSL - 24</v>
          </cell>
          <cell r="X341" t="str">
            <v>A322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</row>
        <row r="342">
          <cell r="W342" t="str">
            <v>DSL - 25</v>
          </cell>
          <cell r="X342" t="str">
            <v>A323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</row>
        <row r="343">
          <cell r="W343" t="str">
            <v>DSL - 26</v>
          </cell>
          <cell r="X343" t="str">
            <v>A324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</row>
        <row r="344">
          <cell r="W344" t="str">
            <v>DSL - 27</v>
          </cell>
          <cell r="X344" t="str">
            <v>A325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</row>
        <row r="345">
          <cell r="W345" t="str">
            <v>DSL - 28</v>
          </cell>
          <cell r="X345" t="str">
            <v>A326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</row>
        <row r="346">
          <cell r="W346" t="str">
            <v>DSL - 29</v>
          </cell>
          <cell r="X346" t="str">
            <v>A327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</row>
        <row r="347">
          <cell r="W347" t="str">
            <v>DSL - 30</v>
          </cell>
          <cell r="X347" t="str">
            <v>A328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</row>
        <row r="348">
          <cell r="W348" t="str">
            <v xml:space="preserve">  C - 4</v>
          </cell>
          <cell r="X348" t="str">
            <v>A329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</row>
        <row r="349">
          <cell r="W349" t="str">
            <v>DSL - 31</v>
          </cell>
          <cell r="X349" t="str">
            <v>A330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</row>
        <row r="350">
          <cell r="W350" t="str">
            <v>DSL - 32</v>
          </cell>
          <cell r="X350" t="str">
            <v>A331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</row>
        <row r="351">
          <cell r="W351" t="str">
            <v>DSL - 33</v>
          </cell>
          <cell r="X351" t="str">
            <v>A332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</row>
        <row r="352">
          <cell r="W352" t="str">
            <v>DSL - 34</v>
          </cell>
          <cell r="X352" t="str">
            <v>A333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</row>
        <row r="353">
          <cell r="W353" t="str">
            <v>DSL - 35</v>
          </cell>
          <cell r="X353" t="str">
            <v>A334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</row>
        <row r="354">
          <cell r="W354" t="str">
            <v>DSL - 36</v>
          </cell>
          <cell r="X354" t="str">
            <v>A335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</row>
        <row r="355">
          <cell r="W355" t="str">
            <v>DSL - 37</v>
          </cell>
          <cell r="X355" t="str">
            <v>A336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</row>
        <row r="356">
          <cell r="W356" t="str">
            <v>DSL - 38</v>
          </cell>
          <cell r="X356" t="str">
            <v>A337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</row>
        <row r="357">
          <cell r="W357" t="str">
            <v>DSL - 39</v>
          </cell>
          <cell r="X357" t="str">
            <v>A338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</row>
        <row r="358">
          <cell r="W358" t="str">
            <v>DSL - 40</v>
          </cell>
          <cell r="X358" t="str">
            <v>A339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</row>
        <row r="359">
          <cell r="W359" t="str">
            <v xml:space="preserve">  C - 5</v>
          </cell>
          <cell r="X359" t="str">
            <v>A340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</row>
        <row r="360">
          <cell r="X360" t="str">
            <v>A341</v>
          </cell>
          <cell r="Y360">
            <v>30</v>
          </cell>
          <cell r="Z360">
            <v>30</v>
          </cell>
          <cell r="AA360">
            <v>30</v>
          </cell>
          <cell r="AB360">
            <v>0</v>
          </cell>
          <cell r="AC360">
            <v>30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30</v>
          </cell>
          <cell r="AK360">
            <v>30</v>
          </cell>
          <cell r="AL360">
            <v>30</v>
          </cell>
          <cell r="AM360">
            <v>30</v>
          </cell>
          <cell r="AN360">
            <v>30</v>
          </cell>
          <cell r="AO360">
            <v>30</v>
          </cell>
          <cell r="AP360">
            <v>30</v>
          </cell>
          <cell r="AQ360">
            <v>30</v>
          </cell>
          <cell r="AR360">
            <v>30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</row>
        <row r="361">
          <cell r="X361" t="str">
            <v>A342</v>
          </cell>
          <cell r="Y361">
            <v>7920</v>
          </cell>
          <cell r="Z361">
            <v>7920</v>
          </cell>
          <cell r="AA361">
            <v>7920</v>
          </cell>
          <cell r="AB361">
            <v>0</v>
          </cell>
          <cell r="AC361">
            <v>7920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7920</v>
          </cell>
          <cell r="AK361">
            <v>7920</v>
          </cell>
          <cell r="AL361">
            <v>7920</v>
          </cell>
          <cell r="AM361">
            <v>7920</v>
          </cell>
          <cell r="AN361">
            <v>7920</v>
          </cell>
          <cell r="AO361">
            <v>7920</v>
          </cell>
          <cell r="AP361">
            <v>7920</v>
          </cell>
          <cell r="AQ361">
            <v>7920</v>
          </cell>
          <cell r="AR361">
            <v>7920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</row>
        <row r="362">
          <cell r="X362" t="str">
            <v>A343</v>
          </cell>
        </row>
        <row r="363">
          <cell r="W363" t="str">
            <v>Train-A</v>
          </cell>
          <cell r="X363" t="str">
            <v>A344</v>
          </cell>
          <cell r="Y363">
            <v>1200</v>
          </cell>
          <cell r="Z363">
            <v>1200</v>
          </cell>
          <cell r="AA363">
            <v>1200</v>
          </cell>
          <cell r="AB363">
            <v>0</v>
          </cell>
          <cell r="AC363">
            <v>1200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1200</v>
          </cell>
          <cell r="AK363">
            <v>1200</v>
          </cell>
          <cell r="AL363">
            <v>1200</v>
          </cell>
          <cell r="AM363">
            <v>1200</v>
          </cell>
          <cell r="AN363">
            <v>1200</v>
          </cell>
          <cell r="AO363">
            <v>1200</v>
          </cell>
          <cell r="AP363">
            <v>1200</v>
          </cell>
          <cell r="AQ363">
            <v>1200</v>
          </cell>
          <cell r="AR363">
            <v>1200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</row>
        <row r="364">
          <cell r="W364" t="str">
            <v>Train-B</v>
          </cell>
          <cell r="X364" t="str">
            <v>A345</v>
          </cell>
          <cell r="Y364">
            <v>1100</v>
          </cell>
          <cell r="Z364">
            <v>1100</v>
          </cell>
          <cell r="AA364">
            <v>1100</v>
          </cell>
          <cell r="AB364">
            <v>0</v>
          </cell>
          <cell r="AC364">
            <v>1100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1100</v>
          </cell>
          <cell r="AK364">
            <v>1100</v>
          </cell>
          <cell r="AL364">
            <v>1100</v>
          </cell>
          <cell r="AM364">
            <v>1100</v>
          </cell>
          <cell r="AN364">
            <v>1100</v>
          </cell>
          <cell r="AO364">
            <v>1100</v>
          </cell>
          <cell r="AP364">
            <v>1100</v>
          </cell>
          <cell r="AQ364">
            <v>1100</v>
          </cell>
          <cell r="AR364">
            <v>1100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</row>
        <row r="365">
          <cell r="W365" t="str">
            <v>Train-C</v>
          </cell>
          <cell r="X365" t="str">
            <v>A346</v>
          </cell>
          <cell r="Y365">
            <v>1000</v>
          </cell>
          <cell r="Z365">
            <v>1000</v>
          </cell>
          <cell r="AA365">
            <v>1000</v>
          </cell>
          <cell r="AB365">
            <v>0</v>
          </cell>
          <cell r="AC365">
            <v>1000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1000</v>
          </cell>
          <cell r="AK365">
            <v>1000</v>
          </cell>
          <cell r="AL365">
            <v>1000</v>
          </cell>
          <cell r="AM365">
            <v>1000</v>
          </cell>
          <cell r="AN365">
            <v>1000</v>
          </cell>
          <cell r="AO365">
            <v>1000</v>
          </cell>
          <cell r="AP365">
            <v>1000</v>
          </cell>
          <cell r="AQ365">
            <v>1000</v>
          </cell>
          <cell r="AR365">
            <v>1000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</row>
        <row r="366">
          <cell r="W366" t="str">
            <v>Train-D</v>
          </cell>
          <cell r="X366" t="str">
            <v>A347</v>
          </cell>
          <cell r="Y366">
            <v>900</v>
          </cell>
          <cell r="Z366">
            <v>900</v>
          </cell>
          <cell r="AA366">
            <v>900</v>
          </cell>
          <cell r="AB366">
            <v>0</v>
          </cell>
          <cell r="AC366">
            <v>900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900</v>
          </cell>
          <cell r="AK366">
            <v>900</v>
          </cell>
          <cell r="AL366">
            <v>900</v>
          </cell>
          <cell r="AM366">
            <v>900</v>
          </cell>
          <cell r="AN366">
            <v>900</v>
          </cell>
          <cell r="AO366">
            <v>900</v>
          </cell>
          <cell r="AP366">
            <v>900</v>
          </cell>
          <cell r="AQ366">
            <v>900</v>
          </cell>
          <cell r="AR366">
            <v>900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</row>
        <row r="367">
          <cell r="W367" t="str">
            <v>Train-E</v>
          </cell>
          <cell r="X367" t="str">
            <v>A348</v>
          </cell>
          <cell r="Y367">
            <v>800</v>
          </cell>
          <cell r="Z367">
            <v>800</v>
          </cell>
          <cell r="AA367">
            <v>800</v>
          </cell>
          <cell r="AB367">
            <v>0</v>
          </cell>
          <cell r="AC367">
            <v>800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800</v>
          </cell>
          <cell r="AK367">
            <v>800</v>
          </cell>
          <cell r="AL367">
            <v>800</v>
          </cell>
          <cell r="AM367">
            <v>800</v>
          </cell>
          <cell r="AN367">
            <v>800</v>
          </cell>
          <cell r="AO367">
            <v>800</v>
          </cell>
          <cell r="AP367">
            <v>800</v>
          </cell>
          <cell r="AQ367">
            <v>800</v>
          </cell>
          <cell r="AR367">
            <v>800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</row>
        <row r="368">
          <cell r="W368" t="str">
            <v>Train-F</v>
          </cell>
          <cell r="X368" t="str">
            <v>A349</v>
          </cell>
          <cell r="Y368">
            <v>700</v>
          </cell>
          <cell r="Z368">
            <v>700</v>
          </cell>
          <cell r="AA368">
            <v>700</v>
          </cell>
          <cell r="AB368">
            <v>0</v>
          </cell>
          <cell r="AC368">
            <v>700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700</v>
          </cell>
          <cell r="AK368">
            <v>700</v>
          </cell>
          <cell r="AL368">
            <v>700</v>
          </cell>
          <cell r="AM368">
            <v>700</v>
          </cell>
          <cell r="AN368">
            <v>700</v>
          </cell>
          <cell r="AO368">
            <v>700</v>
          </cell>
          <cell r="AP368">
            <v>700</v>
          </cell>
          <cell r="AQ368">
            <v>700</v>
          </cell>
          <cell r="AR368">
            <v>700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</row>
        <row r="369">
          <cell r="W369" t="str">
            <v>Train-G</v>
          </cell>
          <cell r="X369" t="str">
            <v>A350</v>
          </cell>
          <cell r="Y369">
            <v>600</v>
          </cell>
          <cell r="Z369">
            <v>600</v>
          </cell>
          <cell r="AA369">
            <v>600</v>
          </cell>
          <cell r="AB369">
            <v>0</v>
          </cell>
          <cell r="AC369">
            <v>600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600</v>
          </cell>
          <cell r="AK369">
            <v>600</v>
          </cell>
          <cell r="AL369">
            <v>600</v>
          </cell>
          <cell r="AM369">
            <v>600</v>
          </cell>
          <cell r="AN369">
            <v>600</v>
          </cell>
          <cell r="AO369">
            <v>600</v>
          </cell>
          <cell r="AP369">
            <v>600</v>
          </cell>
          <cell r="AQ369">
            <v>600</v>
          </cell>
          <cell r="AR369">
            <v>600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</row>
        <row r="370">
          <cell r="W370" t="str">
            <v>Train-H</v>
          </cell>
          <cell r="X370" t="str">
            <v>A351</v>
          </cell>
          <cell r="Y370">
            <v>500</v>
          </cell>
          <cell r="Z370">
            <v>500</v>
          </cell>
          <cell r="AA370">
            <v>500</v>
          </cell>
          <cell r="AB370">
            <v>0</v>
          </cell>
          <cell r="AC370">
            <v>500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500</v>
          </cell>
          <cell r="AK370">
            <v>500</v>
          </cell>
          <cell r="AL370">
            <v>500</v>
          </cell>
          <cell r="AM370">
            <v>500</v>
          </cell>
          <cell r="AN370">
            <v>500</v>
          </cell>
          <cell r="AO370">
            <v>500</v>
          </cell>
          <cell r="AP370">
            <v>500</v>
          </cell>
          <cell r="AQ370">
            <v>500</v>
          </cell>
          <cell r="AR370">
            <v>500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</row>
        <row r="371">
          <cell r="W371" t="str">
            <v>Train-J</v>
          </cell>
          <cell r="X371" t="str">
            <v>A352</v>
          </cell>
          <cell r="Y371">
            <v>400</v>
          </cell>
          <cell r="Z371">
            <v>400</v>
          </cell>
          <cell r="AA371">
            <v>400</v>
          </cell>
          <cell r="AB371">
            <v>0</v>
          </cell>
          <cell r="AC371">
            <v>400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400</v>
          </cell>
          <cell r="AK371">
            <v>400</v>
          </cell>
          <cell r="AL371">
            <v>400</v>
          </cell>
          <cell r="AM371">
            <v>400</v>
          </cell>
          <cell r="AN371">
            <v>400</v>
          </cell>
          <cell r="AO371">
            <v>400</v>
          </cell>
          <cell r="AP371">
            <v>400</v>
          </cell>
          <cell r="AQ371">
            <v>400</v>
          </cell>
          <cell r="AR371">
            <v>400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</row>
        <row r="372">
          <cell r="W372" t="str">
            <v>Train-K</v>
          </cell>
          <cell r="X372" t="str">
            <v>A353</v>
          </cell>
          <cell r="Y372">
            <v>300</v>
          </cell>
          <cell r="Z372">
            <v>300</v>
          </cell>
          <cell r="AA372">
            <v>300</v>
          </cell>
          <cell r="AB372">
            <v>0</v>
          </cell>
          <cell r="AC372">
            <v>300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300</v>
          </cell>
          <cell r="AK372">
            <v>300</v>
          </cell>
          <cell r="AL372">
            <v>300</v>
          </cell>
          <cell r="AM372">
            <v>300</v>
          </cell>
          <cell r="AN372">
            <v>300</v>
          </cell>
          <cell r="AO372">
            <v>300</v>
          </cell>
          <cell r="AP372">
            <v>300</v>
          </cell>
          <cell r="AQ372">
            <v>300</v>
          </cell>
          <cell r="AR372">
            <v>300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</row>
        <row r="373">
          <cell r="W373" t="str">
            <v>Train-L</v>
          </cell>
          <cell r="X373" t="str">
            <v>A354</v>
          </cell>
          <cell r="Y373">
            <v>200</v>
          </cell>
          <cell r="Z373">
            <v>200</v>
          </cell>
          <cell r="AA373">
            <v>200</v>
          </cell>
          <cell r="AB373">
            <v>0</v>
          </cell>
          <cell r="AC373">
            <v>200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200</v>
          </cell>
          <cell r="AK373">
            <v>200</v>
          </cell>
          <cell r="AL373">
            <v>200</v>
          </cell>
          <cell r="AM373">
            <v>200</v>
          </cell>
          <cell r="AN373">
            <v>200</v>
          </cell>
          <cell r="AO373">
            <v>200</v>
          </cell>
          <cell r="AP373">
            <v>200</v>
          </cell>
          <cell r="AQ373">
            <v>200</v>
          </cell>
          <cell r="AR373">
            <v>200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</row>
        <row r="374">
          <cell r="W374" t="str">
            <v>Train-M</v>
          </cell>
          <cell r="X374" t="str">
            <v>A355</v>
          </cell>
          <cell r="Y374">
            <v>100</v>
          </cell>
          <cell r="Z374">
            <v>100</v>
          </cell>
          <cell r="AA374">
            <v>100</v>
          </cell>
          <cell r="AB374">
            <v>0</v>
          </cell>
          <cell r="AC374">
            <v>100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100</v>
          </cell>
          <cell r="AK374">
            <v>100</v>
          </cell>
          <cell r="AL374">
            <v>100</v>
          </cell>
          <cell r="AM374">
            <v>100</v>
          </cell>
          <cell r="AN374">
            <v>100</v>
          </cell>
          <cell r="AO374">
            <v>100</v>
          </cell>
          <cell r="AP374">
            <v>100</v>
          </cell>
          <cell r="AQ374">
            <v>100</v>
          </cell>
          <cell r="AR374">
            <v>100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</row>
        <row r="375">
          <cell r="W375" t="str">
            <v>Train-N</v>
          </cell>
          <cell r="X375" t="str">
            <v>A356</v>
          </cell>
          <cell r="Y375">
            <v>50</v>
          </cell>
          <cell r="Z375">
            <v>50</v>
          </cell>
          <cell r="AA375">
            <v>50</v>
          </cell>
          <cell r="AB375">
            <v>0</v>
          </cell>
          <cell r="AC375">
            <v>50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50</v>
          </cell>
          <cell r="AK375">
            <v>50</v>
          </cell>
          <cell r="AL375">
            <v>50</v>
          </cell>
          <cell r="AM375">
            <v>50</v>
          </cell>
          <cell r="AN375">
            <v>50</v>
          </cell>
          <cell r="AO375">
            <v>50</v>
          </cell>
          <cell r="AP375">
            <v>50</v>
          </cell>
          <cell r="AQ375">
            <v>50</v>
          </cell>
          <cell r="AR375">
            <v>50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</row>
        <row r="376">
          <cell r="W376" t="str">
            <v>Train-P</v>
          </cell>
          <cell r="X376" t="str">
            <v>A357</v>
          </cell>
          <cell r="Y376">
            <v>40</v>
          </cell>
          <cell r="Z376">
            <v>40</v>
          </cell>
          <cell r="AA376">
            <v>40</v>
          </cell>
          <cell r="AB376">
            <v>0</v>
          </cell>
          <cell r="AC376">
            <v>40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40</v>
          </cell>
          <cell r="AK376">
            <v>40</v>
          </cell>
          <cell r="AL376">
            <v>40</v>
          </cell>
          <cell r="AM376">
            <v>40</v>
          </cell>
          <cell r="AN376">
            <v>40</v>
          </cell>
          <cell r="AO376">
            <v>40</v>
          </cell>
          <cell r="AP376">
            <v>40</v>
          </cell>
          <cell r="AQ376">
            <v>40</v>
          </cell>
          <cell r="AR376">
            <v>40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</row>
        <row r="377">
          <cell r="W377" t="str">
            <v>Train-Q</v>
          </cell>
          <cell r="X377" t="str">
            <v>A358</v>
          </cell>
          <cell r="Y377">
            <v>30</v>
          </cell>
          <cell r="Z377">
            <v>30</v>
          </cell>
          <cell r="AA377">
            <v>30</v>
          </cell>
          <cell r="AB377">
            <v>0</v>
          </cell>
          <cell r="AC377">
            <v>30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30</v>
          </cell>
          <cell r="AK377">
            <v>30</v>
          </cell>
          <cell r="AL377">
            <v>30</v>
          </cell>
          <cell r="AM377">
            <v>30</v>
          </cell>
          <cell r="AN377">
            <v>30</v>
          </cell>
          <cell r="AO377">
            <v>30</v>
          </cell>
          <cell r="AP377">
            <v>30</v>
          </cell>
          <cell r="AQ377">
            <v>30</v>
          </cell>
          <cell r="AR377">
            <v>30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</row>
        <row r="378">
          <cell r="X378" t="str">
            <v>A359</v>
          </cell>
          <cell r="Y378">
            <v>7920</v>
          </cell>
          <cell r="Z378">
            <v>7920</v>
          </cell>
          <cell r="AA378">
            <v>7920</v>
          </cell>
          <cell r="AB378">
            <v>0</v>
          </cell>
          <cell r="AC378">
            <v>7920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7920</v>
          </cell>
          <cell r="AK378">
            <v>7920</v>
          </cell>
          <cell r="AL378">
            <v>7920</v>
          </cell>
          <cell r="AM378">
            <v>7920</v>
          </cell>
          <cell r="AN378">
            <v>7920</v>
          </cell>
          <cell r="AO378">
            <v>7920</v>
          </cell>
          <cell r="AP378">
            <v>7920</v>
          </cell>
          <cell r="AQ378">
            <v>7920</v>
          </cell>
          <cell r="AR378">
            <v>7920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</row>
        <row r="379">
          <cell r="X379" t="str">
            <v>A360</v>
          </cell>
          <cell r="Y379">
            <v>7920</v>
          </cell>
          <cell r="Z379">
            <v>7920</v>
          </cell>
          <cell r="AA379">
            <v>7920</v>
          </cell>
          <cell r="AB379">
            <v>0</v>
          </cell>
          <cell r="AC379">
            <v>7920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7920</v>
          </cell>
          <cell r="AK379">
            <v>7920</v>
          </cell>
          <cell r="AL379">
            <v>7920</v>
          </cell>
          <cell r="AM379">
            <v>7920</v>
          </cell>
          <cell r="AN379">
            <v>7920</v>
          </cell>
          <cell r="AO379">
            <v>7920</v>
          </cell>
          <cell r="AP379">
            <v>7920</v>
          </cell>
          <cell r="AQ379">
            <v>7920</v>
          </cell>
          <cell r="AR379">
            <v>7920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</row>
        <row r="380">
          <cell r="X380" t="str">
            <v>A361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</row>
        <row r="381">
          <cell r="X381" t="str">
            <v>A362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</row>
        <row r="382">
          <cell r="X382" t="str">
            <v>A363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</row>
        <row r="383">
          <cell r="X383" t="str">
            <v>A364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</row>
        <row r="384">
          <cell r="X384" t="str">
            <v>A365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</row>
        <row r="385">
          <cell r="X385" t="str">
            <v>A366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</row>
        <row r="386">
          <cell r="X386" t="str">
            <v>A367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</row>
        <row r="387">
          <cell r="X387" t="str">
            <v>A368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</row>
        <row r="388">
          <cell r="X388" t="str">
            <v>A369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</row>
        <row r="389">
          <cell r="X389" t="str">
            <v>A370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</row>
        <row r="390">
          <cell r="X390" t="str">
            <v>A371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</row>
        <row r="391">
          <cell r="X391" t="str">
            <v>A372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</row>
        <row r="392">
          <cell r="X392" t="str">
            <v>A373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</row>
        <row r="393">
          <cell r="X393" t="str">
            <v>A374</v>
          </cell>
          <cell r="Y393">
            <v>40</v>
          </cell>
          <cell r="Z393">
            <v>40</v>
          </cell>
          <cell r="AA393">
            <v>40</v>
          </cell>
          <cell r="AB393">
            <v>0</v>
          </cell>
          <cell r="AC393">
            <v>40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40</v>
          </cell>
          <cell r="AK393">
            <v>40</v>
          </cell>
          <cell r="AL393">
            <v>40</v>
          </cell>
          <cell r="AM393">
            <v>40</v>
          </cell>
          <cell r="AN393">
            <v>40</v>
          </cell>
          <cell r="AO393">
            <v>40</v>
          </cell>
          <cell r="AP393">
            <v>40</v>
          </cell>
          <cell r="AQ393">
            <v>40</v>
          </cell>
          <cell r="AR393">
            <v>40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</row>
        <row r="394">
          <cell r="X394" t="str">
            <v>A375</v>
          </cell>
          <cell r="Y394">
            <v>25</v>
          </cell>
          <cell r="Z394">
            <v>25</v>
          </cell>
          <cell r="AA394">
            <v>25</v>
          </cell>
          <cell r="AB394">
            <v>0</v>
          </cell>
          <cell r="AC394">
            <v>25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25</v>
          </cell>
          <cell r="AK394">
            <v>25</v>
          </cell>
          <cell r="AL394">
            <v>25</v>
          </cell>
          <cell r="AM394">
            <v>25</v>
          </cell>
          <cell r="AN394">
            <v>25</v>
          </cell>
          <cell r="AO394">
            <v>25</v>
          </cell>
          <cell r="AP394">
            <v>25</v>
          </cell>
          <cell r="AQ394">
            <v>25</v>
          </cell>
          <cell r="AR394">
            <v>25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</row>
        <row r="395">
          <cell r="X395" t="str">
            <v>A376</v>
          </cell>
          <cell r="Y395">
            <v>12</v>
          </cell>
          <cell r="Z395">
            <v>12</v>
          </cell>
          <cell r="AA395">
            <v>12</v>
          </cell>
          <cell r="AB395">
            <v>0</v>
          </cell>
          <cell r="AC395">
            <v>12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12</v>
          </cell>
          <cell r="AK395">
            <v>12</v>
          </cell>
          <cell r="AL395">
            <v>12</v>
          </cell>
          <cell r="AM395">
            <v>12</v>
          </cell>
          <cell r="AN395">
            <v>12</v>
          </cell>
          <cell r="AO395">
            <v>12</v>
          </cell>
          <cell r="AP395">
            <v>12</v>
          </cell>
          <cell r="AQ395">
            <v>12</v>
          </cell>
          <cell r="AR395">
            <v>12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</row>
        <row r="396">
          <cell r="X396" t="str">
            <v>A377</v>
          </cell>
        </row>
        <row r="397">
          <cell r="X397" t="str">
            <v>A378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</row>
        <row r="398">
          <cell r="X398" t="str">
            <v>A379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</row>
        <row r="399">
          <cell r="X399" t="str">
            <v>A380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</row>
        <row r="400">
          <cell r="X400" t="str">
            <v>A381</v>
          </cell>
        </row>
        <row r="401">
          <cell r="X401" t="str">
            <v>A382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</row>
        <row r="402">
          <cell r="X402" t="str">
            <v>A383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</row>
        <row r="403">
          <cell r="X403" t="str">
            <v>A384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</row>
        <row r="404">
          <cell r="X404" t="str">
            <v>A385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</row>
        <row r="405">
          <cell r="X405" t="str">
            <v>A386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</row>
        <row r="406">
          <cell r="X406" t="str">
            <v>A387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</row>
        <row r="407">
          <cell r="X407" t="str">
            <v>A388</v>
          </cell>
        </row>
        <row r="408">
          <cell r="X408" t="str">
            <v>A389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</row>
        <row r="409">
          <cell r="X409" t="str">
            <v>A390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</row>
        <row r="410">
          <cell r="X410" t="str">
            <v>A391</v>
          </cell>
        </row>
        <row r="411">
          <cell r="X411" t="str">
            <v>A392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</row>
        <row r="412">
          <cell r="X412" t="str">
            <v>A393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</row>
        <row r="413">
          <cell r="X413" t="str">
            <v>A394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</row>
        <row r="414">
          <cell r="X414" t="str">
            <v>A395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</row>
        <row r="415">
          <cell r="W415" t="str">
            <v>f4</v>
          </cell>
          <cell r="X415" t="str">
            <v>A396</v>
          </cell>
          <cell r="Y415">
            <v>0</v>
          </cell>
          <cell r="Z415">
            <v>66</v>
          </cell>
          <cell r="AA415">
            <v>66</v>
          </cell>
          <cell r="AB415">
            <v>0</v>
          </cell>
          <cell r="AC415">
            <v>66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</row>
        <row r="416">
          <cell r="X416" t="str">
            <v>A397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</row>
        <row r="417">
          <cell r="X417" t="str">
            <v>A398</v>
          </cell>
        </row>
        <row r="418">
          <cell r="X418" t="str">
            <v>A399</v>
          </cell>
        </row>
        <row r="419">
          <cell r="W419" t="str">
            <v>SRT-1</v>
          </cell>
          <cell r="X419" t="str">
            <v>A400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</row>
        <row r="420">
          <cell r="W420" t="str">
            <v>SRT-2</v>
          </cell>
          <cell r="X420" t="str">
            <v>A401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</row>
        <row r="421">
          <cell r="W421" t="str">
            <v>SRT-3</v>
          </cell>
          <cell r="X421" t="str">
            <v>A402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</row>
        <row r="422">
          <cell r="W422" t="str">
            <v>SRT-4</v>
          </cell>
          <cell r="X422" t="str">
            <v>A403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E7" sqref="E7"/>
    </sheetView>
  </sheetViews>
  <sheetFormatPr defaultRowHeight="12.75" x14ac:dyDescent="0.2"/>
  <cols>
    <col min="1" max="1" width="17.28515625" customWidth="1"/>
  </cols>
  <sheetData>
    <row r="1" spans="1:10" ht="36" customHeight="1" x14ac:dyDescent="0.2">
      <c r="A1" s="1">
        <f ca="1">IF(DAY(TODAY())&lt;=E1,E1,0)</f>
        <v>0</v>
      </c>
      <c r="E1" s="2">
        <v>17</v>
      </c>
    </row>
    <row r="6" spans="1:10" x14ac:dyDescent="0.2">
      <c r="J6" s="3" t="s">
        <v>0</v>
      </c>
    </row>
    <row r="7" spans="1:10" x14ac:dyDescent="0.2">
      <c r="J7" s="3"/>
    </row>
    <row r="8" spans="1:10" x14ac:dyDescent="0.2">
      <c r="J8" s="3" t="s">
        <v>1</v>
      </c>
    </row>
    <row r="9" spans="1:10" x14ac:dyDescent="0.2">
      <c r="J9" s="3"/>
    </row>
    <row r="10" spans="1:10" x14ac:dyDescent="0.2">
      <c r="J10" s="3" t="s">
        <v>2</v>
      </c>
    </row>
    <row r="13" spans="1:10" x14ac:dyDescent="0.2">
      <c r="J13" s="3" t="s">
        <v>3</v>
      </c>
    </row>
  </sheetData>
  <sheetProtection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Faisal A. Alharbi</dc:creator>
  <cp:lastModifiedBy>Faisal A. Alharbi</cp:lastModifiedBy>
  <dcterms:created xsi:type="dcterms:W3CDTF">2016-04-18T04:41:30Z</dcterms:created>
  <dcterms:modified xsi:type="dcterms:W3CDTF">2016-04-18T06:36:38Z</dcterms:modified>
</cp:coreProperties>
</file>