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0" yWindow="40" windowWidth="17650" windowHeight="68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1" i="1"/>
</calcChain>
</file>

<file path=xl/sharedStrings.xml><?xml version="1.0" encoding="utf-8"?>
<sst xmlns="http://schemas.openxmlformats.org/spreadsheetml/2006/main" count="3" uniqueCount="3">
  <si>
    <t>اكتب هنا التاريخ والوقت بهذا الشكل</t>
  </si>
  <si>
    <t>عدد الدقائق المطلوب</t>
  </si>
  <si>
    <t>اكتب هنا كم دقيقة تريد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</si>
</sst>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yy\.mm\.dd\ hh:mm"/>
    <numFmt numFmtId="169" formatCode="yyyy\.mm\.dd\ hh:mm"/>
  </numFmts>
  <fonts count="1" x14ac:knownFonts="1"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22" fontId="0" fillId="0" borderId="0" xfId="0" applyNumberFormat="1"/>
    <xf numFmtId="167" fontId="0" fillId="0" borderId="0" xfId="0" applyNumberFormat="1"/>
    <xf numFmtId="169" fontId="0" fillId="0" borderId="0" xfId="0" applyNumberFormat="1" applyFill="1" applyAlignment="1">
      <alignment horizontal="center" vertical="center"/>
    </xf>
    <xf numFmtId="169" fontId="0" fillId="2" borderId="1" xfId="0" applyNumberFormat="1" applyFill="1" applyBorder="1" applyAlignment="1">
      <alignment horizontal="center" vertical="center"/>
    </xf>
    <xf numFmtId="167" fontId="0" fillId="3" borderId="0" xfId="0" applyNumberFormat="1" applyFill="1" applyAlignment="1">
      <alignment horizontal="center" vertical="center"/>
    </xf>
    <xf numFmtId="22" fontId="0" fillId="3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901700</xdr:colOff>
      <xdr:row>1</xdr:row>
      <xdr:rowOff>6350</xdr:rowOff>
    </xdr:from>
    <xdr:to>
      <xdr:col>4</xdr:col>
      <xdr:colOff>901700</xdr:colOff>
      <xdr:row>2</xdr:row>
      <xdr:rowOff>209550</xdr:rowOff>
    </xdr:to>
    <xdr:cxnSp macro="">
      <xdr:nvCxnSpPr>
        <xdr:cNvPr id="3" name="Straight Arrow Connector 2"/>
        <xdr:cNvCxnSpPr/>
      </xdr:nvCxnSpPr>
      <xdr:spPr>
        <a:xfrm flipV="1">
          <a:off x="13314673650" y="247650"/>
          <a:ext cx="0" cy="438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1466850</xdr:colOff>
      <xdr:row>1</xdr:row>
      <xdr:rowOff>50800</xdr:rowOff>
    </xdr:from>
    <xdr:to>
      <xdr:col>6</xdr:col>
      <xdr:colOff>1466850</xdr:colOff>
      <xdr:row>3</xdr:row>
      <xdr:rowOff>19050</xdr:rowOff>
    </xdr:to>
    <xdr:cxnSp macro="">
      <xdr:nvCxnSpPr>
        <xdr:cNvPr id="4" name="Straight Arrow Connector 3"/>
        <xdr:cNvCxnSpPr/>
      </xdr:nvCxnSpPr>
      <xdr:spPr>
        <a:xfrm flipV="1">
          <a:off x="13312521000" y="292100"/>
          <a:ext cx="0" cy="438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0"/>
  <sheetViews>
    <sheetView rightToLeft="1" tabSelected="1" workbookViewId="0"/>
  </sheetViews>
  <sheetFormatPr defaultRowHeight="18.5" x14ac:dyDescent="0.45"/>
  <cols>
    <col min="1" max="1" width="15.42578125" bestFit="1" customWidth="1"/>
    <col min="2" max="2" width="5.42578125" customWidth="1"/>
    <col min="3" max="3" width="17.2109375" customWidth="1"/>
    <col min="5" max="5" width="27.2109375" customWidth="1"/>
    <col min="7" max="7" width="18.640625" customWidth="1"/>
    <col min="9" max="9" width="21.5703125" customWidth="1"/>
  </cols>
  <sheetData>
    <row r="1" spans="1:7" ht="19" thickBot="1" x14ac:dyDescent="0.5">
      <c r="A1" s="1"/>
      <c r="C1" s="3">
        <f>IF(ROWS($A$1:A1)&gt;$G$2+1,"",DATE(YEAR($E$1),MONTH($E$1),DAY($E$1))+TIME(HOUR($E$1),MINUTE($E$1)+(ROWS($A$1:A1)-1),))</f>
        <v>42515.809027777781</v>
      </c>
      <c r="E1" s="4">
        <v>42515.809027777781</v>
      </c>
      <c r="G1" s="4" t="s">
        <v>1</v>
      </c>
    </row>
    <row r="2" spans="1:7" x14ac:dyDescent="0.45">
      <c r="A2" s="1"/>
      <c r="C2" s="3">
        <f>IF(ROWS($A$1:A2)&gt;$G$2+1,"",DATE(YEAR($E$1),MONTH($E$1),DAY($E$1))+TIME(HOUR($E$1),MINUTE($E$1)+(ROWS($A$1:A2)-1),))</f>
        <v>42515.80972222222</v>
      </c>
      <c r="E2" s="2"/>
      <c r="G2" s="7">
        <v>15</v>
      </c>
    </row>
    <row r="3" spans="1:7" x14ac:dyDescent="0.45">
      <c r="C3" s="3">
        <f>IF(ROWS($A$1:A3)&gt;$G$2+1,"",DATE(YEAR($E$1),MONTH($E$1),DAY($E$1))+TIME(HOUR($E$1),MINUTE($E$1)+(ROWS($A$1:A3)-1),))</f>
        <v>42515.810416666667</v>
      </c>
      <c r="E3" s="2"/>
    </row>
    <row r="4" spans="1:7" x14ac:dyDescent="0.45">
      <c r="C4" s="3">
        <f>IF(ROWS($A$1:A4)&gt;$G$2+1,"",DATE(YEAR($E$1),MONTH($E$1),DAY($E$1))+TIME(HOUR($E$1),MINUTE($E$1)+(ROWS($A$1:A4)-1),))</f>
        <v>42515.811111111114</v>
      </c>
      <c r="E4" s="5" t="s">
        <v>0</v>
      </c>
      <c r="G4" s="5" t="s">
        <v>2</v>
      </c>
    </row>
    <row r="5" spans="1:7" x14ac:dyDescent="0.45">
      <c r="C5" s="3">
        <f>IF(ROWS($A$1:A5)&gt;$G$2+1,"",DATE(YEAR($E$1),MONTH($E$1),DAY($E$1))+TIME(HOUR($E$1),MINUTE($E$1)+(ROWS($A$1:A5)-1),))</f>
        <v>42515.811805555553</v>
      </c>
      <c r="E5" s="6">
        <v>42515.809027777781</v>
      </c>
      <c r="G5" s="6"/>
    </row>
    <row r="6" spans="1:7" x14ac:dyDescent="0.45">
      <c r="C6" s="3">
        <f>IF(ROWS($A$1:A6)&gt;$G$2+1,"",DATE(YEAR($E$1),MONTH($E$1),DAY($E$1))+TIME(HOUR($E$1),MINUTE($E$1)+(ROWS($A$1:A6)-1),))</f>
        <v>42515.8125</v>
      </c>
      <c r="E6" s="2"/>
    </row>
    <row r="7" spans="1:7" x14ac:dyDescent="0.45">
      <c r="C7" s="3">
        <f>IF(ROWS($A$1:A7)&gt;$G$2+1,"",DATE(YEAR($E$1),MONTH($E$1),DAY($E$1))+TIME(HOUR($E$1),MINUTE($E$1)+(ROWS($A$1:A7)-1),))</f>
        <v>42515.813194444447</v>
      </c>
      <c r="E7" s="2"/>
    </row>
    <row r="8" spans="1:7" x14ac:dyDescent="0.45">
      <c r="C8" s="3">
        <f>IF(ROWS($A$1:A8)&gt;$G$2+1,"",DATE(YEAR($E$1),MONTH($E$1),DAY($E$1))+TIME(HOUR($E$1),MINUTE($E$1)+(ROWS($A$1:A8)-1),))</f>
        <v>42515.813888888886</v>
      </c>
      <c r="E8" s="2"/>
    </row>
    <row r="9" spans="1:7" x14ac:dyDescent="0.45">
      <c r="C9" s="3">
        <f>IF(ROWS($A$1:A9)&gt;$G$2+1,"",DATE(YEAR($E$1),MONTH($E$1),DAY($E$1))+TIME(HOUR($E$1),MINUTE($E$1)+(ROWS($A$1:A9)-1),))</f>
        <v>42515.814583333333</v>
      </c>
      <c r="E9" s="2"/>
    </row>
    <row r="10" spans="1:7" x14ac:dyDescent="0.45">
      <c r="C10" s="3">
        <f>IF(ROWS($A$1:A10)&gt;$G$2+1,"",DATE(YEAR($E$1),MONTH($E$1),DAY($E$1))+TIME(HOUR($E$1),MINUTE($E$1)+(ROWS($A$1:A10)-1),))</f>
        <v>42515.81527777778</v>
      </c>
      <c r="E10" s="2"/>
    </row>
    <row r="11" spans="1:7" x14ac:dyDescent="0.45">
      <c r="C11" s="3">
        <f>IF(ROWS($A$1:A11)&gt;$G$2+1,"",DATE(YEAR($E$1),MONTH($E$1),DAY($E$1))+TIME(HOUR($E$1),MINUTE($E$1)+(ROWS($A$1:A11)-1),))</f>
        <v>42515.815972222219</v>
      </c>
      <c r="E11" s="2"/>
    </row>
    <row r="12" spans="1:7" x14ac:dyDescent="0.45">
      <c r="C12" s="3">
        <f>IF(ROWS($A$1:A12)&gt;$G$2+1,"",DATE(YEAR($E$1),MONTH($E$1),DAY($E$1))+TIME(HOUR($E$1),MINUTE($E$1)+(ROWS($A$1:A12)-1),))</f>
        <v>42515.816666666666</v>
      </c>
      <c r="E12" s="2"/>
    </row>
    <row r="13" spans="1:7" x14ac:dyDescent="0.45">
      <c r="C13" s="3">
        <f>IF(ROWS($A$1:A13)&gt;$G$2+1,"",DATE(YEAR($E$1),MONTH($E$1),DAY($E$1))+TIME(HOUR($E$1),MINUTE($E$1)+(ROWS($A$1:A13)-1),))</f>
        <v>42515.817361111112</v>
      </c>
      <c r="E13" s="2"/>
    </row>
    <row r="14" spans="1:7" x14ac:dyDescent="0.45">
      <c r="C14" s="3">
        <f>IF(ROWS($A$1:A14)&gt;$G$2+1,"",DATE(YEAR($E$1),MONTH($E$1),DAY($E$1))+TIME(HOUR($E$1),MINUTE($E$1)+(ROWS($A$1:A14)-1),))</f>
        <v>42515.818055555559</v>
      </c>
      <c r="E14" s="2"/>
    </row>
    <row r="15" spans="1:7" x14ac:dyDescent="0.45">
      <c r="C15" s="3">
        <f>IF(ROWS($A$1:A15)&gt;$G$2+1,"",DATE(YEAR($E$1),MONTH($E$1),DAY($E$1))+TIME(HOUR($E$1),MINUTE($E$1)+(ROWS($A$1:A15)-1),))</f>
        <v>42515.818749999999</v>
      </c>
    </row>
    <row r="16" spans="1:7" x14ac:dyDescent="0.45">
      <c r="C16" s="3">
        <f>IF(ROWS($A$1:A16)&gt;$G$2+1,"",DATE(YEAR($E$1),MONTH($E$1),DAY($E$1))+TIME(HOUR($E$1),MINUTE($E$1)+(ROWS($A$1:A16)-1),))</f>
        <v>42515.819444444445</v>
      </c>
    </row>
    <row r="17" spans="3:3" x14ac:dyDescent="0.45">
      <c r="C17" s="3" t="str">
        <f>IF(ROWS($A$1:A17)&gt;$G$2+1,"",DATE(YEAR($E$1),MONTH($E$1),DAY($E$1))+TIME(HOUR($E$1),MINUTE($E$1)+(ROWS($A$1:A17)-1),))</f>
        <v/>
      </c>
    </row>
    <row r="18" spans="3:3" x14ac:dyDescent="0.45">
      <c r="C18" s="3" t="str">
        <f>IF(ROWS($A$1:A18)&gt;$G$2+1,"",DATE(YEAR($E$1),MONTH($E$1),DAY($E$1))+TIME(HOUR($E$1),MINUTE($E$1)+(ROWS($A$1:A18)-1),))</f>
        <v/>
      </c>
    </row>
    <row r="19" spans="3:3" x14ac:dyDescent="0.45">
      <c r="C19" s="3" t="str">
        <f>IF(ROWS($A$1:A19)&gt;$G$2+1,"",DATE(YEAR($E$1),MONTH($E$1),DAY($E$1))+TIME(HOUR($E$1),MINUTE($E$1)+(ROWS($A$1:A19)-1),))</f>
        <v/>
      </c>
    </row>
    <row r="20" spans="3:3" x14ac:dyDescent="0.45">
      <c r="C20" s="3" t="str">
        <f>IF(ROWS($A$1:A20)&gt;$G$2+1,"",DATE(YEAR($E$1),MONTH($E$1),DAY($E$1))+TIME(HOUR($E$1),MINUTE($E$1)+(ROWS($A$1:A20)-1),))</f>
        <v/>
      </c>
    </row>
    <row r="21" spans="3:3" x14ac:dyDescent="0.45">
      <c r="C21" s="3" t="str">
        <f>IF(ROWS($A$1:A21)&gt;$G$2+1,"",DATE(YEAR($E$1),MONTH($E$1),DAY($E$1))+TIME(HOUR($E$1),MINUTE($E$1)+(ROWS($A$1:A21)-1),))</f>
        <v/>
      </c>
    </row>
    <row r="22" spans="3:3" x14ac:dyDescent="0.45">
      <c r="C22" s="3" t="str">
        <f>IF(ROWS($A$1:A22)&gt;$G$2+1,"",DATE(YEAR($E$1),MONTH($E$1),DAY($E$1))+TIME(HOUR($E$1),MINUTE($E$1)+(ROWS($A$1:A22)-1),))</f>
        <v/>
      </c>
    </row>
    <row r="23" spans="3:3" x14ac:dyDescent="0.45">
      <c r="C23" s="3" t="str">
        <f>IF(ROWS($A$1:A23)&gt;$G$2+1,"",DATE(YEAR($E$1),MONTH($E$1),DAY($E$1))+TIME(HOUR($E$1),MINUTE($E$1)+(ROWS($A$1:A23)-1),))</f>
        <v/>
      </c>
    </row>
    <row r="24" spans="3:3" x14ac:dyDescent="0.45">
      <c r="C24" s="3" t="str">
        <f>IF(ROWS($A$1:A24)&gt;$G$2+1,"",DATE(YEAR($E$1),MONTH($E$1),DAY($E$1))+TIME(HOUR($E$1),MINUTE($E$1)+(ROWS($A$1:A24)-1),))</f>
        <v/>
      </c>
    </row>
    <row r="25" spans="3:3" x14ac:dyDescent="0.45">
      <c r="C25" s="3" t="str">
        <f>IF(ROWS($A$1:A25)&gt;$G$2+1,"",DATE(YEAR($E$1),MONTH($E$1),DAY($E$1))+TIME(HOUR($E$1),MINUTE($E$1)+(ROWS($A$1:A25)-1),))</f>
        <v/>
      </c>
    </row>
    <row r="26" spans="3:3" x14ac:dyDescent="0.45">
      <c r="C26" s="3" t="str">
        <f>IF(ROWS($A$1:A26)&gt;$G$2+1,"",DATE(YEAR($E$1),MONTH($E$1),DAY($E$1))+TIME(HOUR($E$1),MINUTE($E$1)+(ROWS($A$1:A26)-1),))</f>
        <v/>
      </c>
    </row>
    <row r="27" spans="3:3" x14ac:dyDescent="0.45">
      <c r="C27" s="3" t="str">
        <f>IF(ROWS($A$1:A27)&gt;$G$2+1,"",DATE(YEAR($E$1),MONTH($E$1),DAY($E$1))+TIME(HOUR($E$1),MINUTE($E$1)+(ROWS($A$1:A27)-1),))</f>
        <v/>
      </c>
    </row>
    <row r="28" spans="3:3" x14ac:dyDescent="0.45">
      <c r="C28" s="3" t="str">
        <f>IF(ROWS($A$1:A28)&gt;$G$2+1,"",DATE(YEAR($E$1),MONTH($E$1),DAY($E$1))+TIME(HOUR($E$1),MINUTE($E$1)+(ROWS($A$1:A28)-1),))</f>
        <v/>
      </c>
    </row>
    <row r="29" spans="3:3" x14ac:dyDescent="0.45">
      <c r="C29" s="3" t="str">
        <f>IF(ROWS($A$1:A29)&gt;$G$2+1,"",DATE(YEAR($E$1),MONTH($E$1),DAY($E$1))+TIME(HOUR($E$1),MINUTE($E$1)+(ROWS($A$1:A29)-1),))</f>
        <v/>
      </c>
    </row>
    <row r="30" spans="3:3" x14ac:dyDescent="0.45">
      <c r="C30" s="3" t="str">
        <f>IF(ROWS($A$1:A30)&gt;$G$2+1,"",DATE(YEAR($E$1),MONTH($E$1),DAY($E$1))+TIME(HOUR($E$1),MINUTE($E$1)+(ROWS($A$1:A30)-1),))</f>
        <v/>
      </c>
    </row>
    <row r="31" spans="3:3" x14ac:dyDescent="0.45">
      <c r="C31" s="3" t="str">
        <f>IF(ROWS($A$1:A31)&gt;$G$2+1,"",DATE(YEAR($E$1),MONTH($E$1),DAY($E$1))+TIME(HOUR($E$1),MINUTE($E$1)+(ROWS($A$1:A31)-1),))</f>
        <v/>
      </c>
    </row>
    <row r="32" spans="3:3" x14ac:dyDescent="0.45">
      <c r="C32" s="3" t="str">
        <f>IF(ROWS($A$1:A32)&gt;$G$2+1,"",DATE(YEAR($E$1),MONTH($E$1),DAY($E$1))+TIME(HOUR($E$1),MINUTE($E$1)+(ROWS($A$1:A32)-1),))</f>
        <v/>
      </c>
    </row>
    <row r="33" spans="3:3" x14ac:dyDescent="0.45">
      <c r="C33" s="3" t="str">
        <f>IF(ROWS($A$1:A33)&gt;$G$2+1,"",DATE(YEAR($E$1),MONTH($E$1),DAY($E$1))+TIME(HOUR($E$1),MINUTE($E$1)+(ROWS($A$1:A33)-1),))</f>
        <v/>
      </c>
    </row>
    <row r="34" spans="3:3" x14ac:dyDescent="0.45">
      <c r="C34" s="3" t="str">
        <f>IF(ROWS($A$1:A34)&gt;$G$2+1,"",DATE(YEAR($E$1),MONTH($E$1),DAY($E$1))+TIME(HOUR($E$1),MINUTE($E$1)+(ROWS($A$1:A34)-1),))</f>
        <v/>
      </c>
    </row>
    <row r="35" spans="3:3" x14ac:dyDescent="0.45">
      <c r="C35" s="3" t="str">
        <f>IF(ROWS($A$1:A35)&gt;$G$2+1,"",DATE(YEAR($E$1),MONTH($E$1),DAY($E$1))+TIME(HOUR($E$1),MINUTE($E$1)+(ROWS($A$1:A35)-1),))</f>
        <v/>
      </c>
    </row>
    <row r="36" spans="3:3" x14ac:dyDescent="0.45">
      <c r="C36" s="3" t="str">
        <f>IF(ROWS($A$1:A36)&gt;$G$2+1,"",DATE(YEAR($E$1),MONTH($E$1),DAY($E$1))+TIME(HOUR($E$1),MINUTE($E$1)+(ROWS($A$1:A36)-1),))</f>
        <v/>
      </c>
    </row>
    <row r="37" spans="3:3" x14ac:dyDescent="0.45">
      <c r="C37" s="3" t="str">
        <f>IF(ROWS($A$1:A37)&gt;$G$2+1,"",DATE(YEAR($E$1),MONTH($E$1),DAY($E$1))+TIME(HOUR($E$1),MINUTE($E$1)+(ROWS($A$1:A37)-1),))</f>
        <v/>
      </c>
    </row>
    <row r="38" spans="3:3" x14ac:dyDescent="0.45">
      <c r="C38" s="3" t="str">
        <f>IF(ROWS($A$1:A38)&gt;$G$2+1,"",DATE(YEAR($E$1),MONTH($E$1),DAY($E$1))+TIME(HOUR($E$1),MINUTE($E$1)+(ROWS($A$1:A38)-1),))</f>
        <v/>
      </c>
    </row>
    <row r="39" spans="3:3" x14ac:dyDescent="0.45">
      <c r="C39" s="3" t="str">
        <f>IF(ROWS($A$1:A39)&gt;$G$2+1,"",DATE(YEAR($E$1),MONTH($E$1),DAY($E$1))+TIME(HOUR($E$1),MINUTE($E$1)+(ROWS($A$1:A39)-1),))</f>
        <v/>
      </c>
    </row>
    <row r="40" spans="3:3" x14ac:dyDescent="0.45">
      <c r="C40" s="3" t="str">
        <f>IF(ROWS($A$1:A40)&gt;$G$2+1,"",DATE(YEAR($E$1),MONTH($E$1),DAY($E$1))+TIME(HOUR($E$1),MINUTE($E$1)+(ROWS($A$1:A40)-1),))</f>
        <v/>
      </c>
    </row>
    <row r="41" spans="3:3" x14ac:dyDescent="0.45">
      <c r="C41" s="3" t="str">
        <f>IF(ROWS($A$1:A41)&gt;$G$2+1,"",DATE(YEAR($E$1),MONTH($E$1),DAY($E$1))+TIME(HOUR($E$1),MINUTE($E$1)+(ROWS($A$1:A41)-1),))</f>
        <v/>
      </c>
    </row>
    <row r="42" spans="3:3" x14ac:dyDescent="0.45">
      <c r="C42" s="3" t="str">
        <f>IF(ROWS($A$1:A42)&gt;$G$2+1,"",DATE(YEAR($E$1),MONTH($E$1),DAY($E$1))+TIME(HOUR($E$1),MINUTE($E$1)+(ROWS($A$1:A42)-1),))</f>
        <v/>
      </c>
    </row>
    <row r="43" spans="3:3" x14ac:dyDescent="0.45">
      <c r="C43" s="3" t="str">
        <f>IF(ROWS($A$1:A43)&gt;$G$2+1,"",DATE(YEAR($E$1),MONTH($E$1),DAY($E$1))+TIME(HOUR($E$1),MINUTE($E$1)+(ROWS($A$1:A43)-1),))</f>
        <v/>
      </c>
    </row>
    <row r="44" spans="3:3" x14ac:dyDescent="0.45">
      <c r="C44" s="3" t="str">
        <f>IF(ROWS($A$1:A44)&gt;$G$2+1,"",DATE(YEAR($E$1),MONTH($E$1),DAY($E$1))+TIME(HOUR($E$1),MINUTE($E$1)+(ROWS($A$1:A44)-1),))</f>
        <v/>
      </c>
    </row>
    <row r="45" spans="3:3" x14ac:dyDescent="0.45">
      <c r="C45" s="3" t="str">
        <f>IF(ROWS($A$1:A45)&gt;$G$2+1,"",DATE(YEAR($E$1),MONTH($E$1),DAY($E$1))+TIME(HOUR($E$1),MINUTE($E$1)+(ROWS($A$1:A45)-1),))</f>
        <v/>
      </c>
    </row>
    <row r="46" spans="3:3" x14ac:dyDescent="0.45">
      <c r="C46" s="3" t="str">
        <f>IF(ROWS($A$1:A46)&gt;$G$2+1,"",DATE(YEAR($E$1),MONTH($E$1),DAY($E$1))+TIME(HOUR($E$1),MINUTE($E$1)+(ROWS($A$1:A46)-1),))</f>
        <v/>
      </c>
    </row>
    <row r="47" spans="3:3" x14ac:dyDescent="0.45">
      <c r="C47" s="3" t="str">
        <f>IF(ROWS($A$1:A47)&gt;$G$2+1,"",DATE(YEAR($E$1),MONTH($E$1),DAY($E$1))+TIME(HOUR($E$1),MINUTE($E$1)+(ROWS($A$1:A47)-1),))</f>
        <v/>
      </c>
    </row>
    <row r="48" spans="3:3" x14ac:dyDescent="0.45">
      <c r="C48" s="3" t="str">
        <f>IF(ROWS($A$1:A48)&gt;$G$2+1,"",DATE(YEAR($E$1),MONTH($E$1),DAY($E$1))+TIME(HOUR($E$1),MINUTE($E$1)+(ROWS($A$1:A48)-1),))</f>
        <v/>
      </c>
    </row>
    <row r="49" spans="3:3" x14ac:dyDescent="0.45">
      <c r="C49" s="3" t="str">
        <f>IF(ROWS($A$1:A49)&gt;$G$2+1,"",DATE(YEAR($E$1),MONTH($E$1),DAY($E$1))+TIME(HOUR($E$1),MINUTE($E$1)+(ROWS($A$1:A49)-1),))</f>
        <v/>
      </c>
    </row>
    <row r="50" spans="3:3" x14ac:dyDescent="0.45">
      <c r="C50" s="3" t="str">
        <f>IF(ROWS($A$1:A50)&gt;$G$2+1,"",DATE(YEAR($E$1),MONTH($E$1),DAY($E$1))+TIME(HOUR($E$1),MINUTE($E$1)+(ROWS($A$1:A50)-1),))</f>
        <v/>
      </c>
    </row>
    <row r="51" spans="3:3" x14ac:dyDescent="0.45">
      <c r="C51" s="3" t="str">
        <f>IF(ROWS($A$1:A51)&gt;$G$2+1,"",DATE(YEAR($E$1),MONTH($E$1),DAY($E$1))+TIME(HOUR($E$1),MINUTE($E$1)+(ROWS($A$1:A51)-1),))</f>
        <v/>
      </c>
    </row>
    <row r="52" spans="3:3" x14ac:dyDescent="0.45">
      <c r="C52" s="3" t="str">
        <f>IF(ROWS($A$1:A52)&gt;$G$2+1,"",DATE(YEAR($E$1),MONTH($E$1),DAY($E$1))+TIME(HOUR($E$1),MINUTE($E$1)+(ROWS($A$1:A52)-1),))</f>
        <v/>
      </c>
    </row>
    <row r="53" spans="3:3" x14ac:dyDescent="0.45">
      <c r="C53" s="3" t="str">
        <f>IF(ROWS($A$1:A53)&gt;$G$2+1,"",DATE(YEAR($E$1),MONTH($E$1),DAY($E$1))+TIME(HOUR($E$1),MINUTE($E$1)+(ROWS($A$1:A53)-1),))</f>
        <v/>
      </c>
    </row>
    <row r="54" spans="3:3" x14ac:dyDescent="0.45">
      <c r="C54" s="3" t="str">
        <f>IF(ROWS($A$1:A54)&gt;$G$2+1,"",DATE(YEAR($E$1),MONTH($E$1),DAY($E$1))+TIME(HOUR($E$1),MINUTE($E$1)+(ROWS($A$1:A54)-1),))</f>
        <v/>
      </c>
    </row>
    <row r="55" spans="3:3" x14ac:dyDescent="0.45">
      <c r="C55" s="3" t="str">
        <f>IF(ROWS($A$1:A55)&gt;$G$2+1,"",DATE(YEAR($E$1),MONTH($E$1),DAY($E$1))+TIME(HOUR($E$1),MINUTE($E$1)+(ROWS($A$1:A55)-1),))</f>
        <v/>
      </c>
    </row>
    <row r="56" spans="3:3" x14ac:dyDescent="0.45">
      <c r="C56" s="3" t="str">
        <f>IF(ROWS($A$1:A56)&gt;$G$2+1,"",DATE(YEAR($E$1),MONTH($E$1),DAY($E$1))+TIME(HOUR($E$1),MINUTE($E$1)+(ROWS($A$1:A56)-1),))</f>
        <v/>
      </c>
    </row>
    <row r="57" spans="3:3" x14ac:dyDescent="0.45">
      <c r="C57" s="3" t="str">
        <f>IF(ROWS($A$1:A57)&gt;$G$2+1,"",DATE(YEAR($E$1),MONTH($E$1),DAY($E$1))+TIME(HOUR($E$1),MINUTE($E$1)+(ROWS($A$1:A57)-1),))</f>
        <v/>
      </c>
    </row>
    <row r="58" spans="3:3" x14ac:dyDescent="0.45">
      <c r="C58" s="3" t="str">
        <f>IF(ROWS($A$1:A58)&gt;$G$2+1,"",DATE(YEAR($E$1),MONTH($E$1),DAY($E$1))+TIME(HOUR($E$1),MINUTE($E$1)+(ROWS($A$1:A58)-1),))</f>
        <v/>
      </c>
    </row>
    <row r="59" spans="3:3" x14ac:dyDescent="0.45">
      <c r="C59" s="3" t="str">
        <f>IF(ROWS($A$1:A59)&gt;$G$2+1,"",DATE(YEAR($E$1),MONTH($E$1),DAY($E$1))+TIME(HOUR($E$1),MINUTE($E$1)+(ROWS($A$1:A59)-1),))</f>
        <v/>
      </c>
    </row>
    <row r="60" spans="3:3" x14ac:dyDescent="0.45">
      <c r="C60" s="3" t="str">
        <f>IF(ROWS($A$1:A60)&gt;$G$2+1,"",DATE(YEAR($E$1),MONTH($E$1),DAY($E$1))+TIME(HOUR($E$1),MINUTE($E$1)+(ROWS($A$1:A60)-1),))</f>
        <v/>
      </c>
    </row>
    <row r="61" spans="3:3" x14ac:dyDescent="0.45">
      <c r="C61" s="3" t="str">
        <f>IF(ROWS($A$1:A61)&gt;$G$2+1,"",DATE(YEAR($E$1),MONTH($E$1),DAY($E$1))+TIME(HOUR($E$1),MINUTE($E$1)+(ROWS($A$1:A61)-1),))</f>
        <v/>
      </c>
    </row>
    <row r="62" spans="3:3" x14ac:dyDescent="0.45">
      <c r="C62" s="3" t="str">
        <f>IF(ROWS($A$1:A62)&gt;$G$2+1,"",DATE(YEAR($E$1),MONTH($E$1),DAY($E$1))+TIME(HOUR($E$1),MINUTE($E$1)+(ROWS($A$1:A62)-1),))</f>
        <v/>
      </c>
    </row>
    <row r="63" spans="3:3" x14ac:dyDescent="0.45">
      <c r="C63" s="3" t="str">
        <f>IF(ROWS($A$1:A63)&gt;$G$2+1,"",DATE(YEAR($E$1),MONTH($E$1),DAY($E$1))+TIME(HOUR($E$1),MINUTE($E$1)+(ROWS($A$1:A63)-1),))</f>
        <v/>
      </c>
    </row>
    <row r="64" spans="3:3" x14ac:dyDescent="0.45">
      <c r="C64" s="3" t="str">
        <f>IF(ROWS($A$1:A64)&gt;$G$2+1,"",DATE(YEAR($E$1),MONTH($E$1),DAY($E$1))+TIME(HOUR($E$1),MINUTE($E$1)+(ROWS($A$1:A64)-1),))</f>
        <v/>
      </c>
    </row>
    <row r="65" spans="3:3" x14ac:dyDescent="0.45">
      <c r="C65" s="3" t="str">
        <f>IF(ROWS($A$1:A65)&gt;$G$2+1,"",DATE(YEAR($E$1),MONTH($E$1),DAY($E$1))+TIME(HOUR($E$1),MINUTE($E$1)+(ROWS($A$1:A65)-1),))</f>
        <v/>
      </c>
    </row>
    <row r="66" spans="3:3" x14ac:dyDescent="0.45">
      <c r="C66" s="3" t="str">
        <f>IF(ROWS($A$1:A66)&gt;$G$2+1,"",DATE(YEAR($E$1),MONTH($E$1),DAY($E$1))+TIME(HOUR($E$1),MINUTE($E$1)+(ROWS($A$1:A66)-1),))</f>
        <v/>
      </c>
    </row>
    <row r="67" spans="3:3" x14ac:dyDescent="0.45">
      <c r="C67" s="3" t="str">
        <f>IF(ROWS($A$1:A67)&gt;$G$2+1,"",DATE(YEAR($E$1),MONTH($E$1),DAY($E$1))+TIME(HOUR($E$1),MINUTE($E$1)+(ROWS($A$1:A67)-1),))</f>
        <v/>
      </c>
    </row>
    <row r="68" spans="3:3" x14ac:dyDescent="0.45">
      <c r="C68" s="3" t="str">
        <f>IF(ROWS($A$1:A68)&gt;$G$2+1,"",DATE(YEAR($E$1),MONTH($E$1),DAY($E$1))+TIME(HOUR($E$1),MINUTE($E$1)+(ROWS($A$1:A68)-1),))</f>
        <v/>
      </c>
    </row>
    <row r="69" spans="3:3" x14ac:dyDescent="0.45">
      <c r="C69" s="3" t="str">
        <f>IF(ROWS($A$1:A69)&gt;$G$2+1,"",DATE(YEAR($E$1),MONTH($E$1),DAY($E$1))+TIME(HOUR($E$1),MINUTE($E$1)+(ROWS($A$1:A69)-1),))</f>
        <v/>
      </c>
    </row>
    <row r="70" spans="3:3" x14ac:dyDescent="0.45">
      <c r="C70" s="3" t="str">
        <f>IF(ROWS($A$1:A70)&gt;$G$2+1,"",DATE(YEAR($E$1),MONTH($E$1),DAY($E$1))+TIME(HOUR($E$1),MINUTE($E$1)+(ROWS($A$1:A70)-1),))</f>
        <v/>
      </c>
    </row>
    <row r="71" spans="3:3" x14ac:dyDescent="0.45">
      <c r="C71" s="3" t="str">
        <f>IF(ROWS($A$1:A71)&gt;$G$2+1,"",DATE(YEAR($E$1),MONTH($E$1),DAY($E$1))+TIME(HOUR($E$1),MINUTE($E$1)+(ROWS($A$1:A71)-1),))</f>
        <v/>
      </c>
    </row>
    <row r="72" spans="3:3" x14ac:dyDescent="0.45">
      <c r="C72" s="3" t="str">
        <f>IF(ROWS($A$1:A72)&gt;$G$2+1,"",DATE(YEAR($E$1),MONTH($E$1),DAY($E$1))+TIME(HOUR($E$1),MINUTE($E$1)+(ROWS($A$1:A72)-1),))</f>
        <v/>
      </c>
    </row>
    <row r="73" spans="3:3" x14ac:dyDescent="0.45">
      <c r="C73" s="3" t="str">
        <f>IF(ROWS($A$1:A73)&gt;$G$2+1,"",DATE(YEAR($E$1),MONTH($E$1),DAY($E$1))+TIME(HOUR($E$1),MINUTE($E$1)+(ROWS($A$1:A73)-1),))</f>
        <v/>
      </c>
    </row>
    <row r="74" spans="3:3" x14ac:dyDescent="0.45">
      <c r="C74" s="3" t="str">
        <f>IF(ROWS($A$1:A74)&gt;$G$2+1,"",DATE(YEAR($E$1),MONTH($E$1),DAY($E$1))+TIME(HOUR($E$1),MINUTE($E$1)+(ROWS($A$1:A74)-1),))</f>
        <v/>
      </c>
    </row>
    <row r="75" spans="3:3" x14ac:dyDescent="0.45">
      <c r="C75" s="3" t="str">
        <f>IF(ROWS($A$1:A75)&gt;$G$2+1,"",DATE(YEAR($E$1),MONTH($E$1),DAY($E$1))+TIME(HOUR($E$1),MINUTE($E$1)+(ROWS($A$1:A75)-1),))</f>
        <v/>
      </c>
    </row>
    <row r="76" spans="3:3" x14ac:dyDescent="0.45">
      <c r="C76" s="3" t="str">
        <f>IF(ROWS($A$1:A76)&gt;$G$2+1,"",DATE(YEAR($E$1),MONTH($E$1),DAY($E$1))+TIME(HOUR($E$1),MINUTE($E$1)+(ROWS($A$1:A76)-1),))</f>
        <v/>
      </c>
    </row>
    <row r="77" spans="3:3" x14ac:dyDescent="0.45">
      <c r="C77" s="3" t="str">
        <f>IF(ROWS($A$1:A77)&gt;$G$2+1,"",DATE(YEAR($E$1),MONTH($E$1),DAY($E$1))+TIME(HOUR($E$1),MINUTE($E$1)+(ROWS($A$1:A77)-1),))</f>
        <v/>
      </c>
    </row>
    <row r="78" spans="3:3" x14ac:dyDescent="0.45">
      <c r="C78" s="3" t="str">
        <f>IF(ROWS($A$1:A78)&gt;$G$2+1,"",DATE(YEAR($E$1),MONTH($E$1),DAY($E$1))+TIME(HOUR($E$1),MINUTE($E$1)+(ROWS($A$1:A78)-1),))</f>
        <v/>
      </c>
    </row>
    <row r="79" spans="3:3" x14ac:dyDescent="0.45">
      <c r="C79" s="3" t="str">
        <f>IF(ROWS($A$1:A79)&gt;$G$2+1,"",DATE(YEAR($E$1),MONTH($E$1),DAY($E$1))+TIME(HOUR($E$1),MINUTE($E$1)+(ROWS($A$1:A79)-1),))</f>
        <v/>
      </c>
    </row>
    <row r="80" spans="3:3" x14ac:dyDescent="0.45">
      <c r="C80" s="3" t="str">
        <f>IF(ROWS($A$1:A80)&gt;$G$2+1,"",DATE(YEAR($E$1),MONTH($E$1),DAY($E$1))+TIME(HOUR($E$1),MINUTE($E$1)+(ROWS($A$1:A80)-1),))</f>
        <v/>
      </c>
    </row>
    <row r="81" spans="3:3" x14ac:dyDescent="0.45">
      <c r="C81" s="3" t="str">
        <f>IF(ROWS($A$1:A81)&gt;$G$2+1,"",DATE(YEAR($E$1),MONTH($E$1),DAY($E$1))+TIME(HOUR($E$1),MINUTE($E$1)+(ROWS($A$1:A81)-1),))</f>
        <v/>
      </c>
    </row>
    <row r="82" spans="3:3" x14ac:dyDescent="0.45">
      <c r="C82" s="3" t="str">
        <f>IF(ROWS($A$1:A82)&gt;$G$2+1,"",DATE(YEAR($E$1),MONTH($E$1),DAY($E$1))+TIME(HOUR($E$1),MINUTE($E$1)+(ROWS($A$1:A82)-1),))</f>
        <v/>
      </c>
    </row>
    <row r="83" spans="3:3" x14ac:dyDescent="0.45">
      <c r="C83" s="3" t="str">
        <f>IF(ROWS($A$1:A83)&gt;$G$2+1,"",DATE(YEAR($E$1),MONTH($E$1),DAY($E$1))+TIME(HOUR($E$1),MINUTE($E$1)+(ROWS($A$1:A83)-1),))</f>
        <v/>
      </c>
    </row>
    <row r="84" spans="3:3" x14ac:dyDescent="0.45">
      <c r="C84" s="3" t="str">
        <f>IF(ROWS($A$1:A84)&gt;$G$2+1,"",DATE(YEAR($E$1),MONTH($E$1),DAY($E$1))+TIME(HOUR($E$1),MINUTE($E$1)+(ROWS($A$1:A84)-1),))</f>
        <v/>
      </c>
    </row>
    <row r="85" spans="3:3" x14ac:dyDescent="0.45">
      <c r="C85" s="3" t="str">
        <f>IF(ROWS($A$1:A85)&gt;$G$2+1,"",DATE(YEAR($E$1),MONTH($E$1),DAY($E$1))+TIME(HOUR($E$1),MINUTE($E$1)+(ROWS($A$1:A85)-1),))</f>
        <v/>
      </c>
    </row>
    <row r="86" spans="3:3" x14ac:dyDescent="0.45">
      <c r="C86" s="3" t="str">
        <f>IF(ROWS($A$1:A86)&gt;$G$2+1,"",DATE(YEAR($E$1),MONTH($E$1),DAY($E$1))+TIME(HOUR($E$1),MINUTE($E$1)+(ROWS($A$1:A86)-1),))</f>
        <v/>
      </c>
    </row>
    <row r="87" spans="3:3" x14ac:dyDescent="0.45">
      <c r="C87" s="3" t="str">
        <f>IF(ROWS($A$1:A87)&gt;$G$2+1,"",DATE(YEAR($E$1),MONTH($E$1),DAY($E$1))+TIME(HOUR($E$1),MINUTE($E$1)+(ROWS($A$1:A87)-1),))</f>
        <v/>
      </c>
    </row>
    <row r="88" spans="3:3" x14ac:dyDescent="0.45">
      <c r="C88" s="3" t="str">
        <f>IF(ROWS($A$1:A88)&gt;$G$2+1,"",DATE(YEAR($E$1),MONTH($E$1),DAY($E$1))+TIME(HOUR($E$1),MINUTE($E$1)+(ROWS($A$1:A88)-1),))</f>
        <v/>
      </c>
    </row>
    <row r="89" spans="3:3" x14ac:dyDescent="0.45">
      <c r="C89" s="3" t="str">
        <f>IF(ROWS($A$1:A89)&gt;$G$2+1,"",DATE(YEAR($E$1),MONTH($E$1),DAY($E$1))+TIME(HOUR($E$1),MINUTE($E$1)+(ROWS($A$1:A89)-1),))</f>
        <v/>
      </c>
    </row>
    <row r="90" spans="3:3" x14ac:dyDescent="0.45">
      <c r="C90" s="3" t="str">
        <f>IF(ROWS($A$1:A90)&gt;$G$2+1,"",DATE(YEAR($E$1),MONTH($E$1),DAY($E$1))+TIME(HOUR($E$1),MINUTE($E$1)+(ROWS($A$1:A90)-1),))</f>
        <v/>
      </c>
    </row>
    <row r="91" spans="3:3" x14ac:dyDescent="0.45">
      <c r="C91" s="3" t="str">
        <f>IF(ROWS($A$1:A91)&gt;$G$2+1,"",DATE(YEAR($E$1),MONTH($E$1),DAY($E$1))+TIME(HOUR($E$1),MINUTE($E$1)+(ROWS($A$1:A91)-1),))</f>
        <v/>
      </c>
    </row>
    <row r="92" spans="3:3" x14ac:dyDescent="0.45">
      <c r="C92" s="3" t="str">
        <f>IF(ROWS($A$1:A92)&gt;$G$2+1,"",DATE(YEAR($E$1),MONTH($E$1),DAY($E$1))+TIME(HOUR($E$1),MINUTE($E$1)+(ROWS($A$1:A92)-1),))</f>
        <v/>
      </c>
    </row>
    <row r="93" spans="3:3" x14ac:dyDescent="0.45">
      <c r="C93" s="3" t="str">
        <f>IF(ROWS($A$1:A93)&gt;$G$2+1,"",DATE(YEAR($E$1),MONTH($E$1),DAY($E$1))+TIME(HOUR($E$1),MINUTE($E$1)+(ROWS($A$1:A93)-1),))</f>
        <v/>
      </c>
    </row>
    <row r="94" spans="3:3" x14ac:dyDescent="0.45">
      <c r="C94" s="3" t="str">
        <f>IF(ROWS($A$1:A94)&gt;$G$2+1,"",DATE(YEAR($E$1),MONTH($E$1),DAY($E$1))+TIME(HOUR($E$1),MINUTE($E$1)+(ROWS($A$1:A94)-1),))</f>
        <v/>
      </c>
    </row>
    <row r="95" spans="3:3" x14ac:dyDescent="0.45">
      <c r="C95" s="3" t="str">
        <f>IF(ROWS($A$1:A95)&gt;$G$2+1,"",DATE(YEAR($E$1),MONTH($E$1),DAY($E$1))+TIME(HOUR($E$1),MINUTE($E$1)+(ROWS($A$1:A95)-1),))</f>
        <v/>
      </c>
    </row>
    <row r="96" spans="3:3" x14ac:dyDescent="0.45">
      <c r="C96" s="3" t="str">
        <f>IF(ROWS($A$1:A96)&gt;$G$2+1,"",DATE(YEAR($E$1),MONTH($E$1),DAY($E$1))+TIME(HOUR($E$1),MINUTE($E$1)+(ROWS($A$1:A96)-1),))</f>
        <v/>
      </c>
    </row>
    <row r="97" spans="3:3" x14ac:dyDescent="0.45">
      <c r="C97" s="3" t="str">
        <f>IF(ROWS($A$1:A97)&gt;$G$2+1,"",DATE(YEAR($E$1),MONTH($E$1),DAY($E$1))+TIME(HOUR($E$1),MINUTE($E$1)+(ROWS($A$1:A97)-1),))</f>
        <v/>
      </c>
    </row>
    <row r="98" spans="3:3" x14ac:dyDescent="0.45">
      <c r="C98" s="3" t="str">
        <f>IF(ROWS($A$1:A98)&gt;$G$2+1,"",DATE(YEAR($E$1),MONTH($E$1),DAY($E$1))+TIME(HOUR($E$1),MINUTE($E$1)+(ROWS($A$1:A98)-1),))</f>
        <v/>
      </c>
    </row>
    <row r="99" spans="3:3" x14ac:dyDescent="0.45">
      <c r="C99" s="3" t="str">
        <f>IF(ROWS($A$1:A99)&gt;$G$2+1,"",DATE(YEAR($E$1),MONTH($E$1),DAY($E$1))+TIME(HOUR($E$1),MINUTE($E$1)+(ROWS($A$1:A99)-1),))</f>
        <v/>
      </c>
    </row>
    <row r="100" spans="3:3" x14ac:dyDescent="0.45">
      <c r="C100" s="3" t="str">
        <f>IF(ROWS($A$1:A100)&gt;$G$2+1,"",DATE(YEAR($E$1),MONTH($E$1),DAY($E$1))+TIME(HOUR($E$1),MINUTE($E$1)+(ROWS($A$1:A100)-1),))</f>
        <v/>
      </c>
    </row>
    <row r="101" spans="3:3" x14ac:dyDescent="0.45">
      <c r="C101" s="3" t="str">
        <f>IF(ROWS($A$1:A101)&gt;$G$2+1,"",DATE(YEAR($E$1),MONTH($E$1),DAY($E$1))+TIME(HOUR($E$1),MINUTE($E$1)+(ROWS($A$1:A101)-1),))</f>
        <v/>
      </c>
    </row>
    <row r="102" spans="3:3" x14ac:dyDescent="0.45">
      <c r="C102" s="3" t="str">
        <f>IF(ROWS($A$1:A102)&gt;$G$2+1,"",DATE(YEAR($E$1),MONTH($E$1),DAY($E$1))+TIME(HOUR($E$1),MINUTE($E$1)+(ROWS($A$1:A102)-1),))</f>
        <v/>
      </c>
    </row>
    <row r="103" spans="3:3" x14ac:dyDescent="0.45">
      <c r="C103" s="3" t="str">
        <f>IF(ROWS($A$1:A103)&gt;$G$2+1,"",DATE(YEAR($E$1),MONTH($E$1),DAY($E$1))+TIME(HOUR($E$1),MINUTE($E$1)+(ROWS($A$1:A103)-1),))</f>
        <v/>
      </c>
    </row>
    <row r="104" spans="3:3" x14ac:dyDescent="0.45">
      <c r="C104" s="3" t="str">
        <f>IF(ROWS($A$1:A104)&gt;$G$2+1,"",DATE(YEAR($E$1),MONTH($E$1),DAY($E$1))+TIME(HOUR($E$1),MINUTE($E$1)+(ROWS($A$1:A104)-1),))</f>
        <v/>
      </c>
    </row>
    <row r="105" spans="3:3" x14ac:dyDescent="0.45">
      <c r="C105" s="3" t="str">
        <f>IF(ROWS($A$1:A105)&gt;$G$2+1,"",DATE(YEAR($E$1),MONTH($E$1),DAY($E$1))+TIME(HOUR($E$1),MINUTE($E$1)+(ROWS($A$1:A105)-1),))</f>
        <v/>
      </c>
    </row>
    <row r="106" spans="3:3" x14ac:dyDescent="0.45">
      <c r="C106" s="3" t="str">
        <f>IF(ROWS($A$1:A106)&gt;$G$2+1,"",DATE(YEAR($E$1),MONTH($E$1),DAY($E$1))+TIME(HOUR($E$1),MINUTE($E$1)+(ROWS($A$1:A106)-1),))</f>
        <v/>
      </c>
    </row>
    <row r="107" spans="3:3" x14ac:dyDescent="0.45">
      <c r="C107" s="3" t="str">
        <f>IF(ROWS($A$1:A107)&gt;$G$2+1,"",DATE(YEAR($E$1),MONTH($E$1),DAY($E$1))+TIME(HOUR($E$1),MINUTE($E$1)+(ROWS($A$1:A107)-1),))</f>
        <v/>
      </c>
    </row>
    <row r="108" spans="3:3" x14ac:dyDescent="0.45">
      <c r="C108" s="3" t="str">
        <f>IF(ROWS($A$1:A108)&gt;$G$2+1,"",DATE(YEAR($E$1),MONTH($E$1),DAY($E$1))+TIME(HOUR($E$1),MINUTE($E$1)+(ROWS($A$1:A108)-1),))</f>
        <v/>
      </c>
    </row>
    <row r="109" spans="3:3" x14ac:dyDescent="0.45">
      <c r="C109" s="3" t="str">
        <f>IF(ROWS($A$1:A109)&gt;$G$2+1,"",DATE(YEAR($E$1),MONTH($E$1),DAY($E$1))+TIME(HOUR($E$1),MINUTE($E$1)+(ROWS($A$1:A109)-1),))</f>
        <v/>
      </c>
    </row>
    <row r="110" spans="3:3" x14ac:dyDescent="0.45">
      <c r="C110" s="3" t="str">
        <f>IF(ROWS($A$1:A110)&gt;$G$2+1,"",DATE(YEAR($E$1),MONTH($E$1),DAY($E$1))+TIME(HOUR($E$1),MINUTE($E$1)+(ROWS($A$1:A110)-1),))</f>
        <v/>
      </c>
    </row>
    <row r="111" spans="3:3" x14ac:dyDescent="0.45">
      <c r="C111" s="3" t="str">
        <f>IF(ROWS($A$1:A111)&gt;$G$2+1,"",DATE(YEAR($E$1),MONTH($E$1),DAY($E$1))+TIME(HOUR($E$1),MINUTE($E$1)+(ROWS($A$1:A111)-1),))</f>
        <v/>
      </c>
    </row>
    <row r="112" spans="3:3" x14ac:dyDescent="0.45">
      <c r="C112" s="3" t="str">
        <f>IF(ROWS($A$1:A112)&gt;$G$2+1,"",DATE(YEAR($E$1),MONTH($E$1),DAY($E$1))+TIME(HOUR($E$1),MINUTE($E$1)+(ROWS($A$1:A112)-1),))</f>
        <v/>
      </c>
    </row>
    <row r="113" spans="3:3" x14ac:dyDescent="0.45">
      <c r="C113" s="3" t="str">
        <f>IF(ROWS($A$1:A113)&gt;$G$2+1,"",DATE(YEAR($E$1),MONTH($E$1),DAY($E$1))+TIME(HOUR($E$1),MINUTE($E$1)+(ROWS($A$1:A113)-1),))</f>
        <v/>
      </c>
    </row>
    <row r="114" spans="3:3" x14ac:dyDescent="0.45">
      <c r="C114" s="3" t="str">
        <f>IF(ROWS($A$1:A114)&gt;$G$2+1,"",DATE(YEAR($E$1),MONTH($E$1),DAY($E$1))+TIME(HOUR($E$1),MINUTE($E$1)+(ROWS($A$1:A114)-1),))</f>
        <v/>
      </c>
    </row>
    <row r="115" spans="3:3" x14ac:dyDescent="0.45">
      <c r="C115" s="3" t="str">
        <f>IF(ROWS($A$1:A115)&gt;$G$2+1,"",DATE(YEAR($E$1),MONTH($E$1),DAY($E$1))+TIME(HOUR($E$1),MINUTE($E$1)+(ROWS($A$1:A115)-1),))</f>
        <v/>
      </c>
    </row>
    <row r="116" spans="3:3" x14ac:dyDescent="0.45">
      <c r="C116" s="3" t="str">
        <f>IF(ROWS($A$1:A116)&gt;$G$2+1,"",DATE(YEAR($E$1),MONTH($E$1),DAY($E$1))+TIME(HOUR($E$1),MINUTE($E$1)+(ROWS($A$1:A116)-1),))</f>
        <v/>
      </c>
    </row>
    <row r="117" spans="3:3" x14ac:dyDescent="0.45">
      <c r="C117" s="3" t="str">
        <f>IF(ROWS($A$1:A117)&gt;$G$2+1,"",DATE(YEAR($E$1),MONTH($E$1),DAY($E$1))+TIME(HOUR($E$1),MINUTE($E$1)+(ROWS($A$1:A117)-1),))</f>
        <v/>
      </c>
    </row>
    <row r="118" spans="3:3" x14ac:dyDescent="0.45">
      <c r="C118" s="3" t="str">
        <f>IF(ROWS($A$1:A118)&gt;$G$2+1,"",DATE(YEAR($E$1),MONTH($E$1),DAY($E$1))+TIME(HOUR($E$1),MINUTE($E$1)+(ROWS($A$1:A118)-1),))</f>
        <v/>
      </c>
    </row>
    <row r="119" spans="3:3" x14ac:dyDescent="0.45">
      <c r="C119" s="3" t="str">
        <f>IF(ROWS($A$1:A119)&gt;$G$2+1,"",DATE(YEAR($E$1),MONTH($E$1),DAY($E$1))+TIME(HOUR($E$1),MINUTE($E$1)+(ROWS($A$1:A119)-1),))</f>
        <v/>
      </c>
    </row>
    <row r="120" spans="3:3" x14ac:dyDescent="0.45">
      <c r="C120" s="3" t="str">
        <f>IF(ROWS($A$1:A120)&gt;$G$2+1,"",DATE(YEAR($E$1),MONTH($E$1),DAY($E$1))+TIME(HOUR($E$1),MINUTE($E$1)+(ROWS($A$1:A120)-1),))</f>
        <v/>
      </c>
    </row>
    <row r="121" spans="3:3" x14ac:dyDescent="0.45">
      <c r="C121" s="3" t="str">
        <f>IF(ROWS($A$1:A121)&gt;$G$2+1,"",DATE(YEAR($E$1),MONTH($E$1),DAY($E$1))+TIME(HOUR($E$1),MINUTE($E$1)+(ROWS($A$1:A121)-1),))</f>
        <v/>
      </c>
    </row>
    <row r="122" spans="3:3" x14ac:dyDescent="0.45">
      <c r="C122" s="3" t="str">
        <f>IF(ROWS($A$1:A122)&gt;$G$2+1,"",DATE(YEAR($E$1),MONTH($E$1),DAY($E$1))+TIME(HOUR($E$1),MINUTE($E$1)+(ROWS($A$1:A122)-1),))</f>
        <v/>
      </c>
    </row>
    <row r="123" spans="3:3" x14ac:dyDescent="0.45">
      <c r="C123" s="3" t="str">
        <f>IF(ROWS($A$1:A123)&gt;$G$2+1,"",DATE(YEAR($E$1),MONTH($E$1),DAY($E$1))+TIME(HOUR($E$1),MINUTE($E$1)+(ROWS($A$1:A123)-1),))</f>
        <v/>
      </c>
    </row>
    <row r="124" spans="3:3" x14ac:dyDescent="0.45">
      <c r="C124" s="3" t="str">
        <f>IF(ROWS($A$1:A124)&gt;$G$2+1,"",DATE(YEAR($E$1),MONTH($E$1),DAY($E$1))+TIME(HOUR($E$1),MINUTE($E$1)+(ROWS($A$1:A124)-1),))</f>
        <v/>
      </c>
    </row>
    <row r="125" spans="3:3" x14ac:dyDescent="0.45">
      <c r="C125" s="3" t="str">
        <f>IF(ROWS($A$1:A125)&gt;$G$2+1,"",DATE(YEAR($E$1),MONTH($E$1),DAY($E$1))+TIME(HOUR($E$1),MINUTE($E$1)+(ROWS($A$1:A125)-1),))</f>
        <v/>
      </c>
    </row>
    <row r="126" spans="3:3" x14ac:dyDescent="0.45">
      <c r="C126" s="3" t="str">
        <f>IF(ROWS($A$1:A126)&gt;$G$2+1,"",DATE(YEAR($E$1),MONTH($E$1),DAY($E$1))+TIME(HOUR($E$1),MINUTE($E$1)+(ROWS($A$1:A126)-1),))</f>
        <v/>
      </c>
    </row>
    <row r="127" spans="3:3" x14ac:dyDescent="0.45">
      <c r="C127" s="3" t="str">
        <f>IF(ROWS($A$1:A127)&gt;$G$2+1,"",DATE(YEAR($E$1),MONTH($E$1),DAY($E$1))+TIME(HOUR($E$1),MINUTE($E$1)+(ROWS($A$1:A127)-1),))</f>
        <v/>
      </c>
    </row>
    <row r="128" spans="3:3" x14ac:dyDescent="0.45">
      <c r="C128" s="3" t="str">
        <f>IF(ROWS($A$1:A128)&gt;$G$2+1,"",DATE(YEAR($E$1),MONTH($E$1),DAY($E$1))+TIME(HOUR($E$1),MINUTE($E$1)+(ROWS($A$1:A128)-1),))</f>
        <v/>
      </c>
    </row>
    <row r="129" spans="3:3" x14ac:dyDescent="0.45">
      <c r="C129" s="3" t="str">
        <f>IF(ROWS($A$1:A129)&gt;$G$2+1,"",DATE(YEAR($E$1),MONTH($E$1),DAY($E$1))+TIME(HOUR($E$1),MINUTE($E$1)+(ROWS($A$1:A129)-1),))</f>
        <v/>
      </c>
    </row>
    <row r="130" spans="3:3" x14ac:dyDescent="0.45">
      <c r="C130" s="3" t="str">
        <f>IF(ROWS($A$1:A130)&gt;$G$2+1,"",DATE(YEAR($E$1),MONTH($E$1),DAY($E$1))+TIME(HOUR($E$1),MINUTE($E$1)+(ROWS($A$1:A130)-1),))</f>
        <v/>
      </c>
    </row>
    <row r="131" spans="3:3" x14ac:dyDescent="0.45">
      <c r="C131" s="3" t="str">
        <f>IF(ROWS($A$1:A131)&gt;$G$2+1,"",DATE(YEAR($E$1),MONTH($E$1),DAY($E$1))+TIME(HOUR($E$1),MINUTE($E$1)+(ROWS($A$1:A131)-1),))</f>
        <v/>
      </c>
    </row>
    <row r="132" spans="3:3" x14ac:dyDescent="0.45">
      <c r="C132" s="3" t="str">
        <f>IF(ROWS($A$1:A132)&gt;$G$2+1,"",DATE(YEAR($E$1),MONTH($E$1),DAY($E$1))+TIME(HOUR($E$1),MINUTE($E$1)+(ROWS($A$1:A132)-1),))</f>
        <v/>
      </c>
    </row>
    <row r="133" spans="3:3" x14ac:dyDescent="0.45">
      <c r="C133" s="3" t="str">
        <f>IF(ROWS($A$1:A133)&gt;$G$2+1,"",DATE(YEAR($E$1),MONTH($E$1),DAY($E$1))+TIME(HOUR($E$1),MINUTE($E$1)+(ROWS($A$1:A133)-1),))</f>
        <v/>
      </c>
    </row>
    <row r="134" spans="3:3" x14ac:dyDescent="0.45">
      <c r="C134" s="3" t="str">
        <f>IF(ROWS($A$1:A134)&gt;$G$2+1,"",DATE(YEAR($E$1),MONTH($E$1),DAY($E$1))+TIME(HOUR($E$1),MINUTE($E$1)+(ROWS($A$1:A134)-1),))</f>
        <v/>
      </c>
    </row>
    <row r="135" spans="3:3" x14ac:dyDescent="0.45">
      <c r="C135" s="3" t="str">
        <f>IF(ROWS($A$1:A135)&gt;$G$2+1,"",DATE(YEAR($E$1),MONTH($E$1),DAY($E$1))+TIME(HOUR($E$1),MINUTE($E$1)+(ROWS($A$1:A135)-1),))</f>
        <v/>
      </c>
    </row>
    <row r="136" spans="3:3" x14ac:dyDescent="0.45">
      <c r="C136" s="3" t="str">
        <f>IF(ROWS($A$1:A136)&gt;$G$2+1,"",DATE(YEAR($E$1),MONTH($E$1),DAY($E$1))+TIME(HOUR($E$1),MINUTE($E$1)+(ROWS($A$1:A136)-1),))</f>
        <v/>
      </c>
    </row>
    <row r="137" spans="3:3" x14ac:dyDescent="0.45">
      <c r="C137" s="3" t="str">
        <f>IF(ROWS($A$1:A137)&gt;$G$2+1,"",DATE(YEAR($E$1),MONTH($E$1),DAY($E$1))+TIME(HOUR($E$1),MINUTE($E$1)+(ROWS($A$1:A137)-1),))</f>
        <v/>
      </c>
    </row>
    <row r="138" spans="3:3" x14ac:dyDescent="0.45">
      <c r="C138" s="3" t="str">
        <f>IF(ROWS($A$1:A138)&gt;$G$2+1,"",DATE(YEAR($E$1),MONTH($E$1),DAY($E$1))+TIME(HOUR($E$1),MINUTE($E$1)+(ROWS($A$1:A138)-1),))</f>
        <v/>
      </c>
    </row>
    <row r="139" spans="3:3" x14ac:dyDescent="0.45">
      <c r="C139" s="3" t="str">
        <f>IF(ROWS($A$1:A139)&gt;$G$2+1,"",DATE(YEAR($E$1),MONTH($E$1),DAY($E$1))+TIME(HOUR($E$1),MINUTE($E$1)+(ROWS($A$1:A139)-1),))</f>
        <v/>
      </c>
    </row>
    <row r="140" spans="3:3" x14ac:dyDescent="0.45">
      <c r="C140" s="3" t="str">
        <f>IF(ROWS($A$1:A140)&gt;$G$2+1,"",DATE(YEAR($E$1),MONTH($E$1),DAY($E$1))+TIME(HOUR($E$1),MINUTE($E$1)+(ROWS($A$1:A140)-1),))</f>
        <v/>
      </c>
    </row>
    <row r="141" spans="3:3" x14ac:dyDescent="0.45">
      <c r="C141" s="3" t="str">
        <f>IF(ROWS($A$1:A141)&gt;$G$2+1,"",DATE(YEAR($E$1),MONTH($E$1),DAY($E$1))+TIME(HOUR($E$1),MINUTE($E$1)+(ROWS($A$1:A141)-1),))</f>
        <v/>
      </c>
    </row>
    <row r="142" spans="3:3" x14ac:dyDescent="0.45">
      <c r="C142" s="3" t="str">
        <f>IF(ROWS($A$1:A142)&gt;$G$2+1,"",DATE(YEAR($E$1),MONTH($E$1),DAY($E$1))+TIME(HOUR($E$1),MINUTE($E$1)+(ROWS($A$1:A142)-1),))</f>
        <v/>
      </c>
    </row>
    <row r="143" spans="3:3" x14ac:dyDescent="0.45">
      <c r="C143" s="3" t="str">
        <f>IF(ROWS($A$1:A143)&gt;$G$2+1,"",DATE(YEAR($E$1),MONTH($E$1),DAY($E$1))+TIME(HOUR($E$1),MINUTE($E$1)+(ROWS($A$1:A143)-1),))</f>
        <v/>
      </c>
    </row>
    <row r="144" spans="3:3" x14ac:dyDescent="0.45">
      <c r="C144" s="3" t="str">
        <f>IF(ROWS($A$1:A144)&gt;$G$2+1,"",DATE(YEAR($E$1),MONTH($E$1),DAY($E$1))+TIME(HOUR($E$1),MINUTE($E$1)+(ROWS($A$1:A144)-1),))</f>
        <v/>
      </c>
    </row>
    <row r="145" spans="3:3" x14ac:dyDescent="0.45">
      <c r="C145" s="3" t="str">
        <f>IF(ROWS($A$1:A145)&gt;$G$2+1,"",DATE(YEAR($E$1),MONTH($E$1),DAY($E$1))+TIME(HOUR($E$1),MINUTE($E$1)+(ROWS($A$1:A145)-1),))</f>
        <v/>
      </c>
    </row>
    <row r="146" spans="3:3" x14ac:dyDescent="0.45">
      <c r="C146" s="3" t="str">
        <f>IF(ROWS($A$1:A146)&gt;$G$2+1,"",DATE(YEAR($E$1),MONTH($E$1),DAY($E$1))+TIME(HOUR($E$1),MINUTE($E$1)+(ROWS($A$1:A146)-1),))</f>
        <v/>
      </c>
    </row>
    <row r="147" spans="3:3" x14ac:dyDescent="0.45">
      <c r="C147" s="3" t="str">
        <f>IF(ROWS($A$1:A147)&gt;$G$2+1,"",DATE(YEAR($E$1),MONTH($E$1),DAY($E$1))+TIME(HOUR($E$1),MINUTE($E$1)+(ROWS($A$1:A147)-1),))</f>
        <v/>
      </c>
    </row>
    <row r="148" spans="3:3" x14ac:dyDescent="0.45">
      <c r="C148" s="3" t="str">
        <f>IF(ROWS($A$1:A148)&gt;$G$2+1,"",DATE(YEAR($E$1),MONTH($E$1),DAY($E$1))+TIME(HOUR($E$1),MINUTE($E$1)+(ROWS($A$1:A148)-1),))</f>
        <v/>
      </c>
    </row>
    <row r="149" spans="3:3" x14ac:dyDescent="0.45">
      <c r="C149" s="3" t="str">
        <f>IF(ROWS($A$1:A149)&gt;$G$2+1,"",DATE(YEAR($E$1),MONTH($E$1),DAY($E$1))+TIME(HOUR($E$1),MINUTE($E$1)+(ROWS($A$1:A149)-1),))</f>
        <v/>
      </c>
    </row>
    <row r="150" spans="3:3" x14ac:dyDescent="0.45">
      <c r="C150" s="3" t="str">
        <f>IF(ROWS($A$1:A150)&gt;$G$2+1,"",DATE(YEAR($E$1),MONTH($E$1),DAY($E$1))+TIME(HOUR($E$1),MINUTE($E$1)+(ROWS($A$1:A150)-1),))</f>
        <v/>
      </c>
    </row>
    <row r="151" spans="3:3" x14ac:dyDescent="0.45">
      <c r="C151" s="3" t="str">
        <f>IF(ROWS($A$1:A151)&gt;$G$2+1,"",DATE(YEAR($E$1),MONTH($E$1),DAY($E$1))+TIME(HOUR($E$1),MINUTE($E$1)+(ROWS($A$1:A151)-1),))</f>
        <v/>
      </c>
    </row>
    <row r="152" spans="3:3" x14ac:dyDescent="0.45">
      <c r="C152" s="3" t="str">
        <f>IF(ROWS($A$1:A152)&gt;$G$2+1,"",DATE(YEAR($E$1),MONTH($E$1),DAY($E$1))+TIME(HOUR($E$1),MINUTE($E$1)+(ROWS($A$1:A152)-1),))</f>
        <v/>
      </c>
    </row>
    <row r="153" spans="3:3" x14ac:dyDescent="0.45">
      <c r="C153" s="3" t="str">
        <f>IF(ROWS($A$1:A153)&gt;$G$2+1,"",DATE(YEAR($E$1),MONTH($E$1),DAY($E$1))+TIME(HOUR($E$1),MINUTE($E$1)+(ROWS($A$1:A153)-1),))</f>
        <v/>
      </c>
    </row>
    <row r="154" spans="3:3" x14ac:dyDescent="0.45">
      <c r="C154" s="3" t="str">
        <f>IF(ROWS($A$1:A154)&gt;$G$2+1,"",DATE(YEAR($E$1),MONTH($E$1),DAY($E$1))+TIME(HOUR($E$1),MINUTE($E$1)+(ROWS($A$1:A154)-1),))</f>
        <v/>
      </c>
    </row>
    <row r="155" spans="3:3" x14ac:dyDescent="0.45">
      <c r="C155" s="3" t="str">
        <f>IF(ROWS($A$1:A155)&gt;$G$2+1,"",DATE(YEAR($E$1),MONTH($E$1),DAY($E$1))+TIME(HOUR($E$1),MINUTE($E$1)+(ROWS($A$1:A155)-1),))</f>
        <v/>
      </c>
    </row>
    <row r="156" spans="3:3" x14ac:dyDescent="0.45">
      <c r="C156" s="3" t="str">
        <f>IF(ROWS($A$1:A156)&gt;$G$2+1,"",DATE(YEAR($E$1),MONTH($E$1),DAY($E$1))+TIME(HOUR($E$1),MINUTE($E$1)+(ROWS($A$1:A156)-1),))</f>
        <v/>
      </c>
    </row>
    <row r="157" spans="3:3" x14ac:dyDescent="0.45">
      <c r="C157" s="3" t="str">
        <f>IF(ROWS($A$1:A157)&gt;$G$2+1,"",DATE(YEAR($E$1),MONTH($E$1),DAY($E$1))+TIME(HOUR($E$1),MINUTE($E$1)+(ROWS($A$1:A157)-1),))</f>
        <v/>
      </c>
    </row>
    <row r="158" spans="3:3" x14ac:dyDescent="0.45">
      <c r="C158" s="3" t="str">
        <f>IF(ROWS($A$1:A158)&gt;$G$2+1,"",DATE(YEAR($E$1),MONTH($E$1),DAY($E$1))+TIME(HOUR($E$1),MINUTE($E$1)+(ROWS($A$1:A158)-1),))</f>
        <v/>
      </c>
    </row>
    <row r="159" spans="3:3" x14ac:dyDescent="0.45">
      <c r="C159" s="3" t="str">
        <f>IF(ROWS($A$1:A159)&gt;$G$2+1,"",DATE(YEAR($E$1),MONTH($E$1),DAY($E$1))+TIME(HOUR($E$1),MINUTE($E$1)+(ROWS($A$1:A159)-1),))</f>
        <v/>
      </c>
    </row>
    <row r="160" spans="3:3" x14ac:dyDescent="0.45">
      <c r="C160" s="3" t="str">
        <f>IF(ROWS($A$1:A160)&gt;$G$2+1,"",DATE(YEAR($E$1),MONTH($E$1),DAY($E$1))+TIME(HOUR($E$1),MINUTE($E$1)+(ROWS($A$1:A160)-1),))</f>
        <v/>
      </c>
    </row>
    <row r="161" spans="3:3" x14ac:dyDescent="0.45">
      <c r="C161" s="3" t="str">
        <f>IF(ROWS($A$1:A161)&gt;$G$2+1,"",DATE(YEAR($E$1),MONTH($E$1),DAY($E$1))+TIME(HOUR($E$1),MINUTE($E$1)+(ROWS($A$1:A161)-1),))</f>
        <v/>
      </c>
    </row>
    <row r="162" spans="3:3" x14ac:dyDescent="0.45">
      <c r="C162" s="3" t="str">
        <f>IF(ROWS($A$1:A162)&gt;$G$2+1,"",DATE(YEAR($E$1),MONTH($E$1),DAY($E$1))+TIME(HOUR($E$1),MINUTE($E$1)+(ROWS($A$1:A162)-1),))</f>
        <v/>
      </c>
    </row>
    <row r="163" spans="3:3" x14ac:dyDescent="0.45">
      <c r="C163" s="3" t="str">
        <f>IF(ROWS($A$1:A163)&gt;$G$2+1,"",DATE(YEAR($E$1),MONTH($E$1),DAY($E$1))+TIME(HOUR($E$1),MINUTE($E$1)+(ROWS($A$1:A163)-1),))</f>
        <v/>
      </c>
    </row>
    <row r="164" spans="3:3" x14ac:dyDescent="0.45">
      <c r="C164" s="3" t="str">
        <f>IF(ROWS($A$1:A164)&gt;$G$2+1,"",DATE(YEAR($E$1),MONTH($E$1),DAY($E$1))+TIME(HOUR($E$1),MINUTE($E$1)+(ROWS($A$1:A164)-1),))</f>
        <v/>
      </c>
    </row>
    <row r="165" spans="3:3" x14ac:dyDescent="0.45">
      <c r="C165" s="3" t="str">
        <f>IF(ROWS($A$1:A165)&gt;$G$2+1,"",DATE(YEAR($E$1),MONTH($E$1),DAY($E$1))+TIME(HOUR($E$1),MINUTE($E$1)+(ROWS($A$1:A165)-1),))</f>
        <v/>
      </c>
    </row>
    <row r="166" spans="3:3" x14ac:dyDescent="0.45">
      <c r="C166" s="3" t="str">
        <f>IF(ROWS($A$1:A166)&gt;$G$2+1,"",DATE(YEAR($E$1),MONTH($E$1),DAY($E$1))+TIME(HOUR($E$1),MINUTE($E$1)+(ROWS($A$1:A166)-1),))</f>
        <v/>
      </c>
    </row>
    <row r="167" spans="3:3" x14ac:dyDescent="0.45">
      <c r="C167" s="3" t="str">
        <f>IF(ROWS($A$1:A167)&gt;$G$2+1,"",DATE(YEAR($E$1),MONTH($E$1),DAY($E$1))+TIME(HOUR($E$1),MINUTE($E$1)+(ROWS($A$1:A167)-1),))</f>
        <v/>
      </c>
    </row>
    <row r="168" spans="3:3" x14ac:dyDescent="0.45">
      <c r="C168" s="3" t="str">
        <f>IF(ROWS($A$1:A168)&gt;$G$2+1,"",DATE(YEAR($E$1),MONTH($E$1),DAY($E$1))+TIME(HOUR($E$1),MINUTE($E$1)+(ROWS($A$1:A168)-1),))</f>
        <v/>
      </c>
    </row>
    <row r="169" spans="3:3" x14ac:dyDescent="0.45">
      <c r="C169" s="3" t="str">
        <f>IF(ROWS($A$1:A169)&gt;$G$2+1,"",DATE(YEAR($E$1),MONTH($E$1),DAY($E$1))+TIME(HOUR($E$1),MINUTE($E$1)+(ROWS($A$1:A169)-1),))</f>
        <v/>
      </c>
    </row>
    <row r="170" spans="3:3" x14ac:dyDescent="0.45">
      <c r="C170" s="3" t="str">
        <f>IF(ROWS($A$1:A170)&gt;$G$2+1,"",DATE(YEAR($E$1),MONTH($E$1),DAY($E$1))+TIME(HOUR($E$1),MINUTE($E$1)+(ROWS($A$1:A170)-1),))</f>
        <v/>
      </c>
    </row>
    <row r="171" spans="3:3" x14ac:dyDescent="0.45">
      <c r="C171" s="3" t="str">
        <f>IF(ROWS($A$1:A171)&gt;$G$2+1,"",DATE(YEAR($E$1),MONTH($E$1),DAY($E$1))+TIME(HOUR($E$1),MINUTE($E$1)+(ROWS($A$1:A171)-1),))</f>
        <v/>
      </c>
    </row>
    <row r="172" spans="3:3" x14ac:dyDescent="0.45">
      <c r="C172" s="3" t="str">
        <f>IF(ROWS($A$1:A172)&gt;$G$2+1,"",DATE(YEAR($E$1),MONTH($E$1),DAY($E$1))+TIME(HOUR($E$1),MINUTE($E$1)+(ROWS($A$1:A172)-1),))</f>
        <v/>
      </c>
    </row>
    <row r="173" spans="3:3" x14ac:dyDescent="0.45">
      <c r="C173" s="3" t="str">
        <f>IF(ROWS($A$1:A173)&gt;$G$2+1,"",DATE(YEAR($E$1),MONTH($E$1),DAY($E$1))+TIME(HOUR($E$1),MINUTE($E$1)+(ROWS($A$1:A173)-1),))</f>
        <v/>
      </c>
    </row>
    <row r="174" spans="3:3" x14ac:dyDescent="0.45">
      <c r="C174" s="3" t="str">
        <f>IF(ROWS($A$1:A174)&gt;$G$2+1,"",DATE(YEAR($E$1),MONTH($E$1),DAY($E$1))+TIME(HOUR($E$1),MINUTE($E$1)+(ROWS($A$1:A174)-1),))</f>
        <v/>
      </c>
    </row>
    <row r="175" spans="3:3" x14ac:dyDescent="0.45">
      <c r="C175" s="3" t="str">
        <f>IF(ROWS($A$1:A175)&gt;$G$2+1,"",DATE(YEAR($E$1),MONTH($E$1),DAY($E$1))+TIME(HOUR($E$1),MINUTE($E$1)+(ROWS($A$1:A175)-1),))</f>
        <v/>
      </c>
    </row>
    <row r="176" spans="3:3" x14ac:dyDescent="0.45">
      <c r="C176" s="3" t="str">
        <f>IF(ROWS($A$1:A176)&gt;$G$2+1,"",DATE(YEAR($E$1),MONTH($E$1),DAY($E$1))+TIME(HOUR($E$1),MINUTE($E$1)+(ROWS($A$1:A176)-1),))</f>
        <v/>
      </c>
    </row>
    <row r="177" spans="3:3" x14ac:dyDescent="0.45">
      <c r="C177" s="3" t="str">
        <f>IF(ROWS($A$1:A177)&gt;$G$2+1,"",DATE(YEAR($E$1),MONTH($E$1),DAY($E$1))+TIME(HOUR($E$1),MINUTE($E$1)+(ROWS($A$1:A177)-1),))</f>
        <v/>
      </c>
    </row>
    <row r="178" spans="3:3" x14ac:dyDescent="0.45">
      <c r="C178" s="3" t="str">
        <f>IF(ROWS($A$1:A178)&gt;$G$2+1,"",DATE(YEAR($E$1),MONTH($E$1),DAY($E$1))+TIME(HOUR($E$1),MINUTE($E$1)+(ROWS($A$1:A178)-1),))</f>
        <v/>
      </c>
    </row>
    <row r="179" spans="3:3" x14ac:dyDescent="0.45">
      <c r="C179" s="3" t="str">
        <f>IF(ROWS($A$1:A179)&gt;$G$2+1,"",DATE(YEAR($E$1),MONTH($E$1),DAY($E$1))+TIME(HOUR($E$1),MINUTE($E$1)+(ROWS($A$1:A179)-1),))</f>
        <v/>
      </c>
    </row>
    <row r="180" spans="3:3" x14ac:dyDescent="0.45">
      <c r="C180" s="3" t="str">
        <f>IF(ROWS($A$1:A180)&gt;$G$2+1,"",DATE(YEAR($E$1),MONTH($E$1),DAY($E$1))+TIME(HOUR($E$1),MINUTE($E$1)+(ROWS($A$1:A180)-1),))</f>
        <v/>
      </c>
    </row>
    <row r="181" spans="3:3" x14ac:dyDescent="0.45">
      <c r="C181" s="3" t="str">
        <f>IF(ROWS($A$1:A181)&gt;$G$2+1,"",DATE(YEAR($E$1),MONTH($E$1),DAY($E$1))+TIME(HOUR($E$1),MINUTE($E$1)+(ROWS($A$1:A181)-1),))</f>
        <v/>
      </c>
    </row>
    <row r="182" spans="3:3" x14ac:dyDescent="0.45">
      <c r="C182" s="3" t="str">
        <f>IF(ROWS($A$1:A182)&gt;$G$2+1,"",DATE(YEAR($E$1),MONTH($E$1),DAY($E$1))+TIME(HOUR($E$1),MINUTE($E$1)+(ROWS($A$1:A182)-1),))</f>
        <v/>
      </c>
    </row>
    <row r="183" spans="3:3" x14ac:dyDescent="0.45">
      <c r="C183" s="3" t="str">
        <f>IF(ROWS($A$1:A183)&gt;$G$2+1,"",DATE(YEAR($E$1),MONTH($E$1),DAY($E$1))+TIME(HOUR($E$1),MINUTE($E$1)+(ROWS($A$1:A183)-1),))</f>
        <v/>
      </c>
    </row>
    <row r="184" spans="3:3" x14ac:dyDescent="0.45">
      <c r="C184" s="3" t="str">
        <f>IF(ROWS($A$1:A184)&gt;$G$2+1,"",DATE(YEAR($E$1),MONTH($E$1),DAY($E$1))+TIME(HOUR($E$1),MINUTE($E$1)+(ROWS($A$1:A184)-1),))</f>
        <v/>
      </c>
    </row>
    <row r="185" spans="3:3" x14ac:dyDescent="0.45">
      <c r="C185" s="3" t="str">
        <f>IF(ROWS($A$1:A185)&gt;$G$2+1,"",DATE(YEAR($E$1),MONTH($E$1),DAY($E$1))+TIME(HOUR($E$1),MINUTE($E$1)+(ROWS($A$1:A185)-1),))</f>
        <v/>
      </c>
    </row>
    <row r="186" spans="3:3" x14ac:dyDescent="0.45">
      <c r="C186" s="3" t="str">
        <f>IF(ROWS($A$1:A186)&gt;$G$2+1,"",DATE(YEAR($E$1),MONTH($E$1),DAY($E$1))+TIME(HOUR($E$1),MINUTE($E$1)+(ROWS($A$1:A186)-1),))</f>
        <v/>
      </c>
    </row>
    <row r="187" spans="3:3" x14ac:dyDescent="0.45">
      <c r="C187" s="3" t="str">
        <f>IF(ROWS($A$1:A187)&gt;$G$2+1,"",DATE(YEAR($E$1),MONTH($E$1),DAY($E$1))+TIME(HOUR($E$1),MINUTE($E$1)+(ROWS($A$1:A187)-1),))</f>
        <v/>
      </c>
    </row>
    <row r="188" spans="3:3" x14ac:dyDescent="0.45">
      <c r="C188" s="3" t="str">
        <f>IF(ROWS($A$1:A188)&gt;$G$2+1,"",DATE(YEAR($E$1),MONTH($E$1),DAY($E$1))+TIME(HOUR($E$1),MINUTE($E$1)+(ROWS($A$1:A188)-1),))</f>
        <v/>
      </c>
    </row>
    <row r="189" spans="3:3" x14ac:dyDescent="0.45">
      <c r="C189" s="3" t="str">
        <f>IF(ROWS($A$1:A189)&gt;$G$2+1,"",DATE(YEAR($E$1),MONTH($E$1),DAY($E$1))+TIME(HOUR($E$1),MINUTE($E$1)+(ROWS($A$1:A189)-1),))</f>
        <v/>
      </c>
    </row>
    <row r="190" spans="3:3" x14ac:dyDescent="0.45">
      <c r="C190" s="3" t="str">
        <f>IF(ROWS($A$1:A190)&gt;$G$2+1,"",DATE(YEAR($E$1),MONTH($E$1),DAY($E$1))+TIME(HOUR($E$1),MINUTE($E$1)+(ROWS($A$1:A190)-1),))</f>
        <v/>
      </c>
    </row>
    <row r="191" spans="3:3" x14ac:dyDescent="0.45">
      <c r="C191" s="3" t="str">
        <f>IF(ROWS($A$1:A191)&gt;$G$2+1,"",DATE(YEAR($E$1),MONTH($E$1),DAY($E$1))+TIME(HOUR($E$1),MINUTE($E$1)+(ROWS($A$1:A191)-1),))</f>
        <v/>
      </c>
    </row>
    <row r="192" spans="3:3" x14ac:dyDescent="0.45">
      <c r="C192" s="3" t="str">
        <f>IF(ROWS($A$1:A192)&gt;$G$2+1,"",DATE(YEAR($E$1),MONTH($E$1),DAY($E$1))+TIME(HOUR($E$1),MINUTE($E$1)+(ROWS($A$1:A192)-1),))</f>
        <v/>
      </c>
    </row>
    <row r="193" spans="3:3" x14ac:dyDescent="0.45">
      <c r="C193" s="3" t="str">
        <f>IF(ROWS($A$1:A193)&gt;$G$2+1,"",DATE(YEAR($E$1),MONTH($E$1),DAY($E$1))+TIME(HOUR($E$1),MINUTE($E$1)+(ROWS($A$1:A193)-1),))</f>
        <v/>
      </c>
    </row>
    <row r="194" spans="3:3" x14ac:dyDescent="0.45">
      <c r="C194" s="3" t="str">
        <f>IF(ROWS($A$1:A194)&gt;$G$2+1,"",DATE(YEAR($E$1),MONTH($E$1),DAY($E$1))+TIME(HOUR($E$1),MINUTE($E$1)+(ROWS($A$1:A194)-1),))</f>
        <v/>
      </c>
    </row>
    <row r="195" spans="3:3" x14ac:dyDescent="0.45">
      <c r="C195" s="3" t="str">
        <f>IF(ROWS($A$1:A195)&gt;$G$2+1,"",DATE(YEAR($E$1),MONTH($E$1),DAY($E$1))+TIME(HOUR($E$1),MINUTE($E$1)+(ROWS($A$1:A195)-1),))</f>
        <v/>
      </c>
    </row>
    <row r="196" spans="3:3" x14ac:dyDescent="0.45">
      <c r="C196" s="3" t="str">
        <f>IF(ROWS($A$1:A196)&gt;$G$2+1,"",DATE(YEAR($E$1),MONTH($E$1),DAY($E$1))+TIME(HOUR($E$1),MINUTE($E$1)+(ROWS($A$1:A196)-1),))</f>
        <v/>
      </c>
    </row>
    <row r="197" spans="3:3" x14ac:dyDescent="0.45">
      <c r="C197" s="3" t="str">
        <f>IF(ROWS($A$1:A197)&gt;$G$2+1,"",DATE(YEAR($E$1),MONTH($E$1),DAY($E$1))+TIME(HOUR($E$1),MINUTE($E$1)+(ROWS($A$1:A197)-1),))</f>
        <v/>
      </c>
    </row>
    <row r="198" spans="3:3" x14ac:dyDescent="0.45">
      <c r="C198" s="3" t="str">
        <f>IF(ROWS($A$1:A198)&gt;$G$2+1,"",DATE(YEAR($E$1),MONTH($E$1),DAY($E$1))+TIME(HOUR($E$1),MINUTE($E$1)+(ROWS($A$1:A198)-1),))</f>
        <v/>
      </c>
    </row>
    <row r="199" spans="3:3" x14ac:dyDescent="0.45">
      <c r="C199" s="3" t="str">
        <f>IF(ROWS($A$1:A199)&gt;$G$2+1,"",DATE(YEAR($E$1),MONTH($E$1),DAY($E$1))+TIME(HOUR($E$1),MINUTE($E$1)+(ROWS($A$1:A199)-1),))</f>
        <v/>
      </c>
    </row>
    <row r="200" spans="3:3" x14ac:dyDescent="0.45">
      <c r="C200" s="3" t="str">
        <f>IF(ROWS($A$1:A200)&gt;$G$2+1,"",DATE(YEAR($E$1),MONTH($E$1),DAY($E$1))+TIME(HOUR($E$1),MINUTE($E$1)+(ROWS($A$1:A200)-1),))</f>
        <v/>
      </c>
    </row>
    <row r="201" spans="3:3" x14ac:dyDescent="0.45">
      <c r="C201" s="3" t="str">
        <f>IF(ROWS($A$1:A201)&gt;$G$2+1,"",DATE(YEAR($E$1),MONTH($E$1),DAY($E$1))+TIME(HOUR($E$1),MINUTE($E$1)+(ROWS($A$1:A201)-1),))</f>
        <v/>
      </c>
    </row>
    <row r="202" spans="3:3" x14ac:dyDescent="0.45">
      <c r="C202" s="3" t="str">
        <f>IF(ROWS($A$1:A202)&gt;$G$2+1,"",DATE(YEAR($E$1),MONTH($E$1),DAY($E$1))+TIME(HOUR($E$1),MINUTE($E$1)+(ROWS($A$1:A202)-1),))</f>
        <v/>
      </c>
    </row>
    <row r="203" spans="3:3" x14ac:dyDescent="0.45">
      <c r="C203" s="3" t="str">
        <f>IF(ROWS($A$1:A203)&gt;$G$2+1,"",DATE(YEAR($E$1),MONTH($E$1),DAY($E$1))+TIME(HOUR($E$1),MINUTE($E$1)+(ROWS($A$1:A203)-1),))</f>
        <v/>
      </c>
    </row>
    <row r="204" spans="3:3" x14ac:dyDescent="0.45">
      <c r="C204" s="3" t="str">
        <f>IF(ROWS($A$1:A204)&gt;$G$2+1,"",DATE(YEAR($E$1),MONTH($E$1),DAY($E$1))+TIME(HOUR($E$1),MINUTE($E$1)+(ROWS($A$1:A204)-1),))</f>
        <v/>
      </c>
    </row>
    <row r="205" spans="3:3" x14ac:dyDescent="0.45">
      <c r="C205" s="3" t="str">
        <f>IF(ROWS($A$1:A205)&gt;$G$2+1,"",DATE(YEAR($E$1),MONTH($E$1),DAY($E$1))+TIME(HOUR($E$1),MINUTE($E$1)+(ROWS($A$1:A205)-1),))</f>
        <v/>
      </c>
    </row>
    <row r="206" spans="3:3" x14ac:dyDescent="0.45">
      <c r="C206" s="3" t="str">
        <f>IF(ROWS($A$1:A206)&gt;$G$2+1,"",DATE(YEAR($E$1),MONTH($E$1),DAY($E$1))+TIME(HOUR($E$1),MINUTE($E$1)+(ROWS($A$1:A206)-1),))</f>
        <v/>
      </c>
    </row>
    <row r="207" spans="3:3" x14ac:dyDescent="0.45">
      <c r="C207" s="3" t="str">
        <f>IF(ROWS($A$1:A207)&gt;$G$2+1,"",DATE(YEAR($E$1),MONTH($E$1),DAY($E$1))+TIME(HOUR($E$1),MINUTE($E$1)+(ROWS($A$1:A207)-1),))</f>
        <v/>
      </c>
    </row>
    <row r="208" spans="3:3" x14ac:dyDescent="0.45">
      <c r="C208" s="3" t="str">
        <f>IF(ROWS($A$1:A208)&gt;$G$2+1,"",DATE(YEAR($E$1),MONTH($E$1),DAY($E$1))+TIME(HOUR($E$1),MINUTE($E$1)+(ROWS($A$1:A208)-1),))</f>
        <v/>
      </c>
    </row>
    <row r="209" spans="3:3" x14ac:dyDescent="0.45">
      <c r="C209" s="3" t="str">
        <f>IF(ROWS($A$1:A209)&gt;$G$2+1,"",DATE(YEAR($E$1),MONTH($E$1),DAY($E$1))+TIME(HOUR($E$1),MINUTE($E$1)+(ROWS($A$1:A209)-1),))</f>
        <v/>
      </c>
    </row>
    <row r="210" spans="3:3" x14ac:dyDescent="0.45">
      <c r="C210" s="3" t="str">
        <f>IF(ROWS($A$1:A210)&gt;$G$2+1,"",DATE(YEAR($E$1),MONTH($E$1),DAY($E$1))+TIME(HOUR($E$1),MINUTE($E$1)+(ROWS($A$1:A210)-1),))</f>
        <v/>
      </c>
    </row>
    <row r="211" spans="3:3" x14ac:dyDescent="0.45">
      <c r="C211" s="3" t="str">
        <f>IF(ROWS($A$1:A211)&gt;$G$2+1,"",DATE(YEAR($E$1),MONTH($E$1),DAY($E$1))+TIME(HOUR($E$1),MINUTE($E$1)+(ROWS($A$1:A211)-1),))</f>
        <v/>
      </c>
    </row>
    <row r="212" spans="3:3" x14ac:dyDescent="0.45">
      <c r="C212" s="3" t="str">
        <f>IF(ROWS($A$1:A212)&gt;$G$2+1,"",DATE(YEAR($E$1),MONTH($E$1),DAY($E$1))+TIME(HOUR($E$1),MINUTE($E$1)+(ROWS($A$1:A212)-1),))</f>
        <v/>
      </c>
    </row>
    <row r="213" spans="3:3" x14ac:dyDescent="0.45">
      <c r="C213" s="3" t="str">
        <f>IF(ROWS($A$1:A213)&gt;$G$2+1,"",DATE(YEAR($E$1),MONTH($E$1),DAY($E$1))+TIME(HOUR($E$1),MINUTE($E$1)+(ROWS($A$1:A213)-1),))</f>
        <v/>
      </c>
    </row>
    <row r="214" spans="3:3" x14ac:dyDescent="0.45">
      <c r="C214" s="3" t="str">
        <f>IF(ROWS($A$1:A214)&gt;$G$2+1,"",DATE(YEAR($E$1),MONTH($E$1),DAY($E$1))+TIME(HOUR($E$1),MINUTE($E$1)+(ROWS($A$1:A214)-1),))</f>
        <v/>
      </c>
    </row>
    <row r="215" spans="3:3" x14ac:dyDescent="0.45">
      <c r="C215" s="3" t="str">
        <f>IF(ROWS($A$1:A215)&gt;$G$2+1,"",DATE(YEAR($E$1),MONTH($E$1),DAY($E$1))+TIME(HOUR($E$1),MINUTE($E$1)+(ROWS($A$1:A215)-1),))</f>
        <v/>
      </c>
    </row>
    <row r="216" spans="3:3" x14ac:dyDescent="0.45">
      <c r="C216" s="3" t="str">
        <f>IF(ROWS($A$1:A216)&gt;$G$2+1,"",DATE(YEAR($E$1),MONTH($E$1),DAY($E$1))+TIME(HOUR($E$1),MINUTE($E$1)+(ROWS($A$1:A216)-1),))</f>
        <v/>
      </c>
    </row>
    <row r="217" spans="3:3" x14ac:dyDescent="0.45">
      <c r="C217" s="3" t="str">
        <f>IF(ROWS($A$1:A217)&gt;$G$2+1,"",DATE(YEAR($E$1),MONTH($E$1),DAY($E$1))+TIME(HOUR($E$1),MINUTE($E$1)+(ROWS($A$1:A217)-1),))</f>
        <v/>
      </c>
    </row>
    <row r="218" spans="3:3" x14ac:dyDescent="0.45">
      <c r="C218" s="3" t="str">
        <f>IF(ROWS($A$1:A218)&gt;$G$2+1,"",DATE(YEAR($E$1),MONTH($E$1),DAY($E$1))+TIME(HOUR($E$1),MINUTE($E$1)+(ROWS($A$1:A218)-1),))</f>
        <v/>
      </c>
    </row>
    <row r="219" spans="3:3" x14ac:dyDescent="0.45">
      <c r="C219" s="3" t="str">
        <f>IF(ROWS($A$1:A219)&gt;$G$2+1,"",DATE(YEAR($E$1),MONTH($E$1),DAY($E$1))+TIME(HOUR($E$1),MINUTE($E$1)+(ROWS($A$1:A219)-1),))</f>
        <v/>
      </c>
    </row>
    <row r="220" spans="3:3" x14ac:dyDescent="0.45">
      <c r="C220" s="3" t="str">
        <f>IF(ROWS($A$1:A220)&gt;$G$2+1,"",DATE(YEAR($E$1),MONTH($E$1),DAY($E$1))+TIME(HOUR($E$1),MINUTE($E$1)+(ROWS($A$1:A220)-1),))</f>
        <v/>
      </c>
    </row>
    <row r="221" spans="3:3" x14ac:dyDescent="0.45">
      <c r="C221" s="3" t="str">
        <f>IF(ROWS($A$1:A221)&gt;$G$2+1,"",DATE(YEAR($E$1),MONTH($E$1),DAY($E$1))+TIME(HOUR($E$1),MINUTE($E$1)+(ROWS($A$1:A221)-1),))</f>
        <v/>
      </c>
    </row>
    <row r="222" spans="3:3" x14ac:dyDescent="0.45">
      <c r="C222" s="3" t="str">
        <f>IF(ROWS($A$1:A222)&gt;$G$2+1,"",DATE(YEAR($E$1),MONTH($E$1),DAY($E$1))+TIME(HOUR($E$1),MINUTE($E$1)+(ROWS($A$1:A222)-1),))</f>
        <v/>
      </c>
    </row>
    <row r="223" spans="3:3" x14ac:dyDescent="0.45">
      <c r="C223" s="3" t="str">
        <f>IF(ROWS($A$1:A223)&gt;$G$2+1,"",DATE(YEAR($E$1),MONTH($E$1),DAY($E$1))+TIME(HOUR($E$1),MINUTE($E$1)+(ROWS($A$1:A223)-1),))</f>
        <v/>
      </c>
    </row>
    <row r="224" spans="3:3" x14ac:dyDescent="0.45">
      <c r="C224" s="3" t="str">
        <f>IF(ROWS($A$1:A224)&gt;$G$2+1,"",DATE(YEAR($E$1),MONTH($E$1),DAY($E$1))+TIME(HOUR($E$1),MINUTE($E$1)+(ROWS($A$1:A224)-1),))</f>
        <v/>
      </c>
    </row>
    <row r="225" spans="3:3" x14ac:dyDescent="0.45">
      <c r="C225" s="3" t="str">
        <f>IF(ROWS($A$1:A225)&gt;$G$2+1,"",DATE(YEAR($E$1),MONTH($E$1),DAY($E$1))+TIME(HOUR($E$1),MINUTE($E$1)+(ROWS($A$1:A225)-1),))</f>
        <v/>
      </c>
    </row>
    <row r="226" spans="3:3" x14ac:dyDescent="0.45">
      <c r="C226" s="3" t="str">
        <f>IF(ROWS($A$1:A226)&gt;$G$2+1,"",DATE(YEAR($E$1),MONTH($E$1),DAY($E$1))+TIME(HOUR($E$1),MINUTE($E$1)+(ROWS($A$1:A226)-1),))</f>
        <v/>
      </c>
    </row>
    <row r="227" spans="3:3" x14ac:dyDescent="0.45">
      <c r="C227" s="3" t="str">
        <f>IF(ROWS($A$1:A227)&gt;$G$2+1,"",DATE(YEAR($E$1),MONTH($E$1),DAY($E$1))+TIME(HOUR($E$1),MINUTE($E$1)+(ROWS($A$1:A227)-1),))</f>
        <v/>
      </c>
    </row>
    <row r="228" spans="3:3" x14ac:dyDescent="0.45">
      <c r="C228" s="3" t="str">
        <f>IF(ROWS($A$1:A228)&gt;$G$2+1,"",DATE(YEAR($E$1),MONTH($E$1),DAY($E$1))+TIME(HOUR($E$1),MINUTE($E$1)+(ROWS($A$1:A228)-1),))</f>
        <v/>
      </c>
    </row>
    <row r="229" spans="3:3" x14ac:dyDescent="0.45">
      <c r="C229" s="3" t="str">
        <f>IF(ROWS($A$1:A229)&gt;$G$2+1,"",DATE(YEAR($E$1),MONTH($E$1),DAY($E$1))+TIME(HOUR($E$1),MINUTE($E$1)+(ROWS($A$1:A229)-1),))</f>
        <v/>
      </c>
    </row>
    <row r="230" spans="3:3" x14ac:dyDescent="0.45">
      <c r="C230" s="3" t="str">
        <f>IF(ROWS($A$1:A230)&gt;$G$2+1,"",DATE(YEAR($E$1),MONTH($E$1),DAY($E$1))+TIME(HOUR($E$1),MINUTE($E$1)+(ROWS($A$1:A230)-1),))</f>
        <v/>
      </c>
    </row>
    <row r="231" spans="3:3" x14ac:dyDescent="0.45">
      <c r="C231" s="3" t="str">
        <f>IF(ROWS($A$1:A231)&gt;$G$2+1,"",DATE(YEAR($E$1),MONTH($E$1),DAY($E$1))+TIME(HOUR($E$1),MINUTE($E$1)+(ROWS($A$1:A231)-1),))</f>
        <v/>
      </c>
    </row>
    <row r="232" spans="3:3" x14ac:dyDescent="0.45">
      <c r="C232" s="3" t="str">
        <f>IF(ROWS($A$1:A232)&gt;$G$2+1,"",DATE(YEAR($E$1),MONTH($E$1),DAY($E$1))+TIME(HOUR($E$1),MINUTE($E$1)+(ROWS($A$1:A232)-1),))</f>
        <v/>
      </c>
    </row>
    <row r="233" spans="3:3" x14ac:dyDescent="0.45">
      <c r="C233" s="3" t="str">
        <f>IF(ROWS($A$1:A233)&gt;$G$2+1,"",DATE(YEAR($E$1),MONTH($E$1),DAY($E$1))+TIME(HOUR($E$1),MINUTE($E$1)+(ROWS($A$1:A233)-1),))</f>
        <v/>
      </c>
    </row>
    <row r="234" spans="3:3" x14ac:dyDescent="0.45">
      <c r="C234" s="3" t="str">
        <f>IF(ROWS($A$1:A234)&gt;$G$2+1,"",DATE(YEAR($E$1),MONTH($E$1),DAY($E$1))+TIME(HOUR($E$1),MINUTE($E$1)+(ROWS($A$1:A234)-1),))</f>
        <v/>
      </c>
    </row>
    <row r="235" spans="3:3" x14ac:dyDescent="0.45">
      <c r="C235" s="3" t="str">
        <f>IF(ROWS($A$1:A235)&gt;$G$2+1,"",DATE(YEAR($E$1),MONTH($E$1),DAY($E$1))+TIME(HOUR($E$1),MINUTE($E$1)+(ROWS($A$1:A235)-1),))</f>
        <v/>
      </c>
    </row>
    <row r="236" spans="3:3" x14ac:dyDescent="0.45">
      <c r="C236" s="3" t="str">
        <f>IF(ROWS($A$1:A236)&gt;$G$2+1,"",DATE(YEAR($E$1),MONTH($E$1),DAY($E$1))+TIME(HOUR($E$1),MINUTE($E$1)+(ROWS($A$1:A236)-1),))</f>
        <v/>
      </c>
    </row>
    <row r="237" spans="3:3" x14ac:dyDescent="0.45">
      <c r="C237" s="3" t="str">
        <f>IF(ROWS($A$1:A237)&gt;$G$2+1,"",DATE(YEAR($E$1),MONTH($E$1),DAY($E$1))+TIME(HOUR($E$1),MINUTE($E$1)+(ROWS($A$1:A237)-1),))</f>
        <v/>
      </c>
    </row>
    <row r="238" spans="3:3" x14ac:dyDescent="0.45">
      <c r="C238" s="3" t="str">
        <f>IF(ROWS($A$1:A238)&gt;$G$2+1,"",DATE(YEAR($E$1),MONTH($E$1),DAY($E$1))+TIME(HOUR($E$1),MINUTE($E$1)+(ROWS($A$1:A238)-1),))</f>
        <v/>
      </c>
    </row>
    <row r="239" spans="3:3" x14ac:dyDescent="0.45">
      <c r="C239" s="3" t="str">
        <f>IF(ROWS($A$1:A239)&gt;$G$2+1,"",DATE(YEAR($E$1),MONTH($E$1),DAY($E$1))+TIME(HOUR($E$1),MINUTE($E$1)+(ROWS($A$1:A239)-1),))</f>
        <v/>
      </c>
    </row>
    <row r="240" spans="3:3" x14ac:dyDescent="0.45">
      <c r="C240" s="3" t="str">
        <f>IF(ROWS($A$1:A240)&gt;$G$2+1,"",DATE(YEAR($E$1),MONTH($E$1),DAY($E$1))+TIME(HOUR($E$1),MINUTE($E$1)+(ROWS($A$1:A240)-1),))</f>
        <v/>
      </c>
    </row>
    <row r="241" spans="3:3" x14ac:dyDescent="0.45">
      <c r="C241" s="3" t="str">
        <f>IF(ROWS($A$1:A241)&gt;$G$2+1,"",DATE(YEAR($E$1),MONTH($E$1),DAY($E$1))+TIME(HOUR($E$1),MINUTE($E$1)+(ROWS($A$1:A241)-1),))</f>
        <v/>
      </c>
    </row>
    <row r="242" spans="3:3" x14ac:dyDescent="0.45">
      <c r="C242" s="3" t="str">
        <f>IF(ROWS($A$1:A242)&gt;$G$2+1,"",DATE(YEAR($E$1),MONTH($E$1),DAY($E$1))+TIME(HOUR($E$1),MINUTE($E$1)+(ROWS($A$1:A242)-1),))</f>
        <v/>
      </c>
    </row>
    <row r="243" spans="3:3" x14ac:dyDescent="0.45">
      <c r="C243" s="3" t="str">
        <f>IF(ROWS($A$1:A243)&gt;$G$2+1,"",DATE(YEAR($E$1),MONTH($E$1),DAY($E$1))+TIME(HOUR($E$1),MINUTE($E$1)+(ROWS($A$1:A243)-1),))</f>
        <v/>
      </c>
    </row>
    <row r="244" spans="3:3" x14ac:dyDescent="0.45">
      <c r="C244" s="3" t="str">
        <f>IF(ROWS($A$1:A244)&gt;$G$2+1,"",DATE(YEAR($E$1),MONTH($E$1),DAY($E$1))+TIME(HOUR($E$1),MINUTE($E$1)+(ROWS($A$1:A244)-1),))</f>
        <v/>
      </c>
    </row>
    <row r="245" spans="3:3" x14ac:dyDescent="0.45">
      <c r="C245" s="3" t="str">
        <f>IF(ROWS($A$1:A245)&gt;$G$2+1,"",DATE(YEAR($E$1),MONTH($E$1),DAY($E$1))+TIME(HOUR($E$1),MINUTE($E$1)+(ROWS($A$1:A245)-1),))</f>
        <v/>
      </c>
    </row>
    <row r="246" spans="3:3" x14ac:dyDescent="0.45">
      <c r="C246" s="3" t="str">
        <f>IF(ROWS($A$1:A246)&gt;$G$2+1,"",DATE(YEAR($E$1),MONTH($E$1),DAY($E$1))+TIME(HOUR($E$1),MINUTE($E$1)+(ROWS($A$1:A246)-1),))</f>
        <v/>
      </c>
    </row>
    <row r="247" spans="3:3" x14ac:dyDescent="0.45">
      <c r="C247" s="3" t="str">
        <f>IF(ROWS($A$1:A247)&gt;$G$2+1,"",DATE(YEAR($E$1),MONTH($E$1),DAY($E$1))+TIME(HOUR($E$1),MINUTE($E$1)+(ROWS($A$1:A247)-1),))</f>
        <v/>
      </c>
    </row>
    <row r="248" spans="3:3" x14ac:dyDescent="0.45">
      <c r="C248" s="3" t="str">
        <f>IF(ROWS($A$1:A248)&gt;$G$2+1,"",DATE(YEAR($E$1),MONTH($E$1),DAY($E$1))+TIME(HOUR($E$1),MINUTE($E$1)+(ROWS($A$1:A248)-1),))</f>
        <v/>
      </c>
    </row>
    <row r="249" spans="3:3" x14ac:dyDescent="0.45">
      <c r="C249" s="3" t="str">
        <f>IF(ROWS($A$1:A249)&gt;$G$2+1,"",DATE(YEAR($E$1),MONTH($E$1),DAY($E$1))+TIME(HOUR($E$1),MINUTE($E$1)+(ROWS($A$1:A249)-1),))</f>
        <v/>
      </c>
    </row>
    <row r="250" spans="3:3" x14ac:dyDescent="0.45">
      <c r="C250" s="3" t="str">
        <f>IF(ROWS($A$1:A250)&gt;$G$2+1,"",DATE(YEAR($E$1),MONTH($E$1),DAY($E$1))+TIME(HOUR($E$1),MINUTE($E$1)+(ROWS($A$1:A250)-1),))</f>
        <v/>
      </c>
    </row>
    <row r="251" spans="3:3" x14ac:dyDescent="0.45">
      <c r="C251" s="3" t="str">
        <f>IF(ROWS($A$1:A251)&gt;$G$2+1,"",DATE(YEAR($E$1),MONTH($E$1),DAY($E$1))+TIME(HOUR($E$1),MINUTE($E$1)+(ROWS($A$1:A251)-1),))</f>
        <v/>
      </c>
    </row>
    <row r="252" spans="3:3" x14ac:dyDescent="0.45">
      <c r="C252" s="3" t="str">
        <f>IF(ROWS($A$1:A252)&gt;$G$2+1,"",DATE(YEAR($E$1),MONTH($E$1),DAY($E$1))+TIME(HOUR($E$1),MINUTE($E$1)+(ROWS($A$1:A252)-1),))</f>
        <v/>
      </c>
    </row>
    <row r="253" spans="3:3" x14ac:dyDescent="0.45">
      <c r="C253" s="3" t="str">
        <f>IF(ROWS($A$1:A253)&gt;$G$2+1,"",DATE(YEAR($E$1),MONTH($E$1),DAY($E$1))+TIME(HOUR($E$1),MINUTE($E$1)+(ROWS($A$1:A253)-1),))</f>
        <v/>
      </c>
    </row>
    <row r="254" spans="3:3" x14ac:dyDescent="0.45">
      <c r="C254" s="3" t="str">
        <f>IF(ROWS($A$1:A254)&gt;$G$2+1,"",DATE(YEAR($E$1),MONTH($E$1),DAY($E$1))+TIME(HOUR($E$1),MINUTE($E$1)+(ROWS($A$1:A254)-1),))</f>
        <v/>
      </c>
    </row>
    <row r="255" spans="3:3" x14ac:dyDescent="0.45">
      <c r="C255" s="3" t="str">
        <f>IF(ROWS($A$1:A255)&gt;$G$2+1,"",DATE(YEAR($E$1),MONTH($E$1),DAY($E$1))+TIME(HOUR($E$1),MINUTE($E$1)+(ROWS($A$1:A255)-1),))</f>
        <v/>
      </c>
    </row>
    <row r="256" spans="3:3" x14ac:dyDescent="0.45">
      <c r="C256" s="3" t="str">
        <f>IF(ROWS($A$1:A256)&gt;$G$2+1,"",DATE(YEAR($E$1),MONTH($E$1),DAY($E$1))+TIME(HOUR($E$1),MINUTE($E$1)+(ROWS($A$1:A256)-1),))</f>
        <v/>
      </c>
    </row>
    <row r="257" spans="3:3" x14ac:dyDescent="0.45">
      <c r="C257" s="3" t="str">
        <f>IF(ROWS($A$1:A257)&gt;$G$2+1,"",DATE(YEAR($E$1),MONTH($E$1),DAY($E$1))+TIME(HOUR($E$1),MINUTE($E$1)+(ROWS($A$1:A257)-1),))</f>
        <v/>
      </c>
    </row>
    <row r="258" spans="3:3" x14ac:dyDescent="0.45">
      <c r="C258" s="3" t="str">
        <f>IF(ROWS($A$1:A258)&gt;$G$2+1,"",DATE(YEAR($E$1),MONTH($E$1),DAY($E$1))+TIME(HOUR($E$1),MINUTE($E$1)+(ROWS($A$1:A258)-1),))</f>
        <v/>
      </c>
    </row>
    <row r="259" spans="3:3" x14ac:dyDescent="0.45">
      <c r="C259" s="3" t="str">
        <f>IF(ROWS($A$1:A259)&gt;$G$2+1,"",DATE(YEAR($E$1),MONTH($E$1),DAY($E$1))+TIME(HOUR($E$1),MINUTE($E$1)+(ROWS($A$1:A259)-1),))</f>
        <v/>
      </c>
    </row>
    <row r="260" spans="3:3" x14ac:dyDescent="0.45">
      <c r="C260" s="3" t="str">
        <f>IF(ROWS($A$1:A260)&gt;$G$2+1,"",DATE(YEAR($E$1),MONTH($E$1),DAY($E$1))+TIME(HOUR($E$1),MINUTE($E$1)+(ROWS($A$1:A260)-1),))</f>
        <v/>
      </c>
    </row>
    <row r="261" spans="3:3" x14ac:dyDescent="0.45">
      <c r="C261" s="3" t="str">
        <f>IF(ROWS($A$1:A261)&gt;$G$2+1,"",DATE(YEAR($E$1),MONTH($E$1),DAY($E$1))+TIME(HOUR($E$1),MINUTE($E$1)+(ROWS($A$1:A261)-1),))</f>
        <v/>
      </c>
    </row>
    <row r="262" spans="3:3" x14ac:dyDescent="0.45">
      <c r="C262" s="3" t="str">
        <f>IF(ROWS($A$1:A262)&gt;$G$2+1,"",DATE(YEAR($E$1),MONTH($E$1),DAY($E$1))+TIME(HOUR($E$1),MINUTE($E$1)+(ROWS($A$1:A262)-1),))</f>
        <v/>
      </c>
    </row>
    <row r="263" spans="3:3" x14ac:dyDescent="0.45">
      <c r="C263" s="3" t="str">
        <f>IF(ROWS($A$1:A263)&gt;$G$2+1,"",DATE(YEAR($E$1),MONTH($E$1),DAY($E$1))+TIME(HOUR($E$1),MINUTE($E$1)+(ROWS($A$1:A263)-1),))</f>
        <v/>
      </c>
    </row>
    <row r="264" spans="3:3" x14ac:dyDescent="0.45">
      <c r="C264" s="3" t="str">
        <f>IF(ROWS($A$1:A264)&gt;$G$2+1,"",DATE(YEAR($E$1),MONTH($E$1),DAY($E$1))+TIME(HOUR($E$1),MINUTE($E$1)+(ROWS($A$1:A264)-1),))</f>
        <v/>
      </c>
    </row>
    <row r="265" spans="3:3" x14ac:dyDescent="0.45">
      <c r="C265" s="3" t="str">
        <f>IF(ROWS($A$1:A265)&gt;$G$2+1,"",DATE(YEAR($E$1),MONTH($E$1),DAY($E$1))+TIME(HOUR($E$1),MINUTE($E$1)+(ROWS($A$1:A265)-1),))</f>
        <v/>
      </c>
    </row>
    <row r="266" spans="3:3" x14ac:dyDescent="0.45">
      <c r="C266" s="3" t="str">
        <f>IF(ROWS($A$1:A266)&gt;$G$2+1,"",DATE(YEAR($E$1),MONTH($E$1),DAY($E$1))+TIME(HOUR($E$1),MINUTE($E$1)+(ROWS($A$1:A266)-1),))</f>
        <v/>
      </c>
    </row>
    <row r="267" spans="3:3" x14ac:dyDescent="0.45">
      <c r="C267" s="3" t="str">
        <f>IF(ROWS($A$1:A267)&gt;$G$2+1,"",DATE(YEAR($E$1),MONTH($E$1),DAY($E$1))+TIME(HOUR($E$1),MINUTE($E$1)+(ROWS($A$1:A267)-1),))</f>
        <v/>
      </c>
    </row>
    <row r="268" spans="3:3" x14ac:dyDescent="0.45">
      <c r="C268" s="3" t="str">
        <f>IF(ROWS($A$1:A268)&gt;$G$2+1,"",DATE(YEAR($E$1),MONTH($E$1),DAY($E$1))+TIME(HOUR($E$1),MINUTE($E$1)+(ROWS($A$1:A268)-1),))</f>
        <v/>
      </c>
    </row>
    <row r="269" spans="3:3" x14ac:dyDescent="0.45">
      <c r="C269" s="3" t="str">
        <f>IF(ROWS($A$1:A269)&gt;$G$2+1,"",DATE(YEAR($E$1),MONTH($E$1),DAY($E$1))+TIME(HOUR($E$1),MINUTE($E$1)+(ROWS($A$1:A269)-1),))</f>
        <v/>
      </c>
    </row>
    <row r="270" spans="3:3" x14ac:dyDescent="0.45">
      <c r="C270" s="3" t="str">
        <f>IF(ROWS($A$1:A270)&gt;$G$2+1,"",DATE(YEAR($E$1),MONTH($E$1),DAY($E$1))+TIME(HOUR($E$1),MINUTE($E$1)+(ROWS($A$1:A270)-1),))</f>
        <v/>
      </c>
    </row>
    <row r="271" spans="3:3" x14ac:dyDescent="0.45">
      <c r="C271" s="3" t="str">
        <f>IF(ROWS($A$1:A271)&gt;$G$2+1,"",DATE(YEAR($E$1),MONTH($E$1),DAY($E$1))+TIME(HOUR($E$1),MINUTE($E$1)+(ROWS($A$1:A271)-1),))</f>
        <v/>
      </c>
    </row>
    <row r="272" spans="3:3" x14ac:dyDescent="0.45">
      <c r="C272" s="3" t="str">
        <f>IF(ROWS($A$1:A272)&gt;$G$2+1,"",DATE(YEAR($E$1),MONTH($E$1),DAY($E$1))+TIME(HOUR($E$1),MINUTE($E$1)+(ROWS($A$1:A272)-1),))</f>
        <v/>
      </c>
    </row>
    <row r="273" spans="3:3" x14ac:dyDescent="0.45">
      <c r="C273" s="3" t="str">
        <f>IF(ROWS($A$1:A273)&gt;$G$2+1,"",DATE(YEAR($E$1),MONTH($E$1),DAY($E$1))+TIME(HOUR($E$1),MINUTE($E$1)+(ROWS($A$1:A273)-1),))</f>
        <v/>
      </c>
    </row>
    <row r="274" spans="3:3" x14ac:dyDescent="0.45">
      <c r="C274" s="3" t="str">
        <f>IF(ROWS($A$1:A274)&gt;$G$2+1,"",DATE(YEAR($E$1),MONTH($E$1),DAY($E$1))+TIME(HOUR($E$1),MINUTE($E$1)+(ROWS($A$1:A274)-1),))</f>
        <v/>
      </c>
    </row>
    <row r="275" spans="3:3" x14ac:dyDescent="0.45">
      <c r="C275" s="3" t="str">
        <f>IF(ROWS($A$1:A275)&gt;$G$2+1,"",DATE(YEAR($E$1),MONTH($E$1),DAY($E$1))+TIME(HOUR($E$1),MINUTE($E$1)+(ROWS($A$1:A275)-1),))</f>
        <v/>
      </c>
    </row>
    <row r="276" spans="3:3" x14ac:dyDescent="0.45">
      <c r="C276" s="3" t="str">
        <f>IF(ROWS($A$1:A276)&gt;$G$2+1,"",DATE(YEAR($E$1),MONTH($E$1),DAY($E$1))+TIME(HOUR($E$1),MINUTE($E$1)+(ROWS($A$1:A276)-1),))</f>
        <v/>
      </c>
    </row>
    <row r="277" spans="3:3" x14ac:dyDescent="0.45">
      <c r="C277" s="3" t="str">
        <f>IF(ROWS($A$1:A277)&gt;$G$2+1,"",DATE(YEAR($E$1),MONTH($E$1),DAY($E$1))+TIME(HOUR($E$1),MINUTE($E$1)+(ROWS($A$1:A277)-1),))</f>
        <v/>
      </c>
    </row>
    <row r="278" spans="3:3" x14ac:dyDescent="0.45">
      <c r="C278" s="3" t="str">
        <f>IF(ROWS($A$1:A278)&gt;$G$2+1,"",DATE(YEAR($E$1),MONTH($E$1),DAY($E$1))+TIME(HOUR($E$1),MINUTE($E$1)+(ROWS($A$1:A278)-1),))</f>
        <v/>
      </c>
    </row>
    <row r="279" spans="3:3" x14ac:dyDescent="0.45">
      <c r="C279" s="3" t="str">
        <f>IF(ROWS($A$1:A279)&gt;$G$2+1,"",DATE(YEAR($E$1),MONTH($E$1),DAY($E$1))+TIME(HOUR($E$1),MINUTE($E$1)+(ROWS($A$1:A279)-1),))</f>
        <v/>
      </c>
    </row>
    <row r="280" spans="3:3" x14ac:dyDescent="0.45">
      <c r="C280" s="3" t="str">
        <f>IF(ROWS($A$1:A280)&gt;$G$2+1,"",DATE(YEAR($E$1),MONTH($E$1),DAY($E$1))+TIME(HOUR($E$1),MINUTE($E$1)+(ROWS($A$1:A280)-1),))</f>
        <v/>
      </c>
    </row>
    <row r="281" spans="3:3" x14ac:dyDescent="0.45">
      <c r="C281" s="3" t="str">
        <f>IF(ROWS($A$1:A281)&gt;$G$2+1,"",DATE(YEAR($E$1),MONTH($E$1),DAY($E$1))+TIME(HOUR($E$1),MINUTE($E$1)+(ROWS($A$1:A281)-1),))</f>
        <v/>
      </c>
    </row>
    <row r="282" spans="3:3" x14ac:dyDescent="0.45">
      <c r="C282" s="3" t="str">
        <f>IF(ROWS($A$1:A282)&gt;$G$2+1,"",DATE(YEAR($E$1),MONTH($E$1),DAY($E$1))+TIME(HOUR($E$1),MINUTE($E$1)+(ROWS($A$1:A282)-1),))</f>
        <v/>
      </c>
    </row>
    <row r="283" spans="3:3" x14ac:dyDescent="0.45">
      <c r="C283" s="3" t="str">
        <f>IF(ROWS($A$1:A283)&gt;$G$2+1,"",DATE(YEAR($E$1),MONTH($E$1),DAY($E$1))+TIME(HOUR($E$1),MINUTE($E$1)+(ROWS($A$1:A283)-1),))</f>
        <v/>
      </c>
    </row>
    <row r="284" spans="3:3" x14ac:dyDescent="0.45">
      <c r="C284" s="3" t="str">
        <f>IF(ROWS($A$1:A284)&gt;$G$2+1,"",DATE(YEAR($E$1),MONTH($E$1),DAY($E$1))+TIME(HOUR($E$1),MINUTE($E$1)+(ROWS($A$1:A284)-1),))</f>
        <v/>
      </c>
    </row>
    <row r="285" spans="3:3" x14ac:dyDescent="0.45">
      <c r="C285" s="3" t="str">
        <f>IF(ROWS($A$1:A285)&gt;$G$2+1,"",DATE(YEAR($E$1),MONTH($E$1),DAY($E$1))+TIME(HOUR($E$1),MINUTE($E$1)+(ROWS($A$1:A285)-1),))</f>
        <v/>
      </c>
    </row>
    <row r="286" spans="3:3" x14ac:dyDescent="0.45">
      <c r="C286" s="3" t="str">
        <f>IF(ROWS($A$1:A286)&gt;$G$2+1,"",DATE(YEAR($E$1),MONTH($E$1),DAY($E$1))+TIME(HOUR($E$1),MINUTE($E$1)+(ROWS($A$1:A286)-1),))</f>
        <v/>
      </c>
    </row>
    <row r="287" spans="3:3" x14ac:dyDescent="0.45">
      <c r="C287" s="3" t="str">
        <f>IF(ROWS($A$1:A287)&gt;$G$2+1,"",DATE(YEAR($E$1),MONTH($E$1),DAY($E$1))+TIME(HOUR($E$1),MINUTE($E$1)+(ROWS($A$1:A287)-1),))</f>
        <v/>
      </c>
    </row>
    <row r="288" spans="3:3" x14ac:dyDescent="0.45">
      <c r="C288" s="3" t="str">
        <f>IF(ROWS($A$1:A288)&gt;$G$2+1,"",DATE(YEAR($E$1),MONTH($E$1),DAY($E$1))+TIME(HOUR($E$1),MINUTE($E$1)+(ROWS($A$1:A288)-1),))</f>
        <v/>
      </c>
    </row>
    <row r="289" spans="3:3" x14ac:dyDescent="0.45">
      <c r="C289" s="3" t="str">
        <f>IF(ROWS($A$1:A289)&gt;$G$2+1,"",DATE(YEAR($E$1),MONTH($E$1),DAY($E$1))+TIME(HOUR($E$1),MINUTE($E$1)+(ROWS($A$1:A289)-1),))</f>
        <v/>
      </c>
    </row>
    <row r="290" spans="3:3" x14ac:dyDescent="0.45">
      <c r="C290" s="3" t="str">
        <f>IF(ROWS($A$1:A290)&gt;$G$2+1,"",DATE(YEAR($E$1),MONTH($E$1),DAY($E$1))+TIME(HOUR($E$1),MINUTE($E$1)+(ROWS($A$1:A290)-1),))</f>
        <v/>
      </c>
    </row>
    <row r="291" spans="3:3" x14ac:dyDescent="0.45">
      <c r="C291" s="3" t="str">
        <f>IF(ROWS($A$1:A291)&gt;$G$2+1,"",DATE(YEAR($E$1),MONTH($E$1),DAY($E$1))+TIME(HOUR($E$1),MINUTE($E$1)+(ROWS($A$1:A291)-1),))</f>
        <v/>
      </c>
    </row>
    <row r="292" spans="3:3" x14ac:dyDescent="0.45">
      <c r="C292" s="3" t="str">
        <f>IF(ROWS($A$1:A292)&gt;$G$2+1,"",DATE(YEAR($E$1),MONTH($E$1),DAY($E$1))+TIME(HOUR($E$1),MINUTE($E$1)+(ROWS($A$1:A292)-1),))</f>
        <v/>
      </c>
    </row>
    <row r="293" spans="3:3" x14ac:dyDescent="0.45">
      <c r="C293" s="3" t="str">
        <f>IF(ROWS($A$1:A293)&gt;$G$2+1,"",DATE(YEAR($E$1),MONTH($E$1),DAY($E$1))+TIME(HOUR($E$1),MINUTE($E$1)+(ROWS($A$1:A293)-1),))</f>
        <v/>
      </c>
    </row>
    <row r="294" spans="3:3" x14ac:dyDescent="0.45">
      <c r="C294" s="3" t="str">
        <f>IF(ROWS($A$1:A294)&gt;$G$2+1,"",DATE(YEAR($E$1),MONTH($E$1),DAY($E$1))+TIME(HOUR($E$1),MINUTE($E$1)+(ROWS($A$1:A294)-1),))</f>
        <v/>
      </c>
    </row>
    <row r="295" spans="3:3" x14ac:dyDescent="0.45">
      <c r="C295" s="3" t="str">
        <f>IF(ROWS($A$1:A295)&gt;$G$2+1,"",DATE(YEAR($E$1),MONTH($E$1),DAY($E$1))+TIME(HOUR($E$1),MINUTE($E$1)+(ROWS($A$1:A295)-1),))</f>
        <v/>
      </c>
    </row>
    <row r="296" spans="3:3" x14ac:dyDescent="0.45">
      <c r="C296" s="3" t="str">
        <f>IF(ROWS($A$1:A296)&gt;$G$2+1,"",DATE(YEAR($E$1),MONTH($E$1),DAY($E$1))+TIME(HOUR($E$1),MINUTE($E$1)+(ROWS($A$1:A296)-1),))</f>
        <v/>
      </c>
    </row>
    <row r="297" spans="3:3" x14ac:dyDescent="0.45">
      <c r="C297" s="3" t="str">
        <f>IF(ROWS($A$1:A297)&gt;$G$2+1,"",DATE(YEAR($E$1),MONTH($E$1),DAY($E$1))+TIME(HOUR($E$1),MINUTE($E$1)+(ROWS($A$1:A297)-1),))</f>
        <v/>
      </c>
    </row>
    <row r="298" spans="3:3" x14ac:dyDescent="0.45">
      <c r="C298" s="3" t="str">
        <f>IF(ROWS($A$1:A298)&gt;$G$2+1,"",DATE(YEAR($E$1),MONTH($E$1),DAY($E$1))+TIME(HOUR($E$1),MINUTE($E$1)+(ROWS($A$1:A298)-1),))</f>
        <v/>
      </c>
    </row>
    <row r="299" spans="3:3" x14ac:dyDescent="0.45">
      <c r="C299" s="3" t="str">
        <f>IF(ROWS($A$1:A299)&gt;$G$2+1,"",DATE(YEAR($E$1),MONTH($E$1),DAY($E$1))+TIME(HOUR($E$1),MINUTE($E$1)+(ROWS($A$1:A299)-1),))</f>
        <v/>
      </c>
    </row>
    <row r="300" spans="3:3" x14ac:dyDescent="0.45">
      <c r="C300" s="3" t="str">
        <f>IF(ROWS($A$1:A300)&gt;$G$2+1,"",DATE(YEAR($E$1),MONTH($E$1),DAY($E$1))+TIME(HOUR($E$1),MINUTE($E$1)+(ROWS($A$1:A300)-1),))</f>
        <v/>
      </c>
    </row>
    <row r="301" spans="3:3" x14ac:dyDescent="0.45">
      <c r="C301" s="3" t="str">
        <f>IF(ROWS($A$1:A301)&gt;$G$2+1,"",DATE(YEAR($E$1),MONTH($E$1),DAY($E$1))+TIME(HOUR($E$1),MINUTE($E$1)+(ROWS($A$1:A301)-1),))</f>
        <v/>
      </c>
    </row>
    <row r="302" spans="3:3" x14ac:dyDescent="0.45">
      <c r="C302" s="3" t="str">
        <f>IF(ROWS($A$1:A302)&gt;$G$2+1,"",DATE(YEAR($E$1),MONTH($E$1),DAY($E$1))+TIME(HOUR($E$1),MINUTE($E$1)+(ROWS($A$1:A302)-1),))</f>
        <v/>
      </c>
    </row>
    <row r="303" spans="3:3" x14ac:dyDescent="0.45">
      <c r="C303" s="3" t="str">
        <f>IF(ROWS($A$1:A303)&gt;$G$2+1,"",DATE(YEAR($E$1),MONTH($E$1),DAY($E$1))+TIME(HOUR($E$1),MINUTE($E$1)+(ROWS($A$1:A303)-1),))</f>
        <v/>
      </c>
    </row>
    <row r="304" spans="3:3" x14ac:dyDescent="0.45">
      <c r="C304" s="3" t="str">
        <f>IF(ROWS($A$1:A304)&gt;$G$2+1,"",DATE(YEAR($E$1),MONTH($E$1),DAY($E$1))+TIME(HOUR($E$1),MINUTE($E$1)+(ROWS($A$1:A304)-1),))</f>
        <v/>
      </c>
    </row>
    <row r="305" spans="3:3" x14ac:dyDescent="0.45">
      <c r="C305" s="3" t="str">
        <f>IF(ROWS($A$1:A305)&gt;$G$2+1,"",DATE(YEAR($E$1),MONTH($E$1),DAY($E$1))+TIME(HOUR($E$1),MINUTE($E$1)+(ROWS($A$1:A305)-1),))</f>
        <v/>
      </c>
    </row>
    <row r="306" spans="3:3" x14ac:dyDescent="0.45">
      <c r="C306" s="3" t="str">
        <f>IF(ROWS($A$1:A306)&gt;$G$2+1,"",DATE(YEAR($E$1),MONTH($E$1),DAY($E$1))+TIME(HOUR($E$1),MINUTE($E$1)+(ROWS($A$1:A306)-1),))</f>
        <v/>
      </c>
    </row>
    <row r="307" spans="3:3" x14ac:dyDescent="0.45">
      <c r="C307" s="3" t="str">
        <f>IF(ROWS($A$1:A307)&gt;$G$2+1,"",DATE(YEAR($E$1),MONTH($E$1),DAY($E$1))+TIME(HOUR($E$1),MINUTE($E$1)+(ROWS($A$1:A307)-1),))</f>
        <v/>
      </c>
    </row>
    <row r="308" spans="3:3" x14ac:dyDescent="0.45">
      <c r="C308" s="3" t="str">
        <f>IF(ROWS($A$1:A308)&gt;$G$2+1,"",DATE(YEAR($E$1),MONTH($E$1),DAY($E$1))+TIME(HOUR($E$1),MINUTE($E$1)+(ROWS($A$1:A308)-1),))</f>
        <v/>
      </c>
    </row>
    <row r="309" spans="3:3" x14ac:dyDescent="0.45">
      <c r="C309" s="3" t="str">
        <f>IF(ROWS($A$1:A309)&gt;$G$2+1,"",DATE(YEAR($E$1),MONTH($E$1),DAY($E$1))+TIME(HOUR($E$1),MINUTE($E$1)+(ROWS($A$1:A309)-1),))</f>
        <v/>
      </c>
    </row>
    <row r="310" spans="3:3" x14ac:dyDescent="0.45">
      <c r="C310" s="3" t="str">
        <f>IF(ROWS($A$1:A310)&gt;$G$2+1,"",DATE(YEAR($E$1),MONTH($E$1),DAY($E$1))+TIME(HOUR($E$1),MINUTE($E$1)+(ROWS($A$1:A310)-1),))</f>
        <v/>
      </c>
    </row>
    <row r="311" spans="3:3" x14ac:dyDescent="0.45">
      <c r="C311" s="3" t="str">
        <f>IF(ROWS($A$1:A311)&gt;$G$2+1,"",DATE(YEAR($E$1),MONTH($E$1),DAY($E$1))+TIME(HOUR($E$1),MINUTE($E$1)+(ROWS($A$1:A311)-1),))</f>
        <v/>
      </c>
    </row>
    <row r="312" spans="3:3" x14ac:dyDescent="0.45">
      <c r="C312" s="3" t="str">
        <f>IF(ROWS($A$1:A312)&gt;$G$2+1,"",DATE(YEAR($E$1),MONTH($E$1),DAY($E$1))+TIME(HOUR($E$1),MINUTE($E$1)+(ROWS($A$1:A312)-1),))</f>
        <v/>
      </c>
    </row>
    <row r="313" spans="3:3" x14ac:dyDescent="0.45">
      <c r="C313" s="3" t="str">
        <f>IF(ROWS($A$1:A313)&gt;$G$2+1,"",DATE(YEAR($E$1),MONTH($E$1),DAY($E$1))+TIME(HOUR($E$1),MINUTE($E$1)+(ROWS($A$1:A313)-1),))</f>
        <v/>
      </c>
    </row>
    <row r="314" spans="3:3" x14ac:dyDescent="0.45">
      <c r="C314" s="3" t="str">
        <f>IF(ROWS($A$1:A314)&gt;$G$2+1,"",DATE(YEAR($E$1),MONTH($E$1),DAY($E$1))+TIME(HOUR($E$1),MINUTE($E$1)+(ROWS($A$1:A314)-1),))</f>
        <v/>
      </c>
    </row>
    <row r="315" spans="3:3" x14ac:dyDescent="0.45">
      <c r="C315" s="3" t="str">
        <f>IF(ROWS($A$1:A315)&gt;$G$2+1,"",DATE(YEAR($E$1),MONTH($E$1),DAY($E$1))+TIME(HOUR($E$1),MINUTE($E$1)+(ROWS($A$1:A315)-1),))</f>
        <v/>
      </c>
    </row>
    <row r="316" spans="3:3" x14ac:dyDescent="0.45">
      <c r="C316" s="3" t="str">
        <f>IF(ROWS($A$1:A316)&gt;$G$2+1,"",DATE(YEAR($E$1),MONTH($E$1),DAY($E$1))+TIME(HOUR($E$1),MINUTE($E$1)+(ROWS($A$1:A316)-1),))</f>
        <v/>
      </c>
    </row>
    <row r="317" spans="3:3" x14ac:dyDescent="0.45">
      <c r="C317" s="3" t="str">
        <f>IF(ROWS($A$1:A317)&gt;$G$2+1,"",DATE(YEAR($E$1),MONTH($E$1),DAY($E$1))+TIME(HOUR($E$1),MINUTE($E$1)+(ROWS($A$1:A317)-1),))</f>
        <v/>
      </c>
    </row>
    <row r="318" spans="3:3" x14ac:dyDescent="0.45">
      <c r="C318" s="3" t="str">
        <f>IF(ROWS($A$1:A318)&gt;$G$2+1,"",DATE(YEAR($E$1),MONTH($E$1),DAY($E$1))+TIME(HOUR($E$1),MINUTE($E$1)+(ROWS($A$1:A318)-1),))</f>
        <v/>
      </c>
    </row>
    <row r="319" spans="3:3" x14ac:dyDescent="0.45">
      <c r="C319" s="3" t="str">
        <f>IF(ROWS($A$1:A319)&gt;$G$2+1,"",DATE(YEAR($E$1),MONTH($E$1),DAY($E$1))+TIME(HOUR($E$1),MINUTE($E$1)+(ROWS($A$1:A319)-1),))</f>
        <v/>
      </c>
    </row>
    <row r="320" spans="3:3" x14ac:dyDescent="0.45">
      <c r="C320" s="3" t="str">
        <f>IF(ROWS($A$1:A320)&gt;$G$2+1,"",DATE(YEAR($E$1),MONTH($E$1),DAY($E$1))+TIME(HOUR($E$1),MINUTE($E$1)+(ROWS($A$1:A320)-1),))</f>
        <v/>
      </c>
    </row>
    <row r="321" spans="3:3" x14ac:dyDescent="0.45">
      <c r="C321" s="3" t="str">
        <f>IF(ROWS($A$1:A321)&gt;$G$2+1,"",DATE(YEAR($E$1),MONTH($E$1),DAY($E$1))+TIME(HOUR($E$1),MINUTE($E$1)+(ROWS($A$1:A321)-1),))</f>
        <v/>
      </c>
    </row>
    <row r="322" spans="3:3" x14ac:dyDescent="0.45">
      <c r="C322" s="3" t="str">
        <f>IF(ROWS($A$1:A322)&gt;$G$2+1,"",DATE(YEAR($E$1),MONTH($E$1),DAY($E$1))+TIME(HOUR($E$1),MINUTE($E$1)+(ROWS($A$1:A322)-1),))</f>
        <v/>
      </c>
    </row>
    <row r="323" spans="3:3" x14ac:dyDescent="0.45">
      <c r="C323" s="3" t="str">
        <f>IF(ROWS($A$1:A323)&gt;$G$2+1,"",DATE(YEAR($E$1),MONTH($E$1),DAY($E$1))+TIME(HOUR($E$1),MINUTE($E$1)+(ROWS($A$1:A323)-1),))</f>
        <v/>
      </c>
    </row>
    <row r="324" spans="3:3" x14ac:dyDescent="0.45">
      <c r="C324" s="3" t="str">
        <f>IF(ROWS($A$1:A324)&gt;$G$2+1,"",DATE(YEAR($E$1),MONTH($E$1),DAY($E$1))+TIME(HOUR($E$1),MINUTE($E$1)+(ROWS($A$1:A324)-1),))</f>
        <v/>
      </c>
    </row>
    <row r="325" spans="3:3" x14ac:dyDescent="0.45">
      <c r="C325" s="3" t="str">
        <f>IF(ROWS($A$1:A325)&gt;$G$2+1,"",DATE(YEAR($E$1),MONTH($E$1),DAY($E$1))+TIME(HOUR($E$1),MINUTE($E$1)+(ROWS($A$1:A325)-1),))</f>
        <v/>
      </c>
    </row>
    <row r="326" spans="3:3" x14ac:dyDescent="0.45">
      <c r="C326" s="3" t="str">
        <f>IF(ROWS($A$1:A326)&gt;$G$2+1,"",DATE(YEAR($E$1),MONTH($E$1),DAY($E$1))+TIME(HOUR($E$1),MINUTE($E$1)+(ROWS($A$1:A326)-1),))</f>
        <v/>
      </c>
    </row>
    <row r="327" spans="3:3" x14ac:dyDescent="0.45">
      <c r="C327" s="3" t="str">
        <f>IF(ROWS($A$1:A327)&gt;$G$2+1,"",DATE(YEAR($E$1),MONTH($E$1),DAY($E$1))+TIME(HOUR($E$1),MINUTE($E$1)+(ROWS($A$1:A327)-1),))</f>
        <v/>
      </c>
    </row>
    <row r="328" spans="3:3" x14ac:dyDescent="0.45">
      <c r="C328" s="3" t="str">
        <f>IF(ROWS($A$1:A328)&gt;$G$2+1,"",DATE(YEAR($E$1),MONTH($E$1),DAY($E$1))+TIME(HOUR($E$1),MINUTE($E$1)+(ROWS($A$1:A328)-1),))</f>
        <v/>
      </c>
    </row>
    <row r="329" spans="3:3" x14ac:dyDescent="0.45">
      <c r="C329" s="3" t="str">
        <f>IF(ROWS($A$1:A329)&gt;$G$2+1,"",DATE(YEAR($E$1),MONTH($E$1),DAY($E$1))+TIME(HOUR($E$1),MINUTE($E$1)+(ROWS($A$1:A329)-1),))</f>
        <v/>
      </c>
    </row>
    <row r="330" spans="3:3" x14ac:dyDescent="0.45">
      <c r="C330" s="3" t="str">
        <f>IF(ROWS($A$1:A330)&gt;$G$2+1,"",DATE(YEAR($E$1),MONTH($E$1),DAY($E$1))+TIME(HOUR($E$1),MINUTE($E$1)+(ROWS($A$1:A330)-1),))</f>
        <v/>
      </c>
    </row>
    <row r="331" spans="3:3" x14ac:dyDescent="0.45">
      <c r="C331" s="3" t="str">
        <f>IF(ROWS($A$1:A331)&gt;$G$2+1,"",DATE(YEAR($E$1),MONTH($E$1),DAY($E$1))+TIME(HOUR($E$1),MINUTE($E$1)+(ROWS($A$1:A331)-1),))</f>
        <v/>
      </c>
    </row>
    <row r="332" spans="3:3" x14ac:dyDescent="0.45">
      <c r="C332" s="3" t="str">
        <f>IF(ROWS($A$1:A332)&gt;$G$2+1,"",DATE(YEAR($E$1),MONTH($E$1),DAY($E$1))+TIME(HOUR($E$1),MINUTE($E$1)+(ROWS($A$1:A332)-1),))</f>
        <v/>
      </c>
    </row>
    <row r="333" spans="3:3" x14ac:dyDescent="0.45">
      <c r="C333" s="3" t="str">
        <f>IF(ROWS($A$1:A333)&gt;$G$2+1,"",DATE(YEAR($E$1),MONTH($E$1),DAY($E$1))+TIME(HOUR($E$1),MINUTE($E$1)+(ROWS($A$1:A333)-1),))</f>
        <v/>
      </c>
    </row>
    <row r="334" spans="3:3" x14ac:dyDescent="0.45">
      <c r="C334" s="3" t="str">
        <f>IF(ROWS($A$1:A334)&gt;$G$2+1,"",DATE(YEAR($E$1),MONTH($E$1),DAY($E$1))+TIME(HOUR($E$1),MINUTE($E$1)+(ROWS($A$1:A334)-1),))</f>
        <v/>
      </c>
    </row>
    <row r="335" spans="3:3" x14ac:dyDescent="0.45">
      <c r="C335" s="3" t="str">
        <f>IF(ROWS($A$1:A335)&gt;$G$2+1,"",DATE(YEAR($E$1),MONTH($E$1),DAY($E$1))+TIME(HOUR($E$1),MINUTE($E$1)+(ROWS($A$1:A335)-1),))</f>
        <v/>
      </c>
    </row>
    <row r="336" spans="3:3" x14ac:dyDescent="0.45">
      <c r="C336" s="3" t="str">
        <f>IF(ROWS($A$1:A336)&gt;$G$2+1,"",DATE(YEAR($E$1),MONTH($E$1),DAY($E$1))+TIME(HOUR($E$1),MINUTE($E$1)+(ROWS($A$1:A336)-1),))</f>
        <v/>
      </c>
    </row>
    <row r="337" spans="3:3" x14ac:dyDescent="0.45">
      <c r="C337" s="3" t="str">
        <f>IF(ROWS($A$1:A337)&gt;$G$2+1,"",DATE(YEAR($E$1),MONTH($E$1),DAY($E$1))+TIME(HOUR($E$1),MINUTE($E$1)+(ROWS($A$1:A337)-1),))</f>
        <v/>
      </c>
    </row>
    <row r="338" spans="3:3" x14ac:dyDescent="0.45">
      <c r="C338" s="3" t="str">
        <f>IF(ROWS($A$1:A338)&gt;$G$2+1,"",DATE(YEAR($E$1),MONTH($E$1),DAY($E$1))+TIME(HOUR($E$1),MINUTE($E$1)+(ROWS($A$1:A338)-1),))</f>
        <v/>
      </c>
    </row>
    <row r="339" spans="3:3" x14ac:dyDescent="0.45">
      <c r="C339" s="3" t="str">
        <f>IF(ROWS($A$1:A339)&gt;$G$2+1,"",DATE(YEAR($E$1),MONTH($E$1),DAY($E$1))+TIME(HOUR($E$1),MINUTE($E$1)+(ROWS($A$1:A339)-1),))</f>
        <v/>
      </c>
    </row>
    <row r="340" spans="3:3" x14ac:dyDescent="0.45">
      <c r="C340" s="3" t="str">
        <f>IF(ROWS($A$1:A340)&gt;$G$2+1,"",DATE(YEAR($E$1),MONTH($E$1),DAY($E$1))+TIME(HOUR($E$1),MINUTE($E$1)+(ROWS($A$1:A340)-1),))</f>
        <v/>
      </c>
    </row>
    <row r="341" spans="3:3" x14ac:dyDescent="0.45">
      <c r="C341" s="3" t="str">
        <f>IF(ROWS($A$1:A341)&gt;$G$2+1,"",DATE(YEAR($E$1),MONTH($E$1),DAY($E$1))+TIME(HOUR($E$1),MINUTE($E$1)+(ROWS($A$1:A341)-1),))</f>
        <v/>
      </c>
    </row>
    <row r="342" spans="3:3" x14ac:dyDescent="0.45">
      <c r="C342" s="3" t="str">
        <f>IF(ROWS($A$1:A342)&gt;$G$2+1,"",DATE(YEAR($E$1),MONTH($E$1),DAY($E$1))+TIME(HOUR($E$1),MINUTE($E$1)+(ROWS($A$1:A342)-1),))</f>
        <v/>
      </c>
    </row>
    <row r="343" spans="3:3" x14ac:dyDescent="0.45">
      <c r="C343" s="3" t="str">
        <f>IF(ROWS($A$1:A343)&gt;$G$2+1,"",DATE(YEAR($E$1),MONTH($E$1),DAY($E$1))+TIME(HOUR($E$1),MINUTE($E$1)+(ROWS($A$1:A343)-1),))</f>
        <v/>
      </c>
    </row>
    <row r="344" spans="3:3" x14ac:dyDescent="0.45">
      <c r="C344" s="3" t="str">
        <f>IF(ROWS($A$1:A344)&gt;$G$2+1,"",DATE(YEAR($E$1),MONTH($E$1),DAY($E$1))+TIME(HOUR($E$1),MINUTE($E$1)+(ROWS($A$1:A344)-1),))</f>
        <v/>
      </c>
    </row>
    <row r="345" spans="3:3" x14ac:dyDescent="0.45">
      <c r="C345" s="3" t="str">
        <f>IF(ROWS($A$1:A345)&gt;$G$2+1,"",DATE(YEAR($E$1),MONTH($E$1),DAY($E$1))+TIME(HOUR($E$1),MINUTE($E$1)+(ROWS($A$1:A345)-1),))</f>
        <v/>
      </c>
    </row>
    <row r="346" spans="3:3" x14ac:dyDescent="0.45">
      <c r="C346" s="3" t="str">
        <f>IF(ROWS($A$1:A346)&gt;$G$2+1,"",DATE(YEAR($E$1),MONTH($E$1),DAY($E$1))+TIME(HOUR($E$1),MINUTE($E$1)+(ROWS($A$1:A346)-1),))</f>
        <v/>
      </c>
    </row>
    <row r="347" spans="3:3" x14ac:dyDescent="0.45">
      <c r="C347" s="3" t="str">
        <f>IF(ROWS($A$1:A347)&gt;$G$2+1,"",DATE(YEAR($E$1),MONTH($E$1),DAY($E$1))+TIME(HOUR($E$1),MINUTE($E$1)+(ROWS($A$1:A347)-1),))</f>
        <v/>
      </c>
    </row>
    <row r="348" spans="3:3" x14ac:dyDescent="0.45">
      <c r="C348" s="3" t="str">
        <f>IF(ROWS($A$1:A348)&gt;$G$2+1,"",DATE(YEAR($E$1),MONTH($E$1),DAY($E$1))+TIME(HOUR($E$1),MINUTE($E$1)+(ROWS($A$1:A348)-1),))</f>
        <v/>
      </c>
    </row>
    <row r="349" spans="3:3" x14ac:dyDescent="0.45">
      <c r="C349" s="3" t="str">
        <f>IF(ROWS($A$1:A349)&gt;$G$2+1,"",DATE(YEAR($E$1),MONTH($E$1),DAY($E$1))+TIME(HOUR($E$1),MINUTE($E$1)+(ROWS($A$1:A349)-1),))</f>
        <v/>
      </c>
    </row>
    <row r="350" spans="3:3" x14ac:dyDescent="0.45">
      <c r="C350" s="3" t="str">
        <f>IF(ROWS($A$1:A350)&gt;$G$2+1,"",DATE(YEAR($E$1),MONTH($E$1),DAY($E$1))+TIME(HOUR($E$1),MINUTE($E$1)+(ROWS($A$1:A350)-1),))</f>
        <v/>
      </c>
    </row>
  </sheetData>
  <conditionalFormatting sqref="C1:C350">
    <cfRule type="expression" dxfId="1" priority="1">
      <formula>$C1&lt;&gt;""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2016-06-04T04:27:26Z</dcterms:created>
  <dcterms:modified xsi:type="dcterms:W3CDTF">2016-06-04T05:11:00Z</dcterms:modified>
</cp:coreProperties>
</file>