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23895" windowHeight="11760"/>
  </bookViews>
  <sheets>
    <sheet name="ورقة1" sheetId="1" r:id="rId1"/>
  </sheets>
  <calcPr calcId="124519"/>
</workbook>
</file>

<file path=xl/calcChain.xml><?xml version="1.0" encoding="utf-8"?>
<calcChain xmlns="http://schemas.openxmlformats.org/spreadsheetml/2006/main">
  <c r="D21" i="1"/>
  <c r="D20"/>
</calcChain>
</file>

<file path=xl/sharedStrings.xml><?xml version="1.0" encoding="utf-8"?>
<sst xmlns="http://schemas.openxmlformats.org/spreadsheetml/2006/main" count="3" uniqueCount="3">
  <si>
    <t>القيم</t>
  </si>
  <si>
    <t>جمع القيم السالبة</t>
  </si>
  <si>
    <t>جمع القيم الموجبة</t>
  </si>
</sst>
</file>

<file path=xl/styles.xml><?xml version="1.0" encoding="utf-8"?>
<styleSheet xmlns="http://schemas.openxmlformats.org/spreadsheetml/2006/main">
  <fonts count="3">
    <font>
      <sz val="11"/>
      <color theme="1"/>
      <name val="Arial"/>
      <family val="2"/>
      <charset val="178"/>
      <scheme val="minor"/>
    </font>
    <font>
      <sz val="11"/>
      <color rgb="FF3F3F76"/>
      <name val="Arial"/>
      <family val="2"/>
      <charset val="178"/>
      <scheme val="minor"/>
    </font>
    <font>
      <b/>
      <sz val="11"/>
      <color rgb="FF3F3F3F"/>
      <name val="Arial"/>
      <family val="2"/>
      <charset val="17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F2F2F2"/>
      </patternFill>
    </fill>
  </fills>
  <borders count="3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1" fillId="2" borderId="1" applyNumberFormat="0" applyAlignment="0" applyProtection="0"/>
    <xf numFmtId="0" fontId="2" fillId="3" borderId="2" applyNumberFormat="0" applyAlignment="0" applyProtection="0"/>
  </cellStyleXfs>
  <cellXfs count="3">
    <xf numFmtId="0" fontId="0" fillId="0" borderId="0" xfId="0"/>
    <xf numFmtId="0" fontId="2" fillId="3" borderId="2" xfId="2"/>
    <xf numFmtId="0" fontId="1" fillId="2" borderId="1" xfId="1"/>
  </cellXfs>
  <cellStyles count="3">
    <cellStyle name="Normal" xfId="0" builtinId="0"/>
    <cellStyle name="إخراج" xfId="2" builtinId="21"/>
    <cellStyle name="إدخال" xfId="1" builtinId="2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C5:E21"/>
  <sheetViews>
    <sheetView rightToLeft="1" tabSelected="1" zoomScale="115" zoomScaleNormal="115" workbookViewId="0">
      <selection activeCell="G28" sqref="G28"/>
    </sheetView>
  </sheetViews>
  <sheetFormatPr defaultRowHeight="14.25"/>
  <cols>
    <col min="3" max="3" width="11.5" bestFit="1" customWidth="1"/>
  </cols>
  <sheetData>
    <row r="5" spans="4:5" ht="15">
      <c r="D5" s="1" t="s">
        <v>0</v>
      </c>
      <c r="E5" s="1"/>
    </row>
    <row r="6" spans="4:5" ht="15">
      <c r="D6" s="1">
        <v>100</v>
      </c>
      <c r="E6" s="1"/>
    </row>
    <row r="7" spans="4:5" ht="15">
      <c r="D7" s="1">
        <v>20</v>
      </c>
      <c r="E7" s="1"/>
    </row>
    <row r="8" spans="4:5" ht="15">
      <c r="D8" s="1">
        <v>-50</v>
      </c>
      <c r="E8" s="1"/>
    </row>
    <row r="9" spans="4:5" ht="15">
      <c r="D9" s="1">
        <v>30</v>
      </c>
      <c r="E9" s="1"/>
    </row>
    <row r="10" spans="4:5" ht="15">
      <c r="D10" s="1">
        <v>-10</v>
      </c>
      <c r="E10" s="1"/>
    </row>
    <row r="11" spans="4:5" ht="15">
      <c r="D11" s="1">
        <v>203</v>
      </c>
      <c r="E11" s="1"/>
    </row>
    <row r="12" spans="4:5" ht="15">
      <c r="D12" s="1">
        <v>-200</v>
      </c>
      <c r="E12" s="1"/>
    </row>
    <row r="13" spans="4:5" ht="15">
      <c r="D13" s="1">
        <v>16</v>
      </c>
      <c r="E13" s="1"/>
    </row>
    <row r="14" spans="4:5" ht="15">
      <c r="D14" s="1">
        <v>51</v>
      </c>
      <c r="E14" s="1"/>
    </row>
    <row r="15" spans="4:5" ht="15">
      <c r="D15" s="1">
        <v>6</v>
      </c>
      <c r="E15" s="1"/>
    </row>
    <row r="16" spans="4:5" ht="15">
      <c r="D16" s="1">
        <v>16</v>
      </c>
      <c r="E16" s="1"/>
    </row>
    <row r="17" spans="3:5" ht="15">
      <c r="D17" s="1">
        <v>-16</v>
      </c>
      <c r="E17" s="1"/>
    </row>
    <row r="18" spans="3:5" ht="15">
      <c r="D18" s="1">
        <v>-6</v>
      </c>
      <c r="E18" s="1"/>
    </row>
    <row r="19" spans="3:5" ht="15">
      <c r="D19" s="1">
        <v>120</v>
      </c>
      <c r="E19" s="1"/>
    </row>
    <row r="20" spans="3:5">
      <c r="C20" s="2" t="s">
        <v>1</v>
      </c>
      <c r="D20" s="2">
        <f>SUMIF(D6:D19,"&lt;=0")</f>
        <v>-282</v>
      </c>
      <c r="E20" s="2"/>
    </row>
    <row r="21" spans="3:5">
      <c r="C21" s="2" t="s">
        <v>2</v>
      </c>
      <c r="D21" s="2">
        <f>SUMIF(D6:D19,"&gt;=0")</f>
        <v>562</v>
      </c>
      <c r="E21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Company>Yasser Elaraby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</dc:creator>
  <cp:lastModifiedBy>Y</cp:lastModifiedBy>
  <dcterms:created xsi:type="dcterms:W3CDTF">2016-06-14T13:47:51Z</dcterms:created>
  <dcterms:modified xsi:type="dcterms:W3CDTF">2016-06-14T13:59:52Z</dcterms:modified>
</cp:coreProperties>
</file>