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90"/>
  </bookViews>
  <sheets>
    <sheet name="Sheet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I8" i="1"/>
  <c r="G5" i="1" l="1"/>
</calcChain>
</file>

<file path=xl/sharedStrings.xml><?xml version="1.0" encoding="utf-8"?>
<sst xmlns="http://schemas.openxmlformats.org/spreadsheetml/2006/main" count="5" uniqueCount="5">
  <si>
    <t xml:space="preserve">اقرب رقم قبل هذا الرقم </t>
  </si>
  <si>
    <t xml:space="preserve">اريد معادلة اقرب رقم الى الرقم 11250 حيث أن الرقم 11110 يعتبر اقرب رقم من الادنى </t>
  </si>
  <si>
    <t>أقرب رقم</t>
  </si>
  <si>
    <t>أدخل الرقم</t>
  </si>
  <si>
    <t>ضع هذه المعادلة في هذه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</si>
</sst>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6100"/>
      <name val="Calibri"/>
      <family val="2"/>
      <scheme val="minor"/>
    </font>
    <font>
      <sz val="18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1" xfId="1" applyFont="1" applyBorder="1" applyAlignment="1">
      <alignment horizontal="center"/>
    </xf>
    <xf numFmtId="0" fontId="2" fillId="0" borderId="1" xfId="0" applyFont="1" applyBorder="1"/>
    <xf numFmtId="0" fontId="3" fillId="2" borderId="1" xfId="1" applyFont="1" applyBorder="1" applyAlignment="1">
      <alignment horizontal="center"/>
    </xf>
    <xf numFmtId="0" fontId="2" fillId="3" borderId="0" xfId="0" applyFont="1" applyFill="1"/>
  </cellXfs>
  <cellStyles count="2">
    <cellStyle name="Normal" xfId="0" builtinId="0"/>
    <cellStyle name="جيد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175260</xdr:rowOff>
    </xdr:from>
    <xdr:to>
      <xdr:col>7</xdr:col>
      <xdr:colOff>259080</xdr:colOff>
      <xdr:row>6</xdr:row>
      <xdr:rowOff>236220</xdr:rowOff>
    </xdr:to>
    <xdr:cxnSp macro="">
      <xdr:nvCxnSpPr>
        <xdr:cNvPr id="3" name="Straight Arrow Connector 2"/>
        <xdr:cNvCxnSpPr/>
      </xdr:nvCxnSpPr>
      <xdr:spPr>
        <a:xfrm>
          <a:off x="2484120" y="1158240"/>
          <a:ext cx="2004060" cy="624840"/>
        </a:xfrm>
        <a:prstGeom prst="straightConnector1">
          <a:avLst/>
        </a:prstGeom>
        <a:ln w="412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106680</xdr:colOff>
      <xdr:row>4</xdr:row>
      <xdr:rowOff>83820</xdr:rowOff>
    </xdr:from>
    <xdr:to>
      <xdr:col>6</xdr:col>
      <xdr:colOff>297180</xdr:colOff>
      <xdr:row>5</xdr:row>
      <xdr:rowOff>114300</xdr:rowOff>
    </xdr:to>
    <xdr:cxnSp macro="">
      <xdr:nvCxnSpPr>
        <xdr:cNvPr id="5" name="Straight Arrow Connector 4"/>
        <xdr:cNvCxnSpPr/>
      </xdr:nvCxnSpPr>
      <xdr:spPr>
        <a:xfrm flipH="1" flipV="1">
          <a:off x="2590800" y="1066800"/>
          <a:ext cx="1318260" cy="32766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403860</xdr:colOff>
      <xdr:row>6</xdr:row>
      <xdr:rowOff>0</xdr:rowOff>
    </xdr:from>
    <xdr:to>
      <xdr:col>7</xdr:col>
      <xdr:colOff>403860</xdr:colOff>
      <xdr:row>6</xdr:row>
      <xdr:rowOff>236220</xdr:rowOff>
    </xdr:to>
    <xdr:cxnSp macro="">
      <xdr:nvCxnSpPr>
        <xdr:cNvPr id="7" name="Straight Arrow Connector 6"/>
        <xdr:cNvCxnSpPr/>
      </xdr:nvCxnSpPr>
      <xdr:spPr>
        <a:xfrm>
          <a:off x="4632960" y="1546860"/>
          <a:ext cx="0" cy="23622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19053</xdr:colOff>
      <xdr:row>7</xdr:row>
      <xdr:rowOff>114303</xdr:rowOff>
    </xdr:from>
    <xdr:to>
      <xdr:col>10</xdr:col>
      <xdr:colOff>438150</xdr:colOff>
      <xdr:row>7</xdr:row>
      <xdr:rowOff>133350</xdr:rowOff>
    </xdr:to>
    <xdr:cxnSp macro="">
      <xdr:nvCxnSpPr>
        <xdr:cNvPr id="6" name="Straight Arrow Connector 4"/>
        <xdr:cNvCxnSpPr/>
      </xdr:nvCxnSpPr>
      <xdr:spPr>
        <a:xfrm flipH="1" flipV="1">
          <a:off x="6534153" y="1933578"/>
          <a:ext cx="1028697" cy="1904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O14"/>
  <sheetViews>
    <sheetView tabSelected="1" workbookViewId="0">
      <selection activeCell="G5" sqref="G5"/>
    </sheetView>
  </sheetViews>
  <sheetFormatPr defaultRowHeight="15" x14ac:dyDescent="0.25"/>
  <cols>
    <col min="4" max="4" width="9.85546875" bestFit="1" customWidth="1"/>
    <col min="5" max="5" width="8.42578125" bestFit="1" customWidth="1"/>
    <col min="6" max="8" width="9.140625" bestFit="1" customWidth="1"/>
    <col min="9" max="9" width="24.5703125" bestFit="1" customWidth="1"/>
    <col min="11" max="11" width="11.28515625" customWidth="1"/>
  </cols>
  <sheetData>
    <row r="2" spans="4:15" s="1" customFormat="1" ht="21" x14ac:dyDescent="0.4"/>
    <row r="3" spans="4:15" s="1" customFormat="1" ht="21" x14ac:dyDescent="0.4"/>
    <row r="4" spans="4:15" s="1" customFormat="1" ht="21" x14ac:dyDescent="0.4">
      <c r="D4" s="1" t="s">
        <v>3</v>
      </c>
      <c r="G4" s="1" t="s">
        <v>2</v>
      </c>
    </row>
    <row r="5" spans="4:15" s="1" customFormat="1" ht="23.45" x14ac:dyDescent="0.45">
      <c r="D5" s="3">
        <v>10000</v>
      </c>
      <c r="G5" s="1">
        <f>HLOOKUP(MIN(D8:I8),D8:I9,2,0)</f>
        <v>9230</v>
      </c>
    </row>
    <row r="6" spans="4:15" s="1" customFormat="1" ht="21" x14ac:dyDescent="0.35">
      <c r="I6" s="1" t="s">
        <v>0</v>
      </c>
    </row>
    <row r="7" spans="4:15" s="1" customFormat="1" ht="21" x14ac:dyDescent="0.4"/>
    <row r="8" spans="4:15" s="1" customFormat="1" ht="21" x14ac:dyDescent="0.4">
      <c r="D8" s="6">
        <f>IF(D9&lt;$D$5,$D$5-D9,"")</f>
        <v>1500</v>
      </c>
      <c r="E8" s="6">
        <f>IF(E9&lt;$D$5,$D$5-E9,"")</f>
        <v>770</v>
      </c>
      <c r="F8" s="6" t="str">
        <f>IF(F9&lt;$D$5,$D$5-F9,"")</f>
        <v/>
      </c>
      <c r="G8" s="6" t="str">
        <f>IF(G9&lt;$D$5,$D$5-G9,"")</f>
        <v/>
      </c>
      <c r="H8" s="6" t="str">
        <f>IF(H9&lt;$D$5,$D$5-H9,"")</f>
        <v/>
      </c>
      <c r="I8" s="6" t="str">
        <f>IF(I9&lt;$D$5,$D$5-I9,"")</f>
        <v/>
      </c>
      <c r="N8" s="1" t="s">
        <v>4</v>
      </c>
    </row>
    <row r="9" spans="4:15" s="1" customFormat="1" ht="21" x14ac:dyDescent="0.4">
      <c r="D9" s="2">
        <v>8500</v>
      </c>
      <c r="E9" s="2">
        <v>9230</v>
      </c>
      <c r="F9" s="2">
        <v>10581</v>
      </c>
      <c r="G9" s="2">
        <v>11001</v>
      </c>
      <c r="H9" s="5">
        <v>11110</v>
      </c>
      <c r="I9" s="4">
        <v>12000</v>
      </c>
    </row>
    <row r="10" spans="4:15" s="1" customFormat="1" ht="21" x14ac:dyDescent="0.4"/>
    <row r="11" spans="4:15" s="1" customFormat="1" ht="21" x14ac:dyDescent="0.35">
      <c r="O11" s="1" t="s">
        <v>1</v>
      </c>
    </row>
    <row r="12" spans="4:15" s="1" customFormat="1" ht="21" x14ac:dyDescent="0.35"/>
    <row r="13" spans="4:15" s="1" customFormat="1" ht="21" x14ac:dyDescent="0.35"/>
    <row r="14" spans="4:15" s="1" customFormat="1" ht="21" x14ac:dyDescent="0.3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GS</cp:lastModifiedBy>
  <dcterms:created xsi:type="dcterms:W3CDTF">2016-08-20T13:40:02Z</dcterms:created>
  <dcterms:modified xsi:type="dcterms:W3CDTF">2016-08-20T14:29:57Z</dcterms:modified>
</cp:coreProperties>
</file>