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conversion 2 new" sheetId="4" r:id="rId1"/>
  </sheets>
  <definedNames>
    <definedName name="_xlnm._FilterDatabase" localSheetId="0" hidden="1">'conversion 2 new'!$C$2:$G$456</definedName>
  </definedNames>
  <calcPr calcId="145621"/>
</workbook>
</file>

<file path=xl/calcChain.xml><?xml version="1.0" encoding="utf-8"?>
<calcChain xmlns="http://schemas.openxmlformats.org/spreadsheetml/2006/main">
  <c r="D456" i="4" l="1"/>
  <c r="D455" i="4"/>
  <c r="D454" i="4"/>
  <c r="D453" i="4"/>
  <c r="D452" i="4"/>
  <c r="D451" i="4"/>
  <c r="D450" i="4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</calcChain>
</file>

<file path=xl/sharedStrings.xml><?xml version="1.0" encoding="utf-8"?>
<sst xmlns="http://schemas.openxmlformats.org/spreadsheetml/2006/main" count="458" uniqueCount="260">
  <si>
    <t>89010202</t>
  </si>
  <si>
    <t>89010203</t>
  </si>
  <si>
    <t>89010204</t>
  </si>
  <si>
    <t>89010205</t>
  </si>
  <si>
    <t>89010206</t>
  </si>
  <si>
    <t>89010207</t>
  </si>
  <si>
    <t>89010208</t>
  </si>
  <si>
    <t>89010209</t>
  </si>
  <si>
    <t>89010210</t>
  </si>
  <si>
    <t>89010211</t>
  </si>
  <si>
    <t>89010214</t>
  </si>
  <si>
    <t>89010301</t>
  </si>
  <si>
    <t>89010401</t>
  </si>
  <si>
    <t>89010402</t>
  </si>
  <si>
    <t>89010403</t>
  </si>
  <si>
    <t>89010404</t>
  </si>
  <si>
    <t>89010405</t>
  </si>
  <si>
    <t>89010406</t>
  </si>
  <si>
    <t>89010501</t>
  </si>
  <si>
    <t>89010502</t>
  </si>
  <si>
    <t>89010601</t>
  </si>
  <si>
    <t>89010602</t>
  </si>
  <si>
    <t>89010603</t>
  </si>
  <si>
    <t>89010604</t>
  </si>
  <si>
    <t>89010701</t>
  </si>
  <si>
    <t>89010702</t>
  </si>
  <si>
    <t>89010703</t>
  </si>
  <si>
    <t>89010704</t>
  </si>
  <si>
    <t>89010706</t>
  </si>
  <si>
    <t>89010803</t>
  </si>
  <si>
    <t>89010804</t>
  </si>
  <si>
    <t>89010805</t>
  </si>
  <si>
    <t>89010806</t>
  </si>
  <si>
    <t>89010901</t>
  </si>
  <si>
    <t>89010902</t>
  </si>
  <si>
    <t>89010903</t>
  </si>
  <si>
    <t>89011101</t>
  </si>
  <si>
    <t>89011102</t>
  </si>
  <si>
    <t>89011201</t>
  </si>
  <si>
    <t>89011401</t>
  </si>
  <si>
    <t>89011402</t>
  </si>
  <si>
    <t>89011403</t>
  </si>
  <si>
    <t>89011404</t>
  </si>
  <si>
    <t>89011405</t>
  </si>
  <si>
    <t>89011406</t>
  </si>
  <si>
    <t>89011407</t>
  </si>
  <si>
    <t>89011408</t>
  </si>
  <si>
    <t>89011601</t>
  </si>
  <si>
    <t>89011702</t>
  </si>
  <si>
    <t>89011703</t>
  </si>
  <si>
    <t>89011704</t>
  </si>
  <si>
    <t>89011705</t>
  </si>
  <si>
    <t>89020201</t>
  </si>
  <si>
    <t>89020202</t>
  </si>
  <si>
    <t>89020203</t>
  </si>
  <si>
    <t>89020204</t>
  </si>
  <si>
    <t>89020205</t>
  </si>
  <si>
    <t>89020206</t>
  </si>
  <si>
    <t>89020301</t>
  </si>
  <si>
    <t>89020502</t>
  </si>
  <si>
    <t>89020704</t>
  </si>
  <si>
    <t>89020801</t>
  </si>
  <si>
    <t>89020802</t>
  </si>
  <si>
    <t>89021001</t>
  </si>
  <si>
    <t>89021002</t>
  </si>
  <si>
    <t>89021003</t>
  </si>
  <si>
    <t>89021004</t>
  </si>
  <si>
    <t>89021005</t>
  </si>
  <si>
    <t>89021006</t>
  </si>
  <si>
    <t>89021103</t>
  </si>
  <si>
    <t>89021201</t>
  </si>
  <si>
    <t>89021202</t>
  </si>
  <si>
    <t>89021203</t>
  </si>
  <si>
    <t>89021204</t>
  </si>
  <si>
    <t>89021205</t>
  </si>
  <si>
    <t>89021206</t>
  </si>
  <si>
    <t>89021207</t>
  </si>
  <si>
    <t>89021301</t>
  </si>
  <si>
    <t>89021302</t>
  </si>
  <si>
    <t>89021303</t>
  </si>
  <si>
    <t>89021304</t>
  </si>
  <si>
    <t>89021305</t>
  </si>
  <si>
    <t>89021401</t>
  </si>
  <si>
    <t>89021402</t>
  </si>
  <si>
    <t>89021403</t>
  </si>
  <si>
    <t>89021404</t>
  </si>
  <si>
    <t>89021502</t>
  </si>
  <si>
    <t>89021503</t>
  </si>
  <si>
    <t>89021703</t>
  </si>
  <si>
    <t>89021802</t>
  </si>
  <si>
    <t>89021803</t>
  </si>
  <si>
    <t>89021804</t>
  </si>
  <si>
    <t>89021805</t>
  </si>
  <si>
    <t>89021902</t>
  </si>
  <si>
    <t>89021903</t>
  </si>
  <si>
    <t>89021904</t>
  </si>
  <si>
    <t>89021905</t>
  </si>
  <si>
    <t>89021906</t>
  </si>
  <si>
    <t>89021907</t>
  </si>
  <si>
    <t>89021908</t>
  </si>
  <si>
    <t>89021909</t>
  </si>
  <si>
    <t>89021910</t>
  </si>
  <si>
    <t>89021911</t>
  </si>
  <si>
    <t>89021914</t>
  </si>
  <si>
    <t>89021915</t>
  </si>
  <si>
    <t>89021921</t>
  </si>
  <si>
    <t>89021922</t>
  </si>
  <si>
    <t>89022010</t>
  </si>
  <si>
    <t>89022101</t>
  </si>
  <si>
    <t>89022102</t>
  </si>
  <si>
    <t>89022103</t>
  </si>
  <si>
    <t>89022201</t>
  </si>
  <si>
    <t>89022202</t>
  </si>
  <si>
    <t>89022204</t>
  </si>
  <si>
    <t>89022302</t>
  </si>
  <si>
    <t>89022303</t>
  </si>
  <si>
    <t>89022304</t>
  </si>
  <si>
    <t>89022402</t>
  </si>
  <si>
    <t>89022403</t>
  </si>
  <si>
    <t>89022404</t>
  </si>
  <si>
    <t>89022405</t>
  </si>
  <si>
    <t>89022501</t>
  </si>
  <si>
    <t>89022502</t>
  </si>
  <si>
    <t>89022503</t>
  </si>
  <si>
    <t>89022504</t>
  </si>
  <si>
    <t>89022601</t>
  </si>
  <si>
    <t>89022602</t>
  </si>
  <si>
    <t>89022603</t>
  </si>
  <si>
    <t>89022604</t>
  </si>
  <si>
    <t>89022802</t>
  </si>
  <si>
    <t>89022803</t>
  </si>
  <si>
    <t>89022804</t>
  </si>
  <si>
    <t>89022902</t>
  </si>
  <si>
    <t>89022903</t>
  </si>
  <si>
    <t>89022904</t>
  </si>
  <si>
    <t>89022905</t>
  </si>
  <si>
    <t>89022906</t>
  </si>
  <si>
    <t>89022907</t>
  </si>
  <si>
    <t>89023102</t>
  </si>
  <si>
    <t>89023103</t>
  </si>
  <si>
    <t>89023201</t>
  </si>
  <si>
    <t>89023902</t>
  </si>
  <si>
    <t>89033401</t>
  </si>
  <si>
    <t>89041205</t>
  </si>
  <si>
    <t>89042503</t>
  </si>
  <si>
    <t>89053004</t>
  </si>
  <si>
    <t>89053604</t>
  </si>
  <si>
    <t>89060702</t>
  </si>
  <si>
    <t>89061108</t>
  </si>
  <si>
    <t>89065004</t>
  </si>
  <si>
    <t>89101702</t>
  </si>
  <si>
    <t>89112201</t>
  </si>
  <si>
    <t>89112202</t>
  </si>
  <si>
    <t>89120202</t>
  </si>
  <si>
    <t>89130401</t>
  </si>
  <si>
    <t>89182301</t>
  </si>
  <si>
    <t>89182302</t>
  </si>
  <si>
    <t>89182303</t>
  </si>
  <si>
    <t>89182304</t>
  </si>
  <si>
    <t>89182305</t>
  </si>
  <si>
    <t>89210602</t>
  </si>
  <si>
    <t>89210603</t>
  </si>
  <si>
    <t>89213505</t>
  </si>
  <si>
    <t>89214502</t>
  </si>
  <si>
    <t>89220402</t>
  </si>
  <si>
    <t>89220601</t>
  </si>
  <si>
    <t>89224503</t>
  </si>
  <si>
    <t>89232902</t>
  </si>
  <si>
    <t>89240104</t>
  </si>
  <si>
    <t>89252108</t>
  </si>
  <si>
    <t>89290103</t>
  </si>
  <si>
    <t>89290104</t>
  </si>
  <si>
    <t>89290105</t>
  </si>
  <si>
    <t>89301505</t>
  </si>
  <si>
    <t>89302305</t>
  </si>
  <si>
    <t>89303804</t>
  </si>
  <si>
    <t>89310110</t>
  </si>
  <si>
    <t>89310201</t>
  </si>
  <si>
    <t>89310212</t>
  </si>
  <si>
    <t>89321803</t>
  </si>
  <si>
    <t>89322204</t>
  </si>
  <si>
    <t>89332208</t>
  </si>
  <si>
    <t>89332902</t>
  </si>
  <si>
    <t>89332906</t>
  </si>
  <si>
    <t>89334701</t>
  </si>
  <si>
    <t>89341003</t>
  </si>
  <si>
    <t>89342401</t>
  </si>
  <si>
    <t>89343605</t>
  </si>
  <si>
    <t>89363603</t>
  </si>
  <si>
    <t>89404710</t>
  </si>
  <si>
    <t>89410103</t>
  </si>
  <si>
    <t>89413504</t>
  </si>
  <si>
    <t>89422103</t>
  </si>
  <si>
    <t>89422105</t>
  </si>
  <si>
    <t>89422307</t>
  </si>
  <si>
    <t>89424702</t>
  </si>
  <si>
    <t>89424703</t>
  </si>
  <si>
    <t>89424704</t>
  </si>
  <si>
    <t>89424901</t>
  </si>
  <si>
    <t>89430110</t>
  </si>
  <si>
    <t>89433203</t>
  </si>
  <si>
    <t>89433206</t>
  </si>
  <si>
    <t>89433503</t>
  </si>
  <si>
    <t>89442304</t>
  </si>
  <si>
    <t>89442603</t>
  </si>
  <si>
    <t>89444604</t>
  </si>
  <si>
    <t>89450902</t>
  </si>
  <si>
    <t>89453002</t>
  </si>
  <si>
    <t>89453003</t>
  </si>
  <si>
    <t>89453005</t>
  </si>
  <si>
    <t>89453006</t>
  </si>
  <si>
    <t>89453007</t>
  </si>
  <si>
    <t>89454707</t>
  </si>
  <si>
    <t>89460801</t>
  </si>
  <si>
    <t>89460802</t>
  </si>
  <si>
    <t>89460803</t>
  </si>
  <si>
    <t>89464602</t>
  </si>
  <si>
    <t>89465005</t>
  </si>
  <si>
    <t>89470604</t>
  </si>
  <si>
    <t>89471606</t>
  </si>
  <si>
    <t>89472103</t>
  </si>
  <si>
    <t>89472104</t>
  </si>
  <si>
    <t>89472105</t>
  </si>
  <si>
    <t>89474406</t>
  </si>
  <si>
    <t>89490909</t>
  </si>
  <si>
    <t>89521303</t>
  </si>
  <si>
    <t>89521305</t>
  </si>
  <si>
    <t>89521306</t>
  </si>
  <si>
    <t>89521308</t>
  </si>
  <si>
    <t>89540102</t>
  </si>
  <si>
    <t>89541515</t>
  </si>
  <si>
    <t>89543003</t>
  </si>
  <si>
    <t>89543004</t>
  </si>
  <si>
    <t>89543005</t>
  </si>
  <si>
    <t>89543009</t>
  </si>
  <si>
    <t>89543010</t>
  </si>
  <si>
    <t>89543012</t>
  </si>
  <si>
    <t>89550601</t>
  </si>
  <si>
    <t>89550602</t>
  </si>
  <si>
    <t>89550603</t>
  </si>
  <si>
    <t>89551909</t>
  </si>
  <si>
    <t>89552208</t>
  </si>
  <si>
    <t>89560111</t>
  </si>
  <si>
    <t>89570220</t>
  </si>
  <si>
    <t>89571605</t>
  </si>
  <si>
    <t>89580511</t>
  </si>
  <si>
    <t>89590204</t>
  </si>
  <si>
    <t>89590407</t>
  </si>
  <si>
    <t>89591107</t>
  </si>
  <si>
    <t>89611208</t>
  </si>
  <si>
    <t>89631108</t>
  </si>
  <si>
    <t>89640903</t>
  </si>
  <si>
    <t>89640904</t>
  </si>
  <si>
    <t>89640905</t>
  </si>
  <si>
    <t>89642003</t>
  </si>
  <si>
    <t>89642612</t>
  </si>
  <si>
    <t>av</t>
  </si>
  <si>
    <t>dv</t>
  </si>
  <si>
    <t>code</t>
  </si>
  <si>
    <t xml:space="preserve">بأختصار شديد اذا كانت خليه Code فيها رقم مكرر يظهر عدد مرات تكراره بشرط ان يكون اجمالى عدد av 2 او dv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</si>
</sst>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  <xf numFmtId="1" fontId="2" fillId="0" borderId="2" xfId="1" applyNumberFormat="1" applyFont="1" applyFill="1" applyBorder="1" applyAlignment="1">
      <alignment horizontal="right" wrapText="1"/>
    </xf>
    <xf numFmtId="0" fontId="0" fillId="2" borderId="0" xfId="0" applyFill="1"/>
    <xf numFmtId="0" fontId="2" fillId="2" borderId="2" xfId="1" applyFont="1" applyFill="1" applyBorder="1" applyAlignment="1">
      <alignment wrapText="1"/>
    </xf>
    <xf numFmtId="0" fontId="2" fillId="2" borderId="2" xfId="1" applyFont="1" applyFill="1" applyBorder="1" applyAlignment="1">
      <alignment horizontal="right" wrapText="1"/>
    </xf>
    <xf numFmtId="1" fontId="2" fillId="2" borderId="2" xfId="1" applyNumberFormat="1" applyFont="1" applyFill="1" applyBorder="1" applyAlignment="1">
      <alignment horizontal="right" wrapText="1"/>
    </xf>
    <xf numFmtId="0" fontId="0" fillId="0" borderId="0" xfId="0" applyFill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1" applyFont="1" applyFill="1" applyBorder="1" applyAlignment="1">
      <alignment horizontal="center"/>
    </xf>
  </cellXfs>
  <cellStyles count="2">
    <cellStyle name="Normal" xfId="0" builtinId="0"/>
    <cellStyle name="Normal_conversion 2 new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456"/>
  <sheetViews>
    <sheetView tabSelected="1" topLeftCell="B1" zoomScaleNormal="100" workbookViewId="0">
      <pane xSplit="1" ySplit="2" topLeftCell="C132" activePane="bottomRight" state="frozen"/>
      <selection activeCell="B1" sqref="B1"/>
      <selection pane="topRight" activeCell="C1" sqref="C1"/>
      <selection pane="bottomLeft" activeCell="B3" sqref="B3"/>
      <selection pane="bottomRight" activeCell="D143" sqref="D143"/>
    </sheetView>
  </sheetViews>
  <sheetFormatPr defaultRowHeight="14.25" x14ac:dyDescent="0.2"/>
  <cols>
    <col min="5" max="5" width="10.625" customWidth="1"/>
  </cols>
  <sheetData>
    <row r="2" spans="4:7" ht="15" x14ac:dyDescent="0.25">
      <c r="E2" s="11" t="s">
        <v>258</v>
      </c>
      <c r="F2" s="11" t="s">
        <v>256</v>
      </c>
      <c r="G2" s="11" t="s">
        <v>257</v>
      </c>
    </row>
    <row r="3" spans="4:7" ht="15" customHeight="1" x14ac:dyDescent="0.25">
      <c r="D3">
        <f>IF(COUNTIF(E$3:E3,E3)&gt;1,"مكرر",1)</f>
        <v>1</v>
      </c>
      <c r="E3" s="1" t="s">
        <v>0</v>
      </c>
      <c r="F3" s="3">
        <v>1</v>
      </c>
      <c r="G3" s="2">
        <v>1</v>
      </c>
    </row>
    <row r="4" spans="4:7" ht="15" customHeight="1" x14ac:dyDescent="0.25">
      <c r="D4">
        <f>IF(COUNTIF(E$3:E4,E4)&gt;1,"مكرر",1)</f>
        <v>1</v>
      </c>
      <c r="E4" s="1" t="s">
        <v>1</v>
      </c>
      <c r="F4" s="3">
        <v>1</v>
      </c>
      <c r="G4" s="2">
        <v>1</v>
      </c>
    </row>
    <row r="5" spans="4:7" ht="15" customHeight="1" x14ac:dyDescent="0.25">
      <c r="D5">
        <f>IF(COUNTIF(E$3:E5,E5)&gt;1,"مكرر",1)</f>
        <v>1</v>
      </c>
      <c r="E5" s="1" t="s">
        <v>2</v>
      </c>
      <c r="F5" s="3">
        <v>1</v>
      </c>
      <c r="G5" s="2">
        <v>1</v>
      </c>
    </row>
    <row r="6" spans="4:7" ht="15" customHeight="1" x14ac:dyDescent="0.25">
      <c r="D6">
        <f>IF(COUNTIF(E$3:E6,E6)&gt;1,"مكرر",1)</f>
        <v>1</v>
      </c>
      <c r="E6" s="1" t="s">
        <v>3</v>
      </c>
      <c r="F6" s="3">
        <v>1</v>
      </c>
      <c r="G6" s="2">
        <v>0</v>
      </c>
    </row>
    <row r="7" spans="4:7" ht="15" customHeight="1" x14ac:dyDescent="0.25">
      <c r="D7" t="str">
        <f>IF(COUNTIF(E$3:E7,E7)&gt;1,"مكرر",1)</f>
        <v>مكرر</v>
      </c>
      <c r="E7" s="1" t="s">
        <v>3</v>
      </c>
      <c r="F7" s="3">
        <v>0</v>
      </c>
      <c r="G7" s="2">
        <v>1</v>
      </c>
    </row>
    <row r="8" spans="4:7" ht="15" customHeight="1" x14ac:dyDescent="0.25">
      <c r="D8">
        <f>IF(COUNTIF(E$3:E8,E8)&gt;1,"مكرر",1)</f>
        <v>1</v>
      </c>
      <c r="E8" s="1" t="s">
        <v>4</v>
      </c>
      <c r="F8" s="3">
        <v>1</v>
      </c>
      <c r="G8" s="2">
        <v>1</v>
      </c>
    </row>
    <row r="9" spans="4:7" ht="15" customHeight="1" x14ac:dyDescent="0.25">
      <c r="D9">
        <f>IF(COUNTIF(E$3:E9,E9)&gt;1,"مكرر",1)</f>
        <v>1</v>
      </c>
      <c r="E9" s="1" t="s">
        <v>5</v>
      </c>
      <c r="F9" s="3">
        <v>1</v>
      </c>
      <c r="G9" s="2">
        <v>1</v>
      </c>
    </row>
    <row r="10" spans="4:7" ht="15" customHeight="1" x14ac:dyDescent="0.25">
      <c r="D10">
        <f>IF(COUNTIF(E$3:E10,E10)&gt;1,"مكرر",1)</f>
        <v>1</v>
      </c>
      <c r="E10" s="1" t="s">
        <v>6</v>
      </c>
      <c r="F10" s="3">
        <v>1</v>
      </c>
      <c r="G10" s="2">
        <v>1</v>
      </c>
    </row>
    <row r="11" spans="4:7" ht="15" customHeight="1" x14ac:dyDescent="0.25">
      <c r="D11">
        <f>IF(COUNTIF(E$3:E11,E11)&gt;1,"مكرر",1)</f>
        <v>1</v>
      </c>
      <c r="E11" s="1" t="s">
        <v>7</v>
      </c>
      <c r="F11" s="3">
        <v>1</v>
      </c>
      <c r="G11" s="2">
        <v>1</v>
      </c>
    </row>
    <row r="12" spans="4:7" ht="15" customHeight="1" x14ac:dyDescent="0.25">
      <c r="D12">
        <f>IF(COUNTIF(E$3:E12,E12)&gt;1,"مكرر",1)</f>
        <v>1</v>
      </c>
      <c r="E12" s="1" t="s">
        <v>8</v>
      </c>
      <c r="F12" s="3">
        <v>1</v>
      </c>
      <c r="G12" s="2">
        <v>0</v>
      </c>
    </row>
    <row r="13" spans="4:7" ht="15" customHeight="1" x14ac:dyDescent="0.25">
      <c r="D13">
        <f>IF(COUNTIF(E$3:E13,E13)&gt;1,"مكرر",1)</f>
        <v>1</v>
      </c>
      <c r="E13" s="1" t="s">
        <v>9</v>
      </c>
      <c r="F13" s="3">
        <v>1</v>
      </c>
      <c r="G13" s="2">
        <v>1</v>
      </c>
    </row>
    <row r="14" spans="4:7" ht="15" customHeight="1" x14ac:dyDescent="0.25">
      <c r="D14">
        <f>IF(COUNTIF(E$3:E14,E14)&gt;1,"مكرر",1)</f>
        <v>1</v>
      </c>
      <c r="E14" s="1" t="s">
        <v>10</v>
      </c>
      <c r="F14" s="3">
        <v>1</v>
      </c>
      <c r="G14" s="2">
        <v>1</v>
      </c>
    </row>
    <row r="15" spans="4:7" ht="15" customHeight="1" x14ac:dyDescent="0.25">
      <c r="D15">
        <f>IF(COUNTIF(E$3:E15,E15)&gt;1,"مكرر",1)</f>
        <v>1</v>
      </c>
      <c r="E15" s="1" t="s">
        <v>11</v>
      </c>
      <c r="F15" s="3">
        <v>1</v>
      </c>
      <c r="G15" s="2">
        <v>0</v>
      </c>
    </row>
    <row r="16" spans="4:7" ht="15" customHeight="1" x14ac:dyDescent="0.25">
      <c r="D16" t="str">
        <f>IF(COUNTIF(E$3:E16,E16)&gt;1,"مكرر",1)</f>
        <v>مكرر</v>
      </c>
      <c r="E16" s="1" t="s">
        <v>11</v>
      </c>
      <c r="F16" s="3">
        <v>0</v>
      </c>
      <c r="G16" s="2">
        <v>1</v>
      </c>
    </row>
    <row r="17" spans="4:7" ht="15" customHeight="1" x14ac:dyDescent="0.25">
      <c r="D17">
        <f>IF(COUNTIF(E$3:E17,E17)&gt;1,"مكرر",1)</f>
        <v>1</v>
      </c>
      <c r="E17" s="1" t="s">
        <v>12</v>
      </c>
      <c r="F17" s="3">
        <v>0</v>
      </c>
      <c r="G17" s="2">
        <v>1</v>
      </c>
    </row>
    <row r="18" spans="4:7" ht="15" customHeight="1" x14ac:dyDescent="0.25">
      <c r="D18" t="str">
        <f>IF(COUNTIF(E$3:E18,E18)&gt;1,"مكرر",1)</f>
        <v>مكرر</v>
      </c>
      <c r="E18" s="1" t="s">
        <v>12</v>
      </c>
      <c r="F18" s="3">
        <v>1</v>
      </c>
      <c r="G18" s="2">
        <v>0</v>
      </c>
    </row>
    <row r="19" spans="4:7" ht="15" customHeight="1" x14ac:dyDescent="0.25">
      <c r="D19">
        <f>IF(COUNTIF(E$3:E19,E19)&gt;1,"مكرر",1)</f>
        <v>1</v>
      </c>
      <c r="E19" s="1" t="s">
        <v>13</v>
      </c>
      <c r="F19" s="3">
        <v>0</v>
      </c>
      <c r="G19" s="2">
        <v>1</v>
      </c>
    </row>
    <row r="20" spans="4:7" ht="15" customHeight="1" x14ac:dyDescent="0.25">
      <c r="D20" t="str">
        <f>IF(COUNTIF(E$3:E20,E20)&gt;1,"مكرر",1)</f>
        <v>مكرر</v>
      </c>
      <c r="E20" s="1" t="s">
        <v>13</v>
      </c>
      <c r="F20" s="3">
        <v>1</v>
      </c>
      <c r="G20" s="2">
        <v>0</v>
      </c>
    </row>
    <row r="21" spans="4:7" ht="15" customHeight="1" x14ac:dyDescent="0.25">
      <c r="D21">
        <f>IF(COUNTIF(E$3:E21,E21)&gt;1,"مكرر",1)</f>
        <v>1</v>
      </c>
      <c r="E21" s="1" t="s">
        <v>14</v>
      </c>
      <c r="F21" s="3">
        <v>1</v>
      </c>
      <c r="G21" s="2">
        <v>0</v>
      </c>
    </row>
    <row r="22" spans="4:7" ht="15" customHeight="1" x14ac:dyDescent="0.25">
      <c r="D22" t="str">
        <f>IF(COUNTIF(E$3:E22,E22)&gt;1,"مكرر",1)</f>
        <v>مكرر</v>
      </c>
      <c r="E22" s="1" t="s">
        <v>14</v>
      </c>
      <c r="F22" s="3">
        <v>0</v>
      </c>
      <c r="G22" s="2">
        <v>1</v>
      </c>
    </row>
    <row r="23" spans="4:7" ht="15" customHeight="1" x14ac:dyDescent="0.25">
      <c r="D23">
        <f>IF(COUNTIF(E$3:E23,E23)&gt;1,"مكرر",1)</f>
        <v>1</v>
      </c>
      <c r="E23" s="1" t="s">
        <v>15</v>
      </c>
      <c r="F23" s="3">
        <v>1</v>
      </c>
      <c r="G23" s="2">
        <v>0</v>
      </c>
    </row>
    <row r="24" spans="4:7" ht="15" customHeight="1" x14ac:dyDescent="0.25">
      <c r="D24" t="str">
        <f>IF(COUNTIF(E$3:E24,E24)&gt;1,"مكرر",1)</f>
        <v>مكرر</v>
      </c>
      <c r="E24" s="1" t="s">
        <v>15</v>
      </c>
      <c r="F24" s="3">
        <v>0</v>
      </c>
      <c r="G24" s="2">
        <v>1</v>
      </c>
    </row>
    <row r="25" spans="4:7" ht="15" customHeight="1" x14ac:dyDescent="0.25">
      <c r="D25">
        <f>IF(COUNTIF(E$3:E25,E25)&gt;1,"مكرر",1)</f>
        <v>1</v>
      </c>
      <c r="E25" s="1" t="s">
        <v>16</v>
      </c>
      <c r="F25" s="3">
        <v>0</v>
      </c>
      <c r="G25" s="2">
        <v>1</v>
      </c>
    </row>
    <row r="26" spans="4:7" ht="15" customHeight="1" x14ac:dyDescent="0.25">
      <c r="D26" t="str">
        <f>IF(COUNTIF(E$3:E26,E26)&gt;1,"مكرر",1)</f>
        <v>مكرر</v>
      </c>
      <c r="E26" s="1" t="s">
        <v>16</v>
      </c>
      <c r="F26" s="3">
        <v>1</v>
      </c>
      <c r="G26" s="2">
        <v>0</v>
      </c>
    </row>
    <row r="27" spans="4:7" ht="15" customHeight="1" x14ac:dyDescent="0.25">
      <c r="D27">
        <f>IF(COUNTIF(E$3:E27,E27)&gt;1,"مكرر",1)</f>
        <v>1</v>
      </c>
      <c r="E27" s="1" t="s">
        <v>17</v>
      </c>
      <c r="F27" s="3">
        <v>0</v>
      </c>
      <c r="G27" s="2">
        <v>1</v>
      </c>
    </row>
    <row r="28" spans="4:7" ht="15" customHeight="1" x14ac:dyDescent="0.25">
      <c r="D28" t="str">
        <f>IF(COUNTIF(E$3:E28,E28)&gt;1,"مكرر",1)</f>
        <v>مكرر</v>
      </c>
      <c r="E28" s="1" t="s">
        <v>17</v>
      </c>
      <c r="F28" s="3">
        <v>1</v>
      </c>
      <c r="G28" s="2">
        <v>0</v>
      </c>
    </row>
    <row r="29" spans="4:7" ht="15" customHeight="1" x14ac:dyDescent="0.25">
      <c r="D29">
        <f>IF(COUNTIF(E$3:E29,E29)&gt;1,"مكرر",1)</f>
        <v>1</v>
      </c>
      <c r="E29" s="1" t="s">
        <v>18</v>
      </c>
      <c r="F29" s="3">
        <v>1</v>
      </c>
      <c r="G29" s="2">
        <v>0</v>
      </c>
    </row>
    <row r="30" spans="4:7" ht="15" customHeight="1" x14ac:dyDescent="0.25">
      <c r="D30">
        <f>IF(COUNTIF(E$3:E30,E30)&gt;1,"مكرر",1)</f>
        <v>1</v>
      </c>
      <c r="E30" s="1" t="s">
        <v>19</v>
      </c>
      <c r="F30" s="3">
        <v>1</v>
      </c>
      <c r="G30" s="2">
        <v>0</v>
      </c>
    </row>
    <row r="31" spans="4:7" ht="15" customHeight="1" x14ac:dyDescent="0.25">
      <c r="D31" t="str">
        <f>IF(COUNTIF(E$3:E31,E31)&gt;1,"مكرر",1)</f>
        <v>مكرر</v>
      </c>
      <c r="E31" s="1" t="s">
        <v>19</v>
      </c>
      <c r="F31" s="3">
        <v>0</v>
      </c>
      <c r="G31" s="2">
        <v>1</v>
      </c>
    </row>
    <row r="32" spans="4:7" ht="15" customHeight="1" x14ac:dyDescent="0.25">
      <c r="D32">
        <f>IF(COUNTIF(E$3:E32,E32)&gt;1,"مكرر",1)</f>
        <v>1</v>
      </c>
      <c r="E32" s="1" t="s">
        <v>20</v>
      </c>
      <c r="F32" s="3">
        <v>1</v>
      </c>
      <c r="G32" s="2">
        <v>0</v>
      </c>
    </row>
    <row r="33" spans="4:7" ht="15" customHeight="1" x14ac:dyDescent="0.25">
      <c r="D33">
        <f>IF(COUNTIF(E$3:E33,E33)&gt;1,"مكرر",1)</f>
        <v>1</v>
      </c>
      <c r="E33" s="1" t="s">
        <v>21</v>
      </c>
      <c r="F33" s="3">
        <v>1</v>
      </c>
      <c r="G33" s="2">
        <v>0</v>
      </c>
    </row>
    <row r="34" spans="4:7" ht="15" customHeight="1" x14ac:dyDescent="0.25">
      <c r="D34">
        <f>IF(COUNTIF(E$3:E34,E34)&gt;1,"مكرر",1)</f>
        <v>1</v>
      </c>
      <c r="E34" s="1" t="s">
        <v>22</v>
      </c>
      <c r="F34" s="3">
        <v>1</v>
      </c>
      <c r="G34" s="2">
        <v>1</v>
      </c>
    </row>
    <row r="35" spans="4:7" ht="15" customHeight="1" x14ac:dyDescent="0.25">
      <c r="D35">
        <f>IF(COUNTIF(E$3:E35,E35)&gt;1,"مكرر",1)</f>
        <v>1</v>
      </c>
      <c r="E35" s="1" t="s">
        <v>23</v>
      </c>
      <c r="F35" s="3">
        <v>1</v>
      </c>
      <c r="G35" s="2">
        <v>0</v>
      </c>
    </row>
    <row r="36" spans="4:7" ht="15" customHeight="1" x14ac:dyDescent="0.25">
      <c r="D36">
        <f>IF(COUNTIF(E$3:E36,E36)&gt;1,"مكرر",1)</f>
        <v>1</v>
      </c>
      <c r="E36" s="1" t="s">
        <v>24</v>
      </c>
      <c r="F36" s="3">
        <v>1</v>
      </c>
      <c r="G36" s="2">
        <v>1</v>
      </c>
    </row>
    <row r="37" spans="4:7" ht="15" customHeight="1" x14ac:dyDescent="0.25">
      <c r="D37">
        <f>IF(COUNTIF(E$3:E37,E37)&gt;1,"مكرر",1)</f>
        <v>1</v>
      </c>
      <c r="E37" s="1" t="s">
        <v>25</v>
      </c>
      <c r="F37" s="3">
        <v>1</v>
      </c>
      <c r="G37" s="2">
        <v>0</v>
      </c>
    </row>
    <row r="38" spans="4:7" ht="15" customHeight="1" x14ac:dyDescent="0.25">
      <c r="D38">
        <f>IF(COUNTIF(E$3:E38,E38)&gt;1,"مكرر",1)</f>
        <v>1</v>
      </c>
      <c r="E38" s="1" t="s">
        <v>26</v>
      </c>
      <c r="F38" s="3">
        <v>1</v>
      </c>
      <c r="G38" s="2">
        <v>1</v>
      </c>
    </row>
    <row r="39" spans="4:7" ht="15" customHeight="1" x14ac:dyDescent="0.25">
      <c r="D39">
        <f>IF(COUNTIF(E$3:E39,E39)&gt;1,"مكرر",1)</f>
        <v>1</v>
      </c>
      <c r="E39" s="1" t="s">
        <v>27</v>
      </c>
      <c r="F39" s="3">
        <v>1</v>
      </c>
      <c r="G39" s="2">
        <v>1</v>
      </c>
    </row>
    <row r="40" spans="4:7" ht="15" customHeight="1" x14ac:dyDescent="0.25">
      <c r="D40">
        <f>IF(COUNTIF(E$3:E40,E40)&gt;1,"مكرر",1)</f>
        <v>1</v>
      </c>
      <c r="E40" s="1" t="s">
        <v>28</v>
      </c>
      <c r="F40" s="3">
        <v>1</v>
      </c>
      <c r="G40" s="2">
        <v>0</v>
      </c>
    </row>
    <row r="41" spans="4:7" ht="15" customHeight="1" x14ac:dyDescent="0.25">
      <c r="D41">
        <f>IF(COUNTIF(E$3:E41,E41)&gt;1,"مكرر",1)</f>
        <v>1</v>
      </c>
      <c r="E41" s="1" t="s">
        <v>29</v>
      </c>
      <c r="F41" s="3">
        <v>1</v>
      </c>
      <c r="G41" s="2">
        <v>0</v>
      </c>
    </row>
    <row r="42" spans="4:7" ht="15" customHeight="1" x14ac:dyDescent="0.25">
      <c r="D42">
        <f>IF(COUNTIF(E$3:E42,E42)&gt;1,"مكرر",1)</f>
        <v>1</v>
      </c>
      <c r="E42" s="1" t="s">
        <v>30</v>
      </c>
      <c r="F42" s="3">
        <v>1</v>
      </c>
      <c r="G42" s="2">
        <v>0</v>
      </c>
    </row>
    <row r="43" spans="4:7" ht="15" customHeight="1" x14ac:dyDescent="0.25">
      <c r="D43">
        <f>IF(COUNTIF(E$3:E43,E43)&gt;1,"مكرر",1)</f>
        <v>1</v>
      </c>
      <c r="E43" s="1" t="s">
        <v>31</v>
      </c>
      <c r="F43" s="3">
        <v>1</v>
      </c>
      <c r="G43" s="2">
        <v>0</v>
      </c>
    </row>
    <row r="44" spans="4:7" ht="15" customHeight="1" x14ac:dyDescent="0.25">
      <c r="D44">
        <f>IF(COUNTIF(E$3:E44,E44)&gt;1,"مكرر",1)</f>
        <v>1</v>
      </c>
      <c r="E44" s="1" t="s">
        <v>32</v>
      </c>
      <c r="F44" s="3">
        <v>1</v>
      </c>
      <c r="G44" s="2">
        <v>0</v>
      </c>
    </row>
    <row r="45" spans="4:7" ht="15" customHeight="1" x14ac:dyDescent="0.25">
      <c r="D45">
        <f>IF(COUNTIF(E$3:E45,E45)&gt;1,"مكرر",1)</f>
        <v>1</v>
      </c>
      <c r="E45" s="1" t="s">
        <v>33</v>
      </c>
      <c r="F45" s="3">
        <v>1</v>
      </c>
      <c r="G45" s="2">
        <v>0</v>
      </c>
    </row>
    <row r="46" spans="4:7" ht="15" customHeight="1" x14ac:dyDescent="0.25">
      <c r="D46">
        <f>IF(COUNTIF(E$3:E46,E46)&gt;1,"مكرر",1)</f>
        <v>1</v>
      </c>
      <c r="E46" s="1" t="s">
        <v>34</v>
      </c>
      <c r="F46" s="3">
        <v>1</v>
      </c>
      <c r="G46" s="2">
        <v>0</v>
      </c>
    </row>
    <row r="47" spans="4:7" ht="15" customHeight="1" x14ac:dyDescent="0.25">
      <c r="D47" t="str">
        <f>IF(COUNTIF(E$3:E47,E47)&gt;1,"مكرر",1)</f>
        <v>مكرر</v>
      </c>
      <c r="E47" s="1" t="s">
        <v>34</v>
      </c>
      <c r="F47" s="3">
        <v>0</v>
      </c>
      <c r="G47" s="2">
        <v>1</v>
      </c>
    </row>
    <row r="48" spans="4:7" ht="15" customHeight="1" x14ac:dyDescent="0.25">
      <c r="D48">
        <f>IF(COUNTIF(E$3:E48,E48)&gt;1,"مكرر",1)</f>
        <v>1</v>
      </c>
      <c r="E48" s="1" t="s">
        <v>35</v>
      </c>
      <c r="F48" s="3">
        <v>1</v>
      </c>
      <c r="G48" s="2">
        <v>0</v>
      </c>
    </row>
    <row r="49" spans="4:7" ht="15" customHeight="1" x14ac:dyDescent="0.25">
      <c r="D49" t="str">
        <f>IF(COUNTIF(E$3:E49,E49)&gt;1,"مكرر",1)</f>
        <v>مكرر</v>
      </c>
      <c r="E49" s="1" t="s">
        <v>35</v>
      </c>
      <c r="F49" s="3">
        <v>0</v>
      </c>
      <c r="G49" s="2">
        <v>1</v>
      </c>
    </row>
    <row r="50" spans="4:7" ht="15" customHeight="1" x14ac:dyDescent="0.25">
      <c r="D50">
        <f>IF(COUNTIF(E$3:E50,E50)&gt;1,"مكرر",1)</f>
        <v>1</v>
      </c>
      <c r="E50" s="1" t="s">
        <v>36</v>
      </c>
      <c r="F50" s="3">
        <v>1</v>
      </c>
      <c r="G50" s="2">
        <v>0</v>
      </c>
    </row>
    <row r="51" spans="4:7" ht="15" customHeight="1" x14ac:dyDescent="0.25">
      <c r="D51" t="str">
        <f>IF(COUNTIF(E$3:E51,E51)&gt;1,"مكرر",1)</f>
        <v>مكرر</v>
      </c>
      <c r="E51" s="1" t="s">
        <v>36</v>
      </c>
      <c r="F51" s="3">
        <v>0</v>
      </c>
      <c r="G51" s="2">
        <v>1</v>
      </c>
    </row>
    <row r="52" spans="4:7" ht="15" customHeight="1" x14ac:dyDescent="0.25">
      <c r="D52">
        <f>IF(COUNTIF(E$3:E52,E52)&gt;1,"مكرر",1)</f>
        <v>1</v>
      </c>
      <c r="E52" s="1" t="s">
        <v>37</v>
      </c>
      <c r="F52" s="3">
        <v>1</v>
      </c>
      <c r="G52" s="2">
        <v>0</v>
      </c>
    </row>
    <row r="53" spans="4:7" ht="15" customHeight="1" x14ac:dyDescent="0.25">
      <c r="D53" t="str">
        <f>IF(COUNTIF(E$3:E53,E53)&gt;1,"مكرر",1)</f>
        <v>مكرر</v>
      </c>
      <c r="E53" s="1" t="s">
        <v>37</v>
      </c>
      <c r="F53" s="3">
        <v>0</v>
      </c>
      <c r="G53" s="2">
        <v>1</v>
      </c>
    </row>
    <row r="54" spans="4:7" ht="15" customHeight="1" x14ac:dyDescent="0.25">
      <c r="D54">
        <f>IF(COUNTIF(E$3:E54,E54)&gt;1,"مكرر",1)</f>
        <v>1</v>
      </c>
      <c r="E54" s="1" t="s">
        <v>38</v>
      </c>
      <c r="F54" s="3">
        <v>1</v>
      </c>
      <c r="G54" s="2">
        <v>0</v>
      </c>
    </row>
    <row r="55" spans="4:7" ht="15" customHeight="1" x14ac:dyDescent="0.25">
      <c r="D55" t="str">
        <f>IF(COUNTIF(E$3:E55,E55)&gt;1,"مكرر",1)</f>
        <v>مكرر</v>
      </c>
      <c r="E55" s="1" t="s">
        <v>38</v>
      </c>
      <c r="F55" s="3">
        <v>0</v>
      </c>
      <c r="G55" s="2">
        <v>1</v>
      </c>
    </row>
    <row r="56" spans="4:7" ht="15" customHeight="1" x14ac:dyDescent="0.25">
      <c r="D56">
        <f>IF(COUNTIF(E$3:E56,E56)&gt;1,"مكرر",1)</f>
        <v>1</v>
      </c>
      <c r="E56" s="1" t="s">
        <v>39</v>
      </c>
      <c r="F56" s="3">
        <v>1</v>
      </c>
      <c r="G56" s="2">
        <v>0</v>
      </c>
    </row>
    <row r="57" spans="4:7" ht="15" customHeight="1" x14ac:dyDescent="0.25">
      <c r="D57">
        <f>IF(COUNTIF(E$3:E57,E57)&gt;1,"مكرر",1)</f>
        <v>1</v>
      </c>
      <c r="E57" s="1" t="s">
        <v>40</v>
      </c>
      <c r="F57" s="3">
        <v>1</v>
      </c>
      <c r="G57" s="2">
        <v>0</v>
      </c>
    </row>
    <row r="58" spans="4:7" ht="15" customHeight="1" x14ac:dyDescent="0.25">
      <c r="D58">
        <f>IF(COUNTIF(E$3:E58,E58)&gt;1,"مكرر",1)</f>
        <v>1</v>
      </c>
      <c r="E58" s="1" t="s">
        <v>41</v>
      </c>
      <c r="F58" s="3">
        <v>1</v>
      </c>
      <c r="G58" s="2">
        <v>0</v>
      </c>
    </row>
    <row r="59" spans="4:7" ht="15" customHeight="1" x14ac:dyDescent="0.25">
      <c r="D59" t="str">
        <f>IF(COUNTIF(E$3:E59,E59)&gt;1,"مكرر",1)</f>
        <v>مكرر</v>
      </c>
      <c r="E59" s="1" t="s">
        <v>41</v>
      </c>
      <c r="F59" s="3">
        <v>0</v>
      </c>
      <c r="G59" s="2">
        <v>1</v>
      </c>
    </row>
    <row r="60" spans="4:7" ht="15" customHeight="1" x14ac:dyDescent="0.25">
      <c r="D60">
        <f>IF(COUNTIF(E$3:E60,E60)&gt;1,"مكرر",1)</f>
        <v>1</v>
      </c>
      <c r="E60" s="1" t="s">
        <v>42</v>
      </c>
      <c r="F60" s="3">
        <v>1</v>
      </c>
      <c r="G60" s="2">
        <v>0</v>
      </c>
    </row>
    <row r="61" spans="4:7" ht="15" customHeight="1" x14ac:dyDescent="0.25">
      <c r="D61">
        <f>IF(COUNTIF(E$3:E61,E61)&gt;1,"مكرر",1)</f>
        <v>1</v>
      </c>
      <c r="E61" s="1" t="s">
        <v>43</v>
      </c>
      <c r="F61" s="3">
        <v>1</v>
      </c>
      <c r="G61" s="2">
        <v>0</v>
      </c>
    </row>
    <row r="62" spans="4:7" ht="15" customHeight="1" x14ac:dyDescent="0.25">
      <c r="D62">
        <f>IF(COUNTIF(E$3:E62,E62)&gt;1,"مكرر",1)</f>
        <v>1</v>
      </c>
      <c r="E62" s="1" t="s">
        <v>44</v>
      </c>
      <c r="F62" s="3">
        <v>1</v>
      </c>
      <c r="G62" s="2">
        <v>0</v>
      </c>
    </row>
    <row r="63" spans="4:7" ht="15" customHeight="1" x14ac:dyDescent="0.25">
      <c r="D63">
        <f>IF(COUNTIF(E$3:E63,E63)&gt;1,"مكرر",1)</f>
        <v>1</v>
      </c>
      <c r="E63" s="1" t="s">
        <v>45</v>
      </c>
      <c r="F63" s="3">
        <v>1</v>
      </c>
      <c r="G63" s="2">
        <v>0</v>
      </c>
    </row>
    <row r="64" spans="4:7" ht="15" customHeight="1" x14ac:dyDescent="0.25">
      <c r="D64">
        <f>IF(COUNTIF(E$3:E64,E64)&gt;1,"مكرر",1)</f>
        <v>1</v>
      </c>
      <c r="E64" s="1" t="s">
        <v>46</v>
      </c>
      <c r="F64" s="3">
        <v>1</v>
      </c>
      <c r="G64" s="2">
        <v>0</v>
      </c>
    </row>
    <row r="65" spans="4:7" ht="15" customHeight="1" x14ac:dyDescent="0.25">
      <c r="D65">
        <f>IF(COUNTIF(E$3:E65,E65)&gt;1,"مكرر",1)</f>
        <v>1</v>
      </c>
      <c r="E65" s="1" t="s">
        <v>47</v>
      </c>
      <c r="F65" s="3">
        <v>1</v>
      </c>
      <c r="G65" s="2">
        <v>0</v>
      </c>
    </row>
    <row r="66" spans="4:7" ht="15" customHeight="1" x14ac:dyDescent="0.25">
      <c r="D66">
        <f>IF(COUNTIF(E$3:E66,E66)&gt;1,"مكرر",1)</f>
        <v>1</v>
      </c>
      <c r="E66" s="1" t="s">
        <v>48</v>
      </c>
      <c r="F66" s="3">
        <v>1</v>
      </c>
      <c r="G66" s="2">
        <v>0</v>
      </c>
    </row>
    <row r="67" spans="4:7" ht="15" customHeight="1" x14ac:dyDescent="0.25">
      <c r="D67" t="str">
        <f>IF(COUNTIF(E$3:E67,E67)&gt;1,"مكرر",1)</f>
        <v>مكرر</v>
      </c>
      <c r="E67" s="1" t="s">
        <v>48</v>
      </c>
      <c r="F67" s="3">
        <v>0</v>
      </c>
      <c r="G67" s="2">
        <v>1</v>
      </c>
    </row>
    <row r="68" spans="4:7" ht="15" customHeight="1" x14ac:dyDescent="0.25">
      <c r="D68">
        <f>IF(COUNTIF(E$3:E68,E68)&gt;1,"مكرر",1)</f>
        <v>1</v>
      </c>
      <c r="E68" s="1" t="s">
        <v>49</v>
      </c>
      <c r="F68" s="3">
        <v>1</v>
      </c>
      <c r="G68" s="2">
        <v>0</v>
      </c>
    </row>
    <row r="69" spans="4:7" ht="15" customHeight="1" x14ac:dyDescent="0.25">
      <c r="D69" t="str">
        <f>IF(COUNTIF(E$3:E69,E69)&gt;1,"مكرر",1)</f>
        <v>مكرر</v>
      </c>
      <c r="E69" s="1" t="s">
        <v>49</v>
      </c>
      <c r="F69" s="3">
        <v>0</v>
      </c>
      <c r="G69" s="2">
        <v>1</v>
      </c>
    </row>
    <row r="70" spans="4:7" ht="15" customHeight="1" x14ac:dyDescent="0.25">
      <c r="D70">
        <f>IF(COUNTIF(E$3:E70,E70)&gt;1,"مكرر",1)</f>
        <v>1</v>
      </c>
      <c r="E70" s="1" t="s">
        <v>50</v>
      </c>
      <c r="F70" s="3">
        <v>1</v>
      </c>
      <c r="G70" s="2">
        <v>0</v>
      </c>
    </row>
    <row r="71" spans="4:7" ht="15" customHeight="1" x14ac:dyDescent="0.25">
      <c r="D71">
        <f>IF(COUNTIF(E$3:E71,E71)&gt;1,"مكرر",1)</f>
        <v>1</v>
      </c>
      <c r="E71" s="1" t="s">
        <v>51</v>
      </c>
      <c r="F71" s="3">
        <v>1</v>
      </c>
      <c r="G71" s="2">
        <v>0</v>
      </c>
    </row>
    <row r="72" spans="4:7" ht="15" customHeight="1" x14ac:dyDescent="0.25">
      <c r="D72" t="str">
        <f>IF(COUNTIF(E$3:E72,E72)&gt;1,"مكرر",1)</f>
        <v>مكرر</v>
      </c>
      <c r="E72" s="1" t="s">
        <v>51</v>
      </c>
      <c r="F72" s="3">
        <v>0</v>
      </c>
      <c r="G72" s="2">
        <v>1</v>
      </c>
    </row>
    <row r="73" spans="4:7" ht="15" customHeight="1" x14ac:dyDescent="0.25">
      <c r="D73">
        <f>IF(COUNTIF(E$3:E73,E73)&gt;1,"مكرر",1)</f>
        <v>1</v>
      </c>
      <c r="E73" s="1" t="s">
        <v>52</v>
      </c>
      <c r="F73" s="3">
        <v>1</v>
      </c>
      <c r="G73" s="2">
        <v>1</v>
      </c>
    </row>
    <row r="74" spans="4:7" ht="15" customHeight="1" x14ac:dyDescent="0.25">
      <c r="D74">
        <f>IF(COUNTIF(E$3:E74,E74)&gt;1,"مكرر",1)</f>
        <v>1</v>
      </c>
      <c r="E74" s="1" t="s">
        <v>53</v>
      </c>
      <c r="F74" s="3">
        <v>1</v>
      </c>
      <c r="G74" s="2">
        <v>1</v>
      </c>
    </row>
    <row r="75" spans="4:7" ht="15" customHeight="1" x14ac:dyDescent="0.25">
      <c r="D75">
        <f>IF(COUNTIF(E$3:E75,E75)&gt;1,"مكرر",1)</f>
        <v>1</v>
      </c>
      <c r="E75" s="1" t="s">
        <v>54</v>
      </c>
      <c r="F75" s="3">
        <v>1</v>
      </c>
      <c r="G75" s="2">
        <v>1</v>
      </c>
    </row>
    <row r="76" spans="4:7" ht="15" customHeight="1" x14ac:dyDescent="0.25">
      <c r="D76">
        <f>IF(COUNTIF(E$3:E76,E76)&gt;1,"مكرر",1)</f>
        <v>1</v>
      </c>
      <c r="E76" s="1" t="s">
        <v>55</v>
      </c>
      <c r="F76" s="3">
        <v>1</v>
      </c>
      <c r="G76" s="2">
        <v>1</v>
      </c>
    </row>
    <row r="77" spans="4:7" ht="15" customHeight="1" x14ac:dyDescent="0.25">
      <c r="D77">
        <f>IF(COUNTIF(E$3:E77,E77)&gt;1,"مكرر",1)</f>
        <v>1</v>
      </c>
      <c r="E77" s="1" t="s">
        <v>56</v>
      </c>
      <c r="F77" s="3">
        <v>1</v>
      </c>
      <c r="G77" s="2">
        <v>1</v>
      </c>
    </row>
    <row r="78" spans="4:7" ht="15" customHeight="1" x14ac:dyDescent="0.25">
      <c r="D78">
        <f>IF(COUNTIF(E$3:E78,E78)&gt;1,"مكرر",1)</f>
        <v>1</v>
      </c>
      <c r="E78" s="1" t="s">
        <v>57</v>
      </c>
      <c r="F78" s="3">
        <v>1</v>
      </c>
      <c r="G78" s="2">
        <v>1</v>
      </c>
    </row>
    <row r="79" spans="4:7" ht="15" customHeight="1" x14ac:dyDescent="0.25">
      <c r="D79">
        <f>IF(COUNTIF(E$3:E79,E79)&gt;1,"مكرر",1)</f>
        <v>1</v>
      </c>
      <c r="E79" s="1" t="s">
        <v>58</v>
      </c>
      <c r="F79" s="3">
        <v>1</v>
      </c>
      <c r="G79" s="2">
        <v>1</v>
      </c>
    </row>
    <row r="80" spans="4:7" ht="15" customHeight="1" x14ac:dyDescent="0.25">
      <c r="D80">
        <f>IF(COUNTIF(E$3:E80,E80)&gt;1,"مكرر",1)</f>
        <v>1</v>
      </c>
      <c r="E80" s="1" t="s">
        <v>59</v>
      </c>
      <c r="F80" s="3">
        <v>1</v>
      </c>
      <c r="G80" s="2">
        <v>1</v>
      </c>
    </row>
    <row r="81" spans="4:7" ht="15" customHeight="1" x14ac:dyDescent="0.25">
      <c r="D81">
        <f>IF(COUNTIF(E$3:E81,E81)&gt;1,"مكرر",1)</f>
        <v>1</v>
      </c>
      <c r="E81" s="1" t="s">
        <v>60</v>
      </c>
      <c r="F81" s="3">
        <v>1</v>
      </c>
      <c r="G81" s="2">
        <v>1</v>
      </c>
    </row>
    <row r="82" spans="4:7" ht="15" customHeight="1" x14ac:dyDescent="0.25">
      <c r="D82">
        <f>IF(COUNTIF(E$3:E82,E82)&gt;1,"مكرر",1)</f>
        <v>1</v>
      </c>
      <c r="E82" s="1" t="s">
        <v>61</v>
      </c>
      <c r="F82" s="3">
        <v>1</v>
      </c>
      <c r="G82" s="2">
        <v>1</v>
      </c>
    </row>
    <row r="83" spans="4:7" ht="15" customHeight="1" x14ac:dyDescent="0.25">
      <c r="D83">
        <f>IF(COUNTIF(E$3:E83,E83)&gt;1,"مكرر",1)</f>
        <v>1</v>
      </c>
      <c r="E83" s="1" t="s">
        <v>62</v>
      </c>
      <c r="F83" s="3">
        <v>1</v>
      </c>
      <c r="G83" s="2">
        <v>0</v>
      </c>
    </row>
    <row r="84" spans="4:7" ht="15" customHeight="1" x14ac:dyDescent="0.25">
      <c r="D84">
        <f>IF(COUNTIF(E$3:E84,E84)&gt;1,"مكرر",1)</f>
        <v>1</v>
      </c>
      <c r="E84" s="1" t="s">
        <v>63</v>
      </c>
      <c r="F84" s="3">
        <v>1</v>
      </c>
      <c r="G84" s="2">
        <v>1</v>
      </c>
    </row>
    <row r="85" spans="4:7" ht="15" customHeight="1" x14ac:dyDescent="0.25">
      <c r="D85">
        <f>IF(COUNTIF(E$3:E85,E85)&gt;1,"مكرر",1)</f>
        <v>1</v>
      </c>
      <c r="E85" s="1" t="s">
        <v>64</v>
      </c>
      <c r="F85" s="3">
        <v>1</v>
      </c>
      <c r="G85" s="2">
        <v>1</v>
      </c>
    </row>
    <row r="86" spans="4:7" ht="15" customHeight="1" x14ac:dyDescent="0.25">
      <c r="D86">
        <f>IF(COUNTIF(E$3:E86,E86)&gt;1,"مكرر",1)</f>
        <v>1</v>
      </c>
      <c r="E86" s="1" t="s">
        <v>65</v>
      </c>
      <c r="F86" s="3">
        <v>1</v>
      </c>
      <c r="G86" s="2">
        <v>1</v>
      </c>
    </row>
    <row r="87" spans="4:7" ht="15" customHeight="1" x14ac:dyDescent="0.25">
      <c r="D87">
        <f>IF(COUNTIF(E$3:E87,E87)&gt;1,"مكرر",1)</f>
        <v>1</v>
      </c>
      <c r="E87" s="1" t="s">
        <v>66</v>
      </c>
      <c r="F87" s="3">
        <v>1</v>
      </c>
      <c r="G87" s="2">
        <v>1</v>
      </c>
    </row>
    <row r="88" spans="4:7" ht="15" customHeight="1" x14ac:dyDescent="0.25">
      <c r="D88">
        <f>IF(COUNTIF(E$3:E88,E88)&gt;1,"مكرر",1)</f>
        <v>1</v>
      </c>
      <c r="E88" s="1" t="s">
        <v>67</v>
      </c>
      <c r="F88" s="3">
        <v>1</v>
      </c>
      <c r="G88" s="2">
        <v>1</v>
      </c>
    </row>
    <row r="89" spans="4:7" ht="15" customHeight="1" x14ac:dyDescent="0.25">
      <c r="D89">
        <f>IF(COUNTIF(E$3:E89,E89)&gt;1,"مكرر",1)</f>
        <v>1</v>
      </c>
      <c r="E89" s="1" t="s">
        <v>68</v>
      </c>
      <c r="F89" s="3">
        <v>1</v>
      </c>
      <c r="G89" s="2">
        <v>1</v>
      </c>
    </row>
    <row r="90" spans="4:7" ht="15" customHeight="1" x14ac:dyDescent="0.25">
      <c r="D90">
        <f>IF(COUNTIF(E$3:E90,E90)&gt;1,"مكرر",1)</f>
        <v>1</v>
      </c>
      <c r="E90" s="1" t="s">
        <v>69</v>
      </c>
      <c r="F90" s="3">
        <v>1</v>
      </c>
      <c r="G90" s="2">
        <v>1</v>
      </c>
    </row>
    <row r="91" spans="4:7" ht="15" customHeight="1" x14ac:dyDescent="0.25">
      <c r="D91">
        <f>IF(COUNTIF(E$3:E91,E91)&gt;1,"مكرر",1)</f>
        <v>1</v>
      </c>
      <c r="E91" s="1" t="s">
        <v>70</v>
      </c>
      <c r="F91" s="3">
        <v>0</v>
      </c>
      <c r="G91" s="2">
        <v>1</v>
      </c>
    </row>
    <row r="92" spans="4:7" ht="15" customHeight="1" x14ac:dyDescent="0.25">
      <c r="D92">
        <f>IF(COUNTIF(E$3:E92,E92)&gt;1,"مكرر",1)</f>
        <v>1</v>
      </c>
      <c r="E92" s="1" t="s">
        <v>71</v>
      </c>
      <c r="F92" s="3">
        <v>1</v>
      </c>
      <c r="G92" s="2">
        <v>1</v>
      </c>
    </row>
    <row r="93" spans="4:7" ht="15" customHeight="1" x14ac:dyDescent="0.25">
      <c r="D93">
        <f>IF(COUNTIF(E$3:E93,E93)&gt;1,"مكرر",1)</f>
        <v>1</v>
      </c>
      <c r="E93" s="1" t="s">
        <v>72</v>
      </c>
      <c r="F93" s="3">
        <v>1</v>
      </c>
      <c r="G93" s="2">
        <v>1</v>
      </c>
    </row>
    <row r="94" spans="4:7" ht="15" customHeight="1" x14ac:dyDescent="0.25">
      <c r="D94">
        <f>IF(COUNTIF(E$3:E94,E94)&gt;1,"مكرر",1)</f>
        <v>1</v>
      </c>
      <c r="E94" s="1" t="s">
        <v>73</v>
      </c>
      <c r="F94" s="3">
        <v>1</v>
      </c>
      <c r="G94" s="2">
        <v>1</v>
      </c>
    </row>
    <row r="95" spans="4:7" ht="15" customHeight="1" x14ac:dyDescent="0.25">
      <c r="D95">
        <f>IF(COUNTIF(E$3:E95,E95)&gt;1,"مكرر",1)</f>
        <v>1</v>
      </c>
      <c r="E95" s="1" t="s">
        <v>74</v>
      </c>
      <c r="F95" s="3">
        <v>1</v>
      </c>
      <c r="G95" s="2">
        <v>1</v>
      </c>
    </row>
    <row r="96" spans="4:7" ht="15" customHeight="1" x14ac:dyDescent="0.25">
      <c r="D96">
        <f>IF(COUNTIF(E$3:E96,E96)&gt;1,"مكرر",1)</f>
        <v>1</v>
      </c>
      <c r="E96" s="1" t="s">
        <v>75</v>
      </c>
      <c r="F96" s="3">
        <v>1</v>
      </c>
      <c r="G96" s="2">
        <v>1</v>
      </c>
    </row>
    <row r="97" spans="4:7" ht="15" customHeight="1" x14ac:dyDescent="0.25">
      <c r="D97">
        <f>IF(COUNTIF(E$3:E97,E97)&gt;1,"مكرر",1)</f>
        <v>1</v>
      </c>
      <c r="E97" s="1" t="s">
        <v>76</v>
      </c>
      <c r="F97" s="3">
        <v>1</v>
      </c>
      <c r="G97" s="2">
        <v>0</v>
      </c>
    </row>
    <row r="98" spans="4:7" ht="15" customHeight="1" x14ac:dyDescent="0.25">
      <c r="D98">
        <f>IF(COUNTIF(E$3:E98,E98)&gt;1,"مكرر",1)</f>
        <v>1</v>
      </c>
      <c r="E98" s="1" t="s">
        <v>77</v>
      </c>
      <c r="F98" s="3">
        <v>1</v>
      </c>
      <c r="G98" s="2">
        <v>1</v>
      </c>
    </row>
    <row r="99" spans="4:7" ht="15" customHeight="1" x14ac:dyDescent="0.25">
      <c r="D99">
        <f>IF(COUNTIF(E$3:E99,E99)&gt;1,"مكرر",1)</f>
        <v>1</v>
      </c>
      <c r="E99" s="1" t="s">
        <v>78</v>
      </c>
      <c r="F99" s="3">
        <v>1</v>
      </c>
      <c r="G99" s="2">
        <v>1</v>
      </c>
    </row>
    <row r="100" spans="4:7" ht="15" customHeight="1" x14ac:dyDescent="0.25">
      <c r="D100">
        <f>IF(COUNTIF(E$3:E100,E100)&gt;1,"مكرر",1)</f>
        <v>1</v>
      </c>
      <c r="E100" s="1" t="s">
        <v>79</v>
      </c>
      <c r="F100" s="3">
        <v>1</v>
      </c>
      <c r="G100" s="2">
        <v>1</v>
      </c>
    </row>
    <row r="101" spans="4:7" ht="15" customHeight="1" x14ac:dyDescent="0.25">
      <c r="D101">
        <f>IF(COUNTIF(E$3:E101,E101)&gt;1,"مكرر",1)</f>
        <v>1</v>
      </c>
      <c r="E101" s="1" t="s">
        <v>80</v>
      </c>
      <c r="F101" s="3">
        <v>1</v>
      </c>
      <c r="G101" s="2">
        <v>0</v>
      </c>
    </row>
    <row r="102" spans="4:7" ht="15" customHeight="1" x14ac:dyDescent="0.25">
      <c r="D102" t="str">
        <f>IF(COUNTIF(E$3:E102,E102)&gt;1,"مكرر",1)</f>
        <v>مكرر</v>
      </c>
      <c r="E102" s="1" t="s">
        <v>80</v>
      </c>
      <c r="F102" s="3">
        <v>0</v>
      </c>
      <c r="G102" s="2">
        <v>1</v>
      </c>
    </row>
    <row r="103" spans="4:7" ht="15" customHeight="1" x14ac:dyDescent="0.25">
      <c r="D103">
        <f>IF(COUNTIF(E$3:E103,E103)&gt;1,"مكرر",1)</f>
        <v>1</v>
      </c>
      <c r="E103" s="1" t="s">
        <v>81</v>
      </c>
      <c r="F103" s="3">
        <v>1</v>
      </c>
      <c r="G103" s="2">
        <v>1</v>
      </c>
    </row>
    <row r="104" spans="4:7" ht="15" customHeight="1" x14ac:dyDescent="0.25">
      <c r="D104">
        <f>IF(COUNTIF(E$3:E104,E104)&gt;1,"مكرر",1)</f>
        <v>1</v>
      </c>
      <c r="E104" s="1" t="s">
        <v>82</v>
      </c>
      <c r="F104" s="3">
        <v>1</v>
      </c>
      <c r="G104" s="2">
        <v>1</v>
      </c>
    </row>
    <row r="105" spans="4:7" ht="15" customHeight="1" x14ac:dyDescent="0.25">
      <c r="D105">
        <f>IF(COUNTIF(E$3:E105,E105)&gt;1,"مكرر",1)</f>
        <v>1</v>
      </c>
      <c r="E105" s="1" t="s">
        <v>83</v>
      </c>
      <c r="F105" s="3">
        <v>1</v>
      </c>
      <c r="G105" s="2">
        <v>1</v>
      </c>
    </row>
    <row r="106" spans="4:7" ht="15" customHeight="1" x14ac:dyDescent="0.25">
      <c r="D106">
        <f>IF(COUNTIF(E$3:E106,E106)&gt;1,"مكرر",1)</f>
        <v>1</v>
      </c>
      <c r="E106" s="1" t="s">
        <v>84</v>
      </c>
      <c r="F106" s="3">
        <v>1</v>
      </c>
      <c r="G106" s="2">
        <v>1</v>
      </c>
    </row>
    <row r="107" spans="4:7" ht="15" customHeight="1" x14ac:dyDescent="0.25">
      <c r="D107">
        <f>IF(COUNTIF(E$3:E107,E107)&gt;1,"مكرر",1)</f>
        <v>1</v>
      </c>
      <c r="E107" s="1" t="s">
        <v>85</v>
      </c>
      <c r="F107" s="3">
        <v>1</v>
      </c>
      <c r="G107" s="2">
        <v>1</v>
      </c>
    </row>
    <row r="108" spans="4:7" ht="15" customHeight="1" x14ac:dyDescent="0.25">
      <c r="D108">
        <f>IF(COUNTIF(E$3:E108,E108)&gt;1,"مكرر",1)</f>
        <v>1</v>
      </c>
      <c r="E108" s="1" t="s">
        <v>86</v>
      </c>
      <c r="F108" s="3">
        <v>1</v>
      </c>
      <c r="G108" s="2">
        <v>0</v>
      </c>
    </row>
    <row r="109" spans="4:7" ht="15" customHeight="1" x14ac:dyDescent="0.25">
      <c r="D109">
        <f>IF(COUNTIF(E$3:E109,E109)&gt;1,"مكرر",1)</f>
        <v>1</v>
      </c>
      <c r="E109" s="1" t="s">
        <v>87</v>
      </c>
      <c r="F109" s="3">
        <v>1</v>
      </c>
      <c r="G109" s="2">
        <v>1</v>
      </c>
    </row>
    <row r="110" spans="4:7" ht="15" customHeight="1" x14ac:dyDescent="0.25">
      <c r="D110">
        <f>IF(COUNTIF(E$3:E110,E110)&gt;1,"مكرر",1)</f>
        <v>1</v>
      </c>
      <c r="E110" s="1" t="s">
        <v>88</v>
      </c>
      <c r="F110" s="3">
        <v>1</v>
      </c>
      <c r="G110" s="2">
        <v>0</v>
      </c>
    </row>
    <row r="111" spans="4:7" ht="15" customHeight="1" x14ac:dyDescent="0.25">
      <c r="D111">
        <f>IF(COUNTIF(E$3:E111,E111)&gt;1,"مكرر",1)</f>
        <v>1</v>
      </c>
      <c r="E111" s="1" t="s">
        <v>89</v>
      </c>
      <c r="F111" s="3">
        <v>1</v>
      </c>
      <c r="G111" s="2">
        <v>1</v>
      </c>
    </row>
    <row r="112" spans="4:7" ht="15" customHeight="1" x14ac:dyDescent="0.25">
      <c r="D112">
        <f>IF(COUNTIF(E$3:E112,E112)&gt;1,"مكرر",1)</f>
        <v>1</v>
      </c>
      <c r="E112" s="1" t="s">
        <v>90</v>
      </c>
      <c r="F112" s="3">
        <v>1</v>
      </c>
      <c r="G112" s="2">
        <v>1</v>
      </c>
    </row>
    <row r="113" spans="4:7" ht="15" customHeight="1" x14ac:dyDescent="0.25">
      <c r="D113">
        <f>IF(COUNTIF(E$3:E113,E113)&gt;1,"مكرر",1)</f>
        <v>1</v>
      </c>
      <c r="E113" s="1" t="s">
        <v>91</v>
      </c>
      <c r="F113" s="3">
        <v>1</v>
      </c>
      <c r="G113" s="2">
        <v>1</v>
      </c>
    </row>
    <row r="114" spans="4:7" ht="15" customHeight="1" x14ac:dyDescent="0.25">
      <c r="D114">
        <f>IF(COUNTIF(E$3:E114,E114)&gt;1,"مكرر",1)</f>
        <v>1</v>
      </c>
      <c r="E114" s="1" t="s">
        <v>92</v>
      </c>
      <c r="F114" s="3">
        <v>1</v>
      </c>
      <c r="G114" s="2">
        <v>1</v>
      </c>
    </row>
    <row r="115" spans="4:7" ht="15" customHeight="1" x14ac:dyDescent="0.25">
      <c r="D115">
        <f>IF(COUNTIF(E$3:E115,E115)&gt;1,"مكرر",1)</f>
        <v>1</v>
      </c>
      <c r="E115" s="1" t="s">
        <v>93</v>
      </c>
      <c r="F115" s="3">
        <v>1</v>
      </c>
      <c r="G115" s="2">
        <v>1</v>
      </c>
    </row>
    <row r="116" spans="4:7" ht="15" customHeight="1" x14ac:dyDescent="0.25">
      <c r="D116">
        <f>IF(COUNTIF(E$3:E116,E116)&gt;1,"مكرر",1)</f>
        <v>1</v>
      </c>
      <c r="E116" s="1" t="s">
        <v>94</v>
      </c>
      <c r="F116" s="3">
        <v>1</v>
      </c>
      <c r="G116" s="2">
        <v>0</v>
      </c>
    </row>
    <row r="117" spans="4:7" ht="15" customHeight="1" x14ac:dyDescent="0.25">
      <c r="D117">
        <f>IF(COUNTIF(E$3:E117,E117)&gt;1,"مكرر",1)</f>
        <v>1</v>
      </c>
      <c r="E117" s="1" t="s">
        <v>95</v>
      </c>
      <c r="F117" s="3">
        <v>1</v>
      </c>
      <c r="G117" s="2">
        <v>1</v>
      </c>
    </row>
    <row r="118" spans="4:7" ht="15" customHeight="1" x14ac:dyDescent="0.25">
      <c r="D118">
        <f>IF(COUNTIF(E$3:E118,E118)&gt;1,"مكرر",1)</f>
        <v>1</v>
      </c>
      <c r="E118" s="1" t="s">
        <v>96</v>
      </c>
      <c r="F118" s="3">
        <v>1</v>
      </c>
      <c r="G118" s="2">
        <v>1</v>
      </c>
    </row>
    <row r="119" spans="4:7" ht="15" customHeight="1" x14ac:dyDescent="0.25">
      <c r="D119">
        <f>IF(COUNTIF(E$3:E119,E119)&gt;1,"مكرر",1)</f>
        <v>1</v>
      </c>
      <c r="E119" s="1" t="s">
        <v>97</v>
      </c>
      <c r="F119" s="3">
        <v>1</v>
      </c>
      <c r="G119" s="2">
        <v>1</v>
      </c>
    </row>
    <row r="120" spans="4:7" ht="15" customHeight="1" x14ac:dyDescent="0.25">
      <c r="D120">
        <f>IF(COUNTIF(E$3:E120,E120)&gt;1,"مكرر",1)</f>
        <v>1</v>
      </c>
      <c r="E120" s="1" t="s">
        <v>98</v>
      </c>
      <c r="F120" s="3">
        <v>1</v>
      </c>
      <c r="G120" s="2">
        <v>1</v>
      </c>
    </row>
    <row r="121" spans="4:7" ht="15" customHeight="1" x14ac:dyDescent="0.25">
      <c r="D121">
        <f>IF(COUNTIF(E$3:E121,E121)&gt;1,"مكرر",1)</f>
        <v>1</v>
      </c>
      <c r="E121" s="1" t="s">
        <v>99</v>
      </c>
      <c r="F121" s="3">
        <v>1</v>
      </c>
      <c r="G121" s="2">
        <v>1</v>
      </c>
    </row>
    <row r="122" spans="4:7" ht="15" customHeight="1" x14ac:dyDescent="0.25">
      <c r="D122">
        <f>IF(COUNTIF(E$3:E122,E122)&gt;1,"مكرر",1)</f>
        <v>1</v>
      </c>
      <c r="E122" s="1" t="s">
        <v>100</v>
      </c>
      <c r="F122" s="3">
        <v>1</v>
      </c>
      <c r="G122" s="2">
        <v>1</v>
      </c>
    </row>
    <row r="123" spans="4:7" ht="15" customHeight="1" x14ac:dyDescent="0.25">
      <c r="D123">
        <f>IF(COUNTIF(E$3:E123,E123)&gt;1,"مكرر",1)</f>
        <v>1</v>
      </c>
      <c r="E123" s="1" t="s">
        <v>101</v>
      </c>
      <c r="F123" s="3">
        <v>1</v>
      </c>
      <c r="G123" s="2">
        <v>1</v>
      </c>
    </row>
    <row r="124" spans="4:7" ht="15" customHeight="1" x14ac:dyDescent="0.25">
      <c r="D124">
        <f>IF(COUNTIF(E$3:E124,E124)&gt;1,"مكرر",1)</f>
        <v>1</v>
      </c>
      <c r="E124" s="1" t="s">
        <v>102</v>
      </c>
      <c r="F124" s="3">
        <v>1</v>
      </c>
      <c r="G124" s="2">
        <v>0</v>
      </c>
    </row>
    <row r="125" spans="4:7" ht="15" customHeight="1" x14ac:dyDescent="0.25">
      <c r="D125">
        <f>IF(COUNTIF(E$3:E125,E125)&gt;1,"مكرر",1)</f>
        <v>1</v>
      </c>
      <c r="E125" s="1" t="s">
        <v>103</v>
      </c>
      <c r="F125" s="3">
        <v>1</v>
      </c>
      <c r="G125" s="2">
        <v>1</v>
      </c>
    </row>
    <row r="126" spans="4:7" ht="15" customHeight="1" x14ac:dyDescent="0.25">
      <c r="D126">
        <f>IF(COUNTIF(E$3:E126,E126)&gt;1,"مكرر",1)</f>
        <v>1</v>
      </c>
      <c r="E126" s="1" t="s">
        <v>104</v>
      </c>
      <c r="F126" s="3">
        <v>1</v>
      </c>
      <c r="G126" s="2">
        <v>1</v>
      </c>
    </row>
    <row r="127" spans="4:7" ht="15" customHeight="1" x14ac:dyDescent="0.25">
      <c r="D127">
        <f>IF(COUNTIF(E$3:E127,E127)&gt;1,"مكرر",1)</f>
        <v>1</v>
      </c>
      <c r="E127" s="1" t="s">
        <v>105</v>
      </c>
      <c r="F127" s="3">
        <v>1</v>
      </c>
      <c r="G127" s="2">
        <v>0</v>
      </c>
    </row>
    <row r="128" spans="4:7" ht="15" customHeight="1" x14ac:dyDescent="0.25">
      <c r="D128">
        <f>IF(COUNTIF(E$3:E128,E128)&gt;1,"مكرر",1)</f>
        <v>1</v>
      </c>
      <c r="E128" s="1" t="s">
        <v>106</v>
      </c>
      <c r="F128" s="3">
        <v>1</v>
      </c>
      <c r="G128" s="2">
        <v>0</v>
      </c>
    </row>
    <row r="129" spans="3:12" ht="15" customHeight="1" x14ac:dyDescent="0.25">
      <c r="D129">
        <f>IF(COUNTIF(E$3:E129,E129)&gt;1,"مكرر",1)</f>
        <v>1</v>
      </c>
      <c r="E129" s="1" t="s">
        <v>107</v>
      </c>
      <c r="F129" s="3">
        <v>1</v>
      </c>
      <c r="G129" s="2">
        <v>1</v>
      </c>
    </row>
    <row r="130" spans="3:12" ht="15" customHeight="1" x14ac:dyDescent="0.25">
      <c r="D130">
        <f>IF(COUNTIF(E$3:E130,E130)&gt;1,"مكرر",1)</f>
        <v>1</v>
      </c>
      <c r="E130" s="1" t="s">
        <v>108</v>
      </c>
      <c r="F130" s="3">
        <v>1</v>
      </c>
      <c r="G130" s="2">
        <v>1</v>
      </c>
    </row>
    <row r="131" spans="3:12" ht="15" customHeight="1" x14ac:dyDescent="0.25">
      <c r="D131">
        <f>IF(COUNTIF(E$3:E131,E131)&gt;1,"مكرر",1)</f>
        <v>1</v>
      </c>
      <c r="E131" s="1" t="s">
        <v>109</v>
      </c>
      <c r="F131" s="3">
        <v>1</v>
      </c>
      <c r="G131" s="2">
        <v>1</v>
      </c>
    </row>
    <row r="132" spans="3:12" ht="15" customHeight="1" x14ac:dyDescent="0.25">
      <c r="D132">
        <f>IF(COUNTIF(E$3:E132,E132)&gt;1,"مكرر",1)</f>
        <v>1</v>
      </c>
      <c r="E132" s="1" t="s">
        <v>110</v>
      </c>
      <c r="F132" s="3">
        <v>1</v>
      </c>
      <c r="G132" s="2">
        <v>1</v>
      </c>
    </row>
    <row r="133" spans="3:12" ht="15" customHeight="1" x14ac:dyDescent="0.25">
      <c r="D133">
        <f>IF(COUNTIF(E$3:E133,E133)&gt;1,"مكرر",1)</f>
        <v>1</v>
      </c>
      <c r="E133" s="1" t="s">
        <v>111</v>
      </c>
      <c r="F133" s="3">
        <v>1</v>
      </c>
      <c r="G133" s="2">
        <v>1</v>
      </c>
    </row>
    <row r="134" spans="3:12" ht="15" customHeight="1" x14ac:dyDescent="0.25">
      <c r="D134">
        <f>IF(COUNTIF(E$3:E134,E134)&gt;1,"مكرر",1)</f>
        <v>1</v>
      </c>
      <c r="E134" s="1" t="s">
        <v>112</v>
      </c>
      <c r="F134" s="3">
        <v>1</v>
      </c>
      <c r="G134" s="2">
        <v>1</v>
      </c>
    </row>
    <row r="135" spans="3:12" ht="15" customHeight="1" x14ac:dyDescent="0.25">
      <c r="D135">
        <f>IF(COUNTIF(E$3:E135,E135)&gt;1,"مكرر",1)</f>
        <v>1</v>
      </c>
      <c r="E135" s="1" t="s">
        <v>113</v>
      </c>
      <c r="F135" s="3">
        <v>1</v>
      </c>
      <c r="G135" s="2">
        <v>1</v>
      </c>
    </row>
    <row r="136" spans="3:12" ht="15" customHeight="1" x14ac:dyDescent="0.25">
      <c r="D136">
        <f>IF(COUNTIF(E$3:E136,E136)&gt;1,"مكرر",1)</f>
        <v>1</v>
      </c>
      <c r="E136" s="1" t="s">
        <v>114</v>
      </c>
      <c r="F136" s="3">
        <v>1</v>
      </c>
      <c r="G136" s="2">
        <v>1</v>
      </c>
    </row>
    <row r="137" spans="3:12" ht="15" customHeight="1" x14ac:dyDescent="0.25">
      <c r="D137">
        <f>IF(COUNTIF(E$3:E137,E137)&gt;1,"مكرر",1)</f>
        <v>1</v>
      </c>
      <c r="E137" s="1" t="s">
        <v>115</v>
      </c>
      <c r="F137" s="3">
        <v>1</v>
      </c>
      <c r="G137" s="2">
        <v>1</v>
      </c>
    </row>
    <row r="138" spans="3:12" ht="15" customHeight="1" x14ac:dyDescent="0.25">
      <c r="D138">
        <f>IF(COUNTIF(E$3:E138,E138)&gt;1,"مكرر",1)</f>
        <v>1</v>
      </c>
      <c r="E138" s="1" t="s">
        <v>116</v>
      </c>
      <c r="F138" s="3">
        <v>1</v>
      </c>
      <c r="G138" s="2">
        <v>1</v>
      </c>
    </row>
    <row r="139" spans="3:12" ht="15" customHeight="1" x14ac:dyDescent="0.25">
      <c r="D139">
        <f>IF(COUNTIF(E$3:E139,E139)&gt;1,"مكرر",1)</f>
        <v>1</v>
      </c>
      <c r="E139" s="1" t="s">
        <v>117</v>
      </c>
      <c r="F139" s="3">
        <v>1</v>
      </c>
      <c r="G139" s="2">
        <v>1</v>
      </c>
    </row>
    <row r="140" spans="3:12" ht="15" customHeight="1" x14ac:dyDescent="0.25">
      <c r="D140">
        <f>IF(COUNTIF(E$3:E140,E140)&gt;1,"مكرر",1)</f>
        <v>1</v>
      </c>
      <c r="E140" s="1" t="s">
        <v>118</v>
      </c>
      <c r="F140" s="3">
        <v>1</v>
      </c>
      <c r="G140" s="2">
        <v>1</v>
      </c>
    </row>
    <row r="141" spans="3:12" ht="15" customHeight="1" x14ac:dyDescent="0.25">
      <c r="D141">
        <f>IF(COUNTIF(E$3:E141,E141)&gt;1,"مكرر",1)</f>
        <v>1</v>
      </c>
      <c r="E141" s="1" t="s">
        <v>119</v>
      </c>
      <c r="F141" s="3">
        <v>1</v>
      </c>
      <c r="G141" s="2">
        <v>1</v>
      </c>
    </row>
    <row r="142" spans="3:12" ht="15" customHeight="1" x14ac:dyDescent="0.25">
      <c r="D142">
        <f>IF(COUNTIF(E$3:E142,E142)&gt;1,"مكرر",1)</f>
        <v>1</v>
      </c>
      <c r="E142" s="1" t="s">
        <v>120</v>
      </c>
      <c r="F142" s="3">
        <v>1</v>
      </c>
      <c r="G142" s="2">
        <v>1</v>
      </c>
    </row>
    <row r="143" spans="3:12" ht="15" customHeight="1" x14ac:dyDescent="0.25">
      <c r="C143" s="4">
        <v>2</v>
      </c>
      <c r="D143" s="4">
        <f>IF(COUNTIF(E$3:E143,E143)&gt;1,"مكرر",1)</f>
        <v>1</v>
      </c>
      <c r="E143" s="5" t="s">
        <v>121</v>
      </c>
      <c r="F143" s="7">
        <v>0</v>
      </c>
      <c r="G143" s="6">
        <v>1</v>
      </c>
      <c r="H143" s="9" t="s">
        <v>259</v>
      </c>
      <c r="I143" s="10"/>
      <c r="J143" s="10"/>
      <c r="K143" s="10"/>
      <c r="L143" s="10"/>
    </row>
    <row r="144" spans="3:12" ht="15" customHeight="1" x14ac:dyDescent="0.25">
      <c r="C144" s="4">
        <v>2</v>
      </c>
      <c r="D144" s="4" t="str">
        <f>IF(COUNTIF(E$3:E144,E144)&gt;1,"مكرر",1)</f>
        <v>مكرر</v>
      </c>
      <c r="E144" s="5" t="s">
        <v>121</v>
      </c>
      <c r="F144" s="7">
        <v>1</v>
      </c>
      <c r="G144" s="6">
        <v>1</v>
      </c>
      <c r="H144" s="9"/>
      <c r="I144" s="10"/>
      <c r="J144" s="10"/>
      <c r="K144" s="10"/>
      <c r="L144" s="10"/>
    </row>
    <row r="145" spans="3:12" ht="15" customHeight="1" x14ac:dyDescent="0.25">
      <c r="C145" s="8"/>
      <c r="D145" s="8">
        <f>IF(COUNTIF(E$3:E145,E145)&gt;1,"مكرر",1)</f>
        <v>1</v>
      </c>
      <c r="E145" s="1" t="s">
        <v>122</v>
      </c>
      <c r="F145" s="3">
        <v>1</v>
      </c>
      <c r="G145" s="2">
        <v>1</v>
      </c>
      <c r="H145" s="9"/>
      <c r="I145" s="10"/>
      <c r="J145" s="10"/>
      <c r="K145" s="10"/>
      <c r="L145" s="10"/>
    </row>
    <row r="146" spans="3:12" ht="15" customHeight="1" x14ac:dyDescent="0.25">
      <c r="C146" s="8"/>
      <c r="D146" s="8">
        <f>IF(COUNTIF(E$3:E146,E146)&gt;1,"مكرر",1)</f>
        <v>1</v>
      </c>
      <c r="E146" s="1" t="s">
        <v>123</v>
      </c>
      <c r="F146" s="3">
        <v>1</v>
      </c>
      <c r="G146" s="2">
        <v>1</v>
      </c>
      <c r="H146" s="9"/>
      <c r="I146" s="10"/>
      <c r="J146" s="10"/>
      <c r="K146" s="10"/>
      <c r="L146" s="10"/>
    </row>
    <row r="147" spans="3:12" ht="15" customHeight="1" x14ac:dyDescent="0.25">
      <c r="C147" s="8"/>
      <c r="D147" s="8">
        <f>IF(COUNTIF(E$3:E147,E147)&gt;1,"مكرر",1)</f>
        <v>1</v>
      </c>
      <c r="E147" s="1" t="s">
        <v>124</v>
      </c>
      <c r="F147" s="3">
        <v>1</v>
      </c>
      <c r="G147" s="2">
        <v>1</v>
      </c>
      <c r="H147" s="9"/>
      <c r="I147" s="10"/>
      <c r="J147" s="10"/>
      <c r="K147" s="10"/>
      <c r="L147" s="10"/>
    </row>
    <row r="148" spans="3:12" ht="15" customHeight="1" x14ac:dyDescent="0.25">
      <c r="C148" s="8"/>
      <c r="D148" s="8">
        <f>IF(COUNTIF(E$3:E148,E148)&gt;1,"مكرر",1)</f>
        <v>1</v>
      </c>
      <c r="E148" s="1" t="s">
        <v>125</v>
      </c>
      <c r="F148" s="3">
        <v>1</v>
      </c>
      <c r="G148" s="2">
        <v>0</v>
      </c>
      <c r="H148" s="9"/>
      <c r="I148" s="10"/>
      <c r="J148" s="10"/>
      <c r="K148" s="10"/>
      <c r="L148" s="10"/>
    </row>
    <row r="149" spans="3:12" ht="15" customHeight="1" x14ac:dyDescent="0.25">
      <c r="C149" s="4">
        <v>1</v>
      </c>
      <c r="D149" s="4">
        <f>IF(COUNTIF(E$3:E149,E149)&gt;1,"مكرر",1)</f>
        <v>1</v>
      </c>
      <c r="E149" s="5" t="s">
        <v>126</v>
      </c>
      <c r="F149" s="7">
        <v>1</v>
      </c>
      <c r="G149" s="6">
        <v>0</v>
      </c>
      <c r="H149" s="9"/>
      <c r="I149" s="10"/>
      <c r="J149" s="10"/>
      <c r="K149" s="10"/>
      <c r="L149" s="10"/>
    </row>
    <row r="150" spans="3:12" ht="15" customHeight="1" x14ac:dyDescent="0.25">
      <c r="C150" s="4">
        <v>1</v>
      </c>
      <c r="D150" s="4" t="str">
        <f>IF(COUNTIF(E$3:E150,E150)&gt;1,"مكرر",1)</f>
        <v>مكرر</v>
      </c>
      <c r="E150" s="5" t="s">
        <v>126</v>
      </c>
      <c r="F150" s="7">
        <v>0</v>
      </c>
      <c r="G150" s="6">
        <v>1</v>
      </c>
      <c r="H150" s="9"/>
      <c r="I150" s="10"/>
      <c r="J150" s="10"/>
      <c r="K150" s="10"/>
      <c r="L150" s="10"/>
    </row>
    <row r="151" spans="3:12" ht="15" customHeight="1" x14ac:dyDescent="0.25">
      <c r="D151">
        <f>IF(COUNTIF(E$3:E151,E151)&gt;1,"مكرر",1)</f>
        <v>1</v>
      </c>
      <c r="E151" s="1" t="s">
        <v>127</v>
      </c>
      <c r="F151" s="3">
        <v>1</v>
      </c>
      <c r="G151" s="2">
        <v>0</v>
      </c>
    </row>
    <row r="152" spans="3:12" ht="15" customHeight="1" x14ac:dyDescent="0.25">
      <c r="D152" t="str">
        <f>IF(COUNTIF(E$3:E152,E152)&gt;1,"مكرر",1)</f>
        <v>مكرر</v>
      </c>
      <c r="E152" s="1" t="s">
        <v>127</v>
      </c>
      <c r="F152" s="3">
        <v>0</v>
      </c>
      <c r="G152" s="2">
        <v>1</v>
      </c>
    </row>
    <row r="153" spans="3:12" ht="15" customHeight="1" x14ac:dyDescent="0.25">
      <c r="D153">
        <f>IF(COUNTIF(E$3:E153,E153)&gt;1,"مكرر",1)</f>
        <v>1</v>
      </c>
      <c r="E153" s="1" t="s">
        <v>128</v>
      </c>
      <c r="F153" s="3">
        <v>1</v>
      </c>
      <c r="G153" s="2">
        <v>0</v>
      </c>
    </row>
    <row r="154" spans="3:12" ht="15" customHeight="1" x14ac:dyDescent="0.25">
      <c r="D154" t="str">
        <f>IF(COUNTIF(E$3:E154,E154)&gt;1,"مكرر",1)</f>
        <v>مكرر</v>
      </c>
      <c r="E154" s="1" t="s">
        <v>128</v>
      </c>
      <c r="F154" s="3">
        <v>0</v>
      </c>
      <c r="G154" s="2">
        <v>1</v>
      </c>
    </row>
    <row r="155" spans="3:12" ht="15" customHeight="1" x14ac:dyDescent="0.25">
      <c r="D155">
        <f>IF(COUNTIF(E$3:E155,E155)&gt;1,"مكرر",1)</f>
        <v>1</v>
      </c>
      <c r="E155" s="1" t="s">
        <v>129</v>
      </c>
      <c r="F155" s="3">
        <v>1</v>
      </c>
      <c r="G155" s="2">
        <v>0</v>
      </c>
    </row>
    <row r="156" spans="3:12" ht="15" customHeight="1" x14ac:dyDescent="0.25">
      <c r="D156" t="str">
        <f>IF(COUNTIF(E$3:E156,E156)&gt;1,"مكرر",1)</f>
        <v>مكرر</v>
      </c>
      <c r="E156" s="1" t="s">
        <v>129</v>
      </c>
      <c r="F156" s="3">
        <v>0</v>
      </c>
      <c r="G156" s="2">
        <v>1</v>
      </c>
    </row>
    <row r="157" spans="3:12" ht="15" customHeight="1" x14ac:dyDescent="0.25">
      <c r="D157">
        <f>IF(COUNTIF(E$3:E157,E157)&gt;1,"مكرر",1)</f>
        <v>1</v>
      </c>
      <c r="E157" s="1" t="s">
        <v>130</v>
      </c>
      <c r="F157" s="3">
        <v>1</v>
      </c>
      <c r="G157" s="2">
        <v>0</v>
      </c>
    </row>
    <row r="158" spans="3:12" ht="15" customHeight="1" x14ac:dyDescent="0.25">
      <c r="D158">
        <f>IF(COUNTIF(E$3:E158,E158)&gt;1,"مكرر",1)</f>
        <v>1</v>
      </c>
      <c r="E158" s="1" t="s">
        <v>131</v>
      </c>
      <c r="F158" s="3">
        <v>1</v>
      </c>
      <c r="G158" s="2">
        <v>0</v>
      </c>
    </row>
    <row r="159" spans="3:12" ht="15" customHeight="1" x14ac:dyDescent="0.25">
      <c r="D159">
        <f>IF(COUNTIF(E$3:E159,E159)&gt;1,"مكرر",1)</f>
        <v>1</v>
      </c>
      <c r="E159" s="1" t="s">
        <v>132</v>
      </c>
      <c r="F159" s="3">
        <v>1</v>
      </c>
      <c r="G159" s="2">
        <v>0</v>
      </c>
    </row>
    <row r="160" spans="3:12" ht="15" customHeight="1" x14ac:dyDescent="0.25">
      <c r="D160" t="str">
        <f>IF(COUNTIF(E$3:E160,E160)&gt;1,"مكرر",1)</f>
        <v>مكرر</v>
      </c>
      <c r="E160" s="1" t="s">
        <v>132</v>
      </c>
      <c r="F160" s="3">
        <v>0</v>
      </c>
      <c r="G160" s="2">
        <v>1</v>
      </c>
    </row>
    <row r="161" spans="4:7" ht="15" customHeight="1" x14ac:dyDescent="0.25">
      <c r="D161">
        <f>IF(COUNTIF(E$3:E161,E161)&gt;1,"مكرر",1)</f>
        <v>1</v>
      </c>
      <c r="E161" s="1" t="s">
        <v>133</v>
      </c>
      <c r="F161" s="3">
        <v>1</v>
      </c>
      <c r="G161" s="2">
        <v>0</v>
      </c>
    </row>
    <row r="162" spans="4:7" ht="15" customHeight="1" x14ac:dyDescent="0.25">
      <c r="D162" t="str">
        <f>IF(COUNTIF(E$3:E162,E162)&gt;1,"مكرر",1)</f>
        <v>مكرر</v>
      </c>
      <c r="E162" s="1" t="s">
        <v>133</v>
      </c>
      <c r="F162" s="3">
        <v>0</v>
      </c>
      <c r="G162" s="2">
        <v>1</v>
      </c>
    </row>
    <row r="163" spans="4:7" ht="15" customHeight="1" x14ac:dyDescent="0.25">
      <c r="D163">
        <f>IF(COUNTIF(E$3:E163,E163)&gt;1,"مكرر",1)</f>
        <v>1</v>
      </c>
      <c r="E163" s="1" t="s">
        <v>134</v>
      </c>
      <c r="F163" s="3">
        <v>1</v>
      </c>
      <c r="G163" s="2">
        <v>0</v>
      </c>
    </row>
    <row r="164" spans="4:7" ht="15" customHeight="1" x14ac:dyDescent="0.25">
      <c r="D164" t="str">
        <f>IF(COUNTIF(E$3:E164,E164)&gt;1,"مكرر",1)</f>
        <v>مكرر</v>
      </c>
      <c r="E164" s="1" t="s">
        <v>134</v>
      </c>
      <c r="F164" s="3">
        <v>0</v>
      </c>
      <c r="G164" s="2">
        <v>1</v>
      </c>
    </row>
    <row r="165" spans="4:7" ht="15" customHeight="1" x14ac:dyDescent="0.25">
      <c r="D165">
        <f>IF(COUNTIF(E$3:E165,E165)&gt;1,"مكرر",1)</f>
        <v>1</v>
      </c>
      <c r="E165" s="1" t="s">
        <v>135</v>
      </c>
      <c r="F165" s="3">
        <v>0</v>
      </c>
      <c r="G165" s="2">
        <v>1</v>
      </c>
    </row>
    <row r="166" spans="4:7" ht="15" customHeight="1" x14ac:dyDescent="0.25">
      <c r="D166" t="str">
        <f>IF(COUNTIF(E$3:E166,E166)&gt;1,"مكرر",1)</f>
        <v>مكرر</v>
      </c>
      <c r="E166" s="1" t="s">
        <v>135</v>
      </c>
      <c r="F166" s="3">
        <v>1</v>
      </c>
      <c r="G166" s="2">
        <v>0</v>
      </c>
    </row>
    <row r="167" spans="4:7" ht="15" customHeight="1" x14ac:dyDescent="0.25">
      <c r="D167">
        <f>IF(COUNTIF(E$3:E167,E167)&gt;1,"مكرر",1)</f>
        <v>1</v>
      </c>
      <c r="E167" s="1" t="s">
        <v>136</v>
      </c>
      <c r="F167" s="3">
        <v>0</v>
      </c>
      <c r="G167" s="2">
        <v>1</v>
      </c>
    </row>
    <row r="168" spans="4:7" ht="15" customHeight="1" x14ac:dyDescent="0.25">
      <c r="D168" t="str">
        <f>IF(COUNTIF(E$3:E168,E168)&gt;1,"مكرر",1)</f>
        <v>مكرر</v>
      </c>
      <c r="E168" s="1" t="s">
        <v>136</v>
      </c>
      <c r="F168" s="3">
        <v>1</v>
      </c>
      <c r="G168" s="2">
        <v>0</v>
      </c>
    </row>
    <row r="169" spans="4:7" ht="15" customHeight="1" x14ac:dyDescent="0.25">
      <c r="D169">
        <f>IF(COUNTIF(E$3:E169,E169)&gt;1,"مكرر",1)</f>
        <v>1</v>
      </c>
      <c r="E169" s="1" t="s">
        <v>137</v>
      </c>
      <c r="F169" s="3">
        <v>0</v>
      </c>
      <c r="G169" s="2">
        <v>1</v>
      </c>
    </row>
    <row r="170" spans="4:7" ht="15" customHeight="1" x14ac:dyDescent="0.25">
      <c r="D170" t="str">
        <f>IF(COUNTIF(E$3:E170,E170)&gt;1,"مكرر",1)</f>
        <v>مكرر</v>
      </c>
      <c r="E170" s="1" t="s">
        <v>137</v>
      </c>
      <c r="F170" s="3">
        <v>1</v>
      </c>
      <c r="G170" s="2">
        <v>0</v>
      </c>
    </row>
    <row r="171" spans="4:7" ht="15" customHeight="1" x14ac:dyDescent="0.25">
      <c r="D171">
        <f>IF(COUNTIF(E$3:E171,E171)&gt;1,"مكرر",1)</f>
        <v>1</v>
      </c>
      <c r="E171" s="1" t="s">
        <v>138</v>
      </c>
      <c r="F171" s="3">
        <v>1</v>
      </c>
      <c r="G171" s="2">
        <v>0</v>
      </c>
    </row>
    <row r="172" spans="4:7" ht="15" customHeight="1" x14ac:dyDescent="0.25">
      <c r="D172" t="str">
        <f>IF(COUNTIF(E$3:E172,E172)&gt;1,"مكرر",1)</f>
        <v>مكرر</v>
      </c>
      <c r="E172" s="1" t="s">
        <v>138</v>
      </c>
      <c r="F172" s="3">
        <v>1</v>
      </c>
      <c r="G172" s="2">
        <v>0</v>
      </c>
    </row>
    <row r="173" spans="4:7" ht="15" customHeight="1" x14ac:dyDescent="0.25">
      <c r="D173">
        <f>IF(COUNTIF(E$3:E173,E173)&gt;1,"مكرر",1)</f>
        <v>1</v>
      </c>
      <c r="E173" s="1" t="s">
        <v>139</v>
      </c>
      <c r="F173" s="3">
        <v>1</v>
      </c>
      <c r="G173" s="2">
        <v>0</v>
      </c>
    </row>
    <row r="174" spans="4:7" ht="15" customHeight="1" x14ac:dyDescent="0.25">
      <c r="D174">
        <f>IF(COUNTIF(E$3:E174,E174)&gt;1,"مكرر",1)</f>
        <v>1</v>
      </c>
      <c r="E174" s="1" t="s">
        <v>140</v>
      </c>
      <c r="F174" s="3">
        <v>1</v>
      </c>
      <c r="G174" s="2">
        <v>0</v>
      </c>
    </row>
    <row r="175" spans="4:7" ht="15" customHeight="1" x14ac:dyDescent="0.25">
      <c r="D175" t="str">
        <f>IF(COUNTIF(E$3:E175,E175)&gt;1,"مكرر",1)</f>
        <v>مكرر</v>
      </c>
      <c r="E175" s="1" t="s">
        <v>140</v>
      </c>
      <c r="F175" s="3">
        <v>0</v>
      </c>
      <c r="G175" s="2">
        <v>1</v>
      </c>
    </row>
    <row r="176" spans="4:7" ht="15" customHeight="1" x14ac:dyDescent="0.25">
      <c r="D176">
        <f>IF(COUNTIF(E$3:E176,E176)&gt;1,"مكرر",1)</f>
        <v>1</v>
      </c>
      <c r="E176" s="1" t="s">
        <v>141</v>
      </c>
      <c r="F176" s="3">
        <v>1</v>
      </c>
      <c r="G176" s="2">
        <v>0</v>
      </c>
    </row>
    <row r="177" spans="4:7" ht="15" customHeight="1" x14ac:dyDescent="0.25">
      <c r="D177" t="str">
        <f>IF(COUNTIF(E$3:E177,E177)&gt;1,"مكرر",1)</f>
        <v>مكرر</v>
      </c>
      <c r="E177" s="1" t="s">
        <v>141</v>
      </c>
      <c r="F177" s="3">
        <v>1</v>
      </c>
      <c r="G177" s="2">
        <v>0</v>
      </c>
    </row>
    <row r="178" spans="4:7" ht="15" customHeight="1" x14ac:dyDescent="0.25">
      <c r="D178">
        <f>IF(COUNTIF(E$3:E178,E178)&gt;1,"مكرر",1)</f>
        <v>1</v>
      </c>
      <c r="E178" s="1" t="s">
        <v>142</v>
      </c>
      <c r="F178" s="3">
        <v>1</v>
      </c>
      <c r="G178" s="2">
        <v>0</v>
      </c>
    </row>
    <row r="179" spans="4:7" ht="15" customHeight="1" x14ac:dyDescent="0.25">
      <c r="D179" t="str">
        <f>IF(COUNTIF(E$3:E179,E179)&gt;1,"مكرر",1)</f>
        <v>مكرر</v>
      </c>
      <c r="E179" s="1" t="s">
        <v>142</v>
      </c>
      <c r="F179" s="3">
        <v>1</v>
      </c>
      <c r="G179" s="2">
        <v>0</v>
      </c>
    </row>
    <row r="180" spans="4:7" ht="15" customHeight="1" x14ac:dyDescent="0.25">
      <c r="D180">
        <f>IF(COUNTIF(E$3:E180,E180)&gt;1,"مكرر",1)</f>
        <v>1</v>
      </c>
      <c r="E180" s="1" t="s">
        <v>143</v>
      </c>
      <c r="F180" s="3">
        <v>1</v>
      </c>
      <c r="G180" s="2">
        <v>1</v>
      </c>
    </row>
    <row r="181" spans="4:7" ht="15" customHeight="1" x14ac:dyDescent="0.25">
      <c r="D181" t="str">
        <f>IF(COUNTIF(E$3:E181,E181)&gt;1,"مكرر",1)</f>
        <v>مكرر</v>
      </c>
      <c r="E181" s="1" t="s">
        <v>143</v>
      </c>
      <c r="F181" s="3">
        <v>1</v>
      </c>
      <c r="G181" s="2">
        <v>1</v>
      </c>
    </row>
    <row r="182" spans="4:7" ht="15" customHeight="1" x14ac:dyDescent="0.25">
      <c r="D182">
        <f>IF(COUNTIF(E$3:E182,E182)&gt;1,"مكرر",1)</f>
        <v>1</v>
      </c>
      <c r="E182" s="1" t="s">
        <v>144</v>
      </c>
      <c r="F182" s="3">
        <v>1</v>
      </c>
      <c r="G182" s="2">
        <v>0</v>
      </c>
    </row>
    <row r="183" spans="4:7" ht="15" customHeight="1" x14ac:dyDescent="0.25">
      <c r="D183" t="str">
        <f>IF(COUNTIF(E$3:E183,E183)&gt;1,"مكرر",1)</f>
        <v>مكرر</v>
      </c>
      <c r="E183" s="1" t="s">
        <v>144</v>
      </c>
      <c r="F183" s="3">
        <v>1</v>
      </c>
      <c r="G183" s="2">
        <v>0</v>
      </c>
    </row>
    <row r="184" spans="4:7" ht="15" customHeight="1" x14ac:dyDescent="0.25">
      <c r="D184">
        <f>IF(COUNTIF(E$3:E184,E184)&gt;1,"مكرر",1)</f>
        <v>1</v>
      </c>
      <c r="E184" s="1" t="s">
        <v>145</v>
      </c>
      <c r="F184" s="3">
        <v>1</v>
      </c>
      <c r="G184" s="2">
        <v>1</v>
      </c>
    </row>
    <row r="185" spans="4:7" ht="15" customHeight="1" x14ac:dyDescent="0.25">
      <c r="D185" t="str">
        <f>IF(COUNTIF(E$3:E185,E185)&gt;1,"مكرر",1)</f>
        <v>مكرر</v>
      </c>
      <c r="E185" s="1" t="s">
        <v>145</v>
      </c>
      <c r="F185" s="3">
        <v>0</v>
      </c>
      <c r="G185" s="2">
        <v>1</v>
      </c>
    </row>
    <row r="186" spans="4:7" ht="15" customHeight="1" x14ac:dyDescent="0.25">
      <c r="D186">
        <f>IF(COUNTIF(E$3:E186,E186)&gt;1,"مكرر",1)</f>
        <v>1</v>
      </c>
      <c r="E186" s="1" t="s">
        <v>146</v>
      </c>
      <c r="F186" s="3">
        <v>1</v>
      </c>
      <c r="G186" s="2">
        <v>0</v>
      </c>
    </row>
    <row r="187" spans="4:7" ht="15" customHeight="1" x14ac:dyDescent="0.25">
      <c r="D187" t="str">
        <f>IF(COUNTIF(E$3:E187,E187)&gt;1,"مكرر",1)</f>
        <v>مكرر</v>
      </c>
      <c r="E187" s="1" t="s">
        <v>146</v>
      </c>
      <c r="F187" s="3">
        <v>0</v>
      </c>
      <c r="G187" s="2">
        <v>1</v>
      </c>
    </row>
    <row r="188" spans="4:7" ht="15" customHeight="1" x14ac:dyDescent="0.25">
      <c r="D188" t="str">
        <f>IF(COUNTIF(E$3:E188,E188)&gt;1,"مكرر",1)</f>
        <v>مكرر</v>
      </c>
      <c r="E188" s="1" t="s">
        <v>146</v>
      </c>
      <c r="F188" s="3">
        <v>0</v>
      </c>
      <c r="G188" s="2">
        <v>1</v>
      </c>
    </row>
    <row r="189" spans="4:7" ht="15" customHeight="1" x14ac:dyDescent="0.25">
      <c r="D189">
        <f>IF(COUNTIF(E$3:E189,E189)&gt;1,"مكرر",1)</f>
        <v>1</v>
      </c>
      <c r="E189" s="1" t="s">
        <v>147</v>
      </c>
      <c r="F189" s="3">
        <v>1</v>
      </c>
      <c r="G189" s="2">
        <v>1</v>
      </c>
    </row>
    <row r="190" spans="4:7" ht="15" customHeight="1" x14ac:dyDescent="0.25">
      <c r="D190" t="str">
        <f>IF(COUNTIF(E$3:E190,E190)&gt;1,"مكرر",1)</f>
        <v>مكرر</v>
      </c>
      <c r="E190" s="1" t="s">
        <v>147</v>
      </c>
      <c r="F190" s="3">
        <v>1</v>
      </c>
      <c r="G190" s="2">
        <v>1</v>
      </c>
    </row>
    <row r="191" spans="4:7" ht="15" customHeight="1" x14ac:dyDescent="0.25">
      <c r="D191">
        <f>IF(COUNTIF(E$3:E191,E191)&gt;1,"مكرر",1)</f>
        <v>1</v>
      </c>
      <c r="E191" s="1" t="s">
        <v>148</v>
      </c>
      <c r="F191" s="3">
        <v>1</v>
      </c>
      <c r="G191" s="2">
        <v>0</v>
      </c>
    </row>
    <row r="192" spans="4:7" ht="15" customHeight="1" x14ac:dyDescent="0.25">
      <c r="D192" t="str">
        <f>IF(COUNTIF(E$3:E192,E192)&gt;1,"مكرر",1)</f>
        <v>مكرر</v>
      </c>
      <c r="E192" s="1" t="s">
        <v>148</v>
      </c>
      <c r="F192" s="3">
        <v>0</v>
      </c>
      <c r="G192" s="2">
        <v>1</v>
      </c>
    </row>
    <row r="193" spans="4:7" ht="15" customHeight="1" x14ac:dyDescent="0.25">
      <c r="D193" t="str">
        <f>IF(COUNTIF(E$3:E193,E193)&gt;1,"مكرر",1)</f>
        <v>مكرر</v>
      </c>
      <c r="E193" s="1" t="s">
        <v>148</v>
      </c>
      <c r="F193" s="3">
        <v>1</v>
      </c>
      <c r="G193" s="2">
        <v>1</v>
      </c>
    </row>
    <row r="194" spans="4:7" ht="15" customHeight="1" x14ac:dyDescent="0.25">
      <c r="D194">
        <f>IF(COUNTIF(E$3:E194,E194)&gt;1,"مكرر",1)</f>
        <v>1</v>
      </c>
      <c r="E194" s="1" t="s">
        <v>149</v>
      </c>
      <c r="F194" s="3">
        <v>1</v>
      </c>
      <c r="G194" s="2">
        <v>0</v>
      </c>
    </row>
    <row r="195" spans="4:7" ht="15" customHeight="1" x14ac:dyDescent="0.25">
      <c r="D195" t="str">
        <f>IF(COUNTIF(E$3:E195,E195)&gt;1,"مكرر",1)</f>
        <v>مكرر</v>
      </c>
      <c r="E195" s="1" t="s">
        <v>149</v>
      </c>
      <c r="F195" s="3">
        <v>1</v>
      </c>
      <c r="G195" s="2">
        <v>0</v>
      </c>
    </row>
    <row r="196" spans="4:7" ht="15" customHeight="1" x14ac:dyDescent="0.25">
      <c r="D196" t="str">
        <f>IF(COUNTIF(E$3:E196,E196)&gt;1,"مكرر",1)</f>
        <v>مكرر</v>
      </c>
      <c r="E196" s="1" t="s">
        <v>149</v>
      </c>
      <c r="F196" s="3">
        <v>0</v>
      </c>
      <c r="G196" s="2">
        <v>1</v>
      </c>
    </row>
    <row r="197" spans="4:7" ht="15" customHeight="1" x14ac:dyDescent="0.25">
      <c r="D197">
        <f>IF(COUNTIF(E$3:E197,E197)&gt;1,"مكرر",1)</f>
        <v>1</v>
      </c>
      <c r="E197" s="1" t="s">
        <v>150</v>
      </c>
      <c r="F197" s="3">
        <v>1</v>
      </c>
      <c r="G197" s="2">
        <v>0</v>
      </c>
    </row>
    <row r="198" spans="4:7" ht="15" customHeight="1" x14ac:dyDescent="0.25">
      <c r="D198" t="str">
        <f>IF(COUNTIF(E$3:E198,E198)&gt;1,"مكرر",1)</f>
        <v>مكرر</v>
      </c>
      <c r="E198" s="1" t="s">
        <v>150</v>
      </c>
      <c r="F198" s="3">
        <v>0</v>
      </c>
      <c r="G198" s="2">
        <v>1</v>
      </c>
    </row>
    <row r="199" spans="4:7" ht="15" customHeight="1" x14ac:dyDescent="0.25">
      <c r="D199" t="str">
        <f>IF(COUNTIF(E$3:E199,E199)&gt;1,"مكرر",1)</f>
        <v>مكرر</v>
      </c>
      <c r="E199" s="1" t="s">
        <v>150</v>
      </c>
      <c r="F199" s="3">
        <v>0</v>
      </c>
      <c r="G199" s="2">
        <v>1</v>
      </c>
    </row>
    <row r="200" spans="4:7" ht="15" customHeight="1" x14ac:dyDescent="0.25">
      <c r="D200">
        <f>IF(COUNTIF(E$3:E200,E200)&gt;1,"مكرر",1)</f>
        <v>1</v>
      </c>
      <c r="E200" s="1" t="s">
        <v>151</v>
      </c>
      <c r="F200" s="3">
        <v>1</v>
      </c>
      <c r="G200" s="2">
        <v>1</v>
      </c>
    </row>
    <row r="201" spans="4:7" ht="15" customHeight="1" x14ac:dyDescent="0.25">
      <c r="D201" t="str">
        <f>IF(COUNTIF(E$3:E201,E201)&gt;1,"مكرر",1)</f>
        <v>مكرر</v>
      </c>
      <c r="E201" s="1" t="s">
        <v>151</v>
      </c>
      <c r="F201" s="3">
        <v>1</v>
      </c>
      <c r="G201" s="2">
        <v>1</v>
      </c>
    </row>
    <row r="202" spans="4:7" ht="15" customHeight="1" x14ac:dyDescent="0.25">
      <c r="D202">
        <f>IF(COUNTIF(E$3:E202,E202)&gt;1,"مكرر",1)</f>
        <v>1</v>
      </c>
      <c r="E202" s="1" t="s">
        <v>152</v>
      </c>
      <c r="F202" s="3">
        <v>1</v>
      </c>
      <c r="G202" s="2">
        <v>1</v>
      </c>
    </row>
    <row r="203" spans="4:7" ht="15" customHeight="1" x14ac:dyDescent="0.25">
      <c r="D203" t="str">
        <f>IF(COUNTIF(E$3:E203,E203)&gt;1,"مكرر",1)</f>
        <v>مكرر</v>
      </c>
      <c r="E203" s="1" t="s">
        <v>152</v>
      </c>
      <c r="F203" s="3">
        <v>1</v>
      </c>
      <c r="G203" s="2">
        <v>1</v>
      </c>
    </row>
    <row r="204" spans="4:7" ht="15" customHeight="1" x14ac:dyDescent="0.25">
      <c r="D204">
        <f>IF(COUNTIF(E$3:E204,E204)&gt;1,"مكرر",1)</f>
        <v>1</v>
      </c>
      <c r="E204" s="1" t="s">
        <v>153</v>
      </c>
      <c r="F204" s="3">
        <v>1</v>
      </c>
      <c r="G204" s="2">
        <v>1</v>
      </c>
    </row>
    <row r="205" spans="4:7" ht="15" customHeight="1" x14ac:dyDescent="0.25">
      <c r="D205" t="str">
        <f>IF(COUNTIF(E$3:E205,E205)&gt;1,"مكرر",1)</f>
        <v>مكرر</v>
      </c>
      <c r="E205" s="1" t="s">
        <v>153</v>
      </c>
      <c r="F205" s="3">
        <v>1</v>
      </c>
      <c r="G205" s="2">
        <v>0</v>
      </c>
    </row>
    <row r="206" spans="4:7" ht="15" customHeight="1" x14ac:dyDescent="0.25">
      <c r="D206" t="str">
        <f>IF(COUNTIF(E$3:E206,E206)&gt;1,"مكرر",1)</f>
        <v>مكرر</v>
      </c>
      <c r="E206" s="1" t="s">
        <v>153</v>
      </c>
      <c r="F206" s="3">
        <v>0</v>
      </c>
      <c r="G206" s="2">
        <v>1</v>
      </c>
    </row>
    <row r="207" spans="4:7" ht="15" customHeight="1" x14ac:dyDescent="0.25">
      <c r="D207">
        <f>IF(COUNTIF(E$3:E207,E207)&gt;1,"مكرر",1)</f>
        <v>1</v>
      </c>
      <c r="E207" s="1" t="s">
        <v>154</v>
      </c>
      <c r="F207" s="3">
        <v>0</v>
      </c>
      <c r="G207" s="2">
        <v>1</v>
      </c>
    </row>
    <row r="208" spans="4:7" ht="15" customHeight="1" x14ac:dyDescent="0.25">
      <c r="D208" t="str">
        <f>IF(COUNTIF(E$3:E208,E208)&gt;1,"مكرر",1)</f>
        <v>مكرر</v>
      </c>
      <c r="E208" s="1" t="s">
        <v>154</v>
      </c>
      <c r="F208" s="3">
        <v>0</v>
      </c>
      <c r="G208" s="2">
        <v>1</v>
      </c>
    </row>
    <row r="209" spans="4:7" ht="15" customHeight="1" x14ac:dyDescent="0.25">
      <c r="D209" t="str">
        <f>IF(COUNTIF(E$3:E209,E209)&gt;1,"مكرر",1)</f>
        <v>مكرر</v>
      </c>
      <c r="E209" s="1" t="s">
        <v>154</v>
      </c>
      <c r="F209" s="3">
        <v>1</v>
      </c>
      <c r="G209" s="2">
        <v>0</v>
      </c>
    </row>
    <row r="210" spans="4:7" ht="15" customHeight="1" x14ac:dyDescent="0.25">
      <c r="D210">
        <f>IF(COUNTIF(E$3:E210,E210)&gt;1,"مكرر",1)</f>
        <v>1</v>
      </c>
      <c r="E210" s="1" t="s">
        <v>155</v>
      </c>
      <c r="F210" s="3">
        <v>1</v>
      </c>
      <c r="G210" s="2">
        <v>0</v>
      </c>
    </row>
    <row r="211" spans="4:7" ht="15" customHeight="1" x14ac:dyDescent="0.25">
      <c r="D211" t="str">
        <f>IF(COUNTIF(E$3:E211,E211)&gt;1,"مكرر",1)</f>
        <v>مكرر</v>
      </c>
      <c r="E211" s="1" t="s">
        <v>155</v>
      </c>
      <c r="F211" s="3">
        <v>1</v>
      </c>
      <c r="G211" s="2">
        <v>0</v>
      </c>
    </row>
    <row r="212" spans="4:7" ht="15" customHeight="1" x14ac:dyDescent="0.25">
      <c r="D212">
        <f>IF(COUNTIF(E$3:E212,E212)&gt;1,"مكرر",1)</f>
        <v>1</v>
      </c>
      <c r="E212" s="1" t="s">
        <v>156</v>
      </c>
      <c r="F212" s="3">
        <v>1</v>
      </c>
      <c r="G212" s="2">
        <v>0</v>
      </c>
    </row>
    <row r="213" spans="4:7" ht="15" customHeight="1" x14ac:dyDescent="0.25">
      <c r="D213" t="str">
        <f>IF(COUNTIF(E$3:E213,E213)&gt;1,"مكرر",1)</f>
        <v>مكرر</v>
      </c>
      <c r="E213" s="1" t="s">
        <v>156</v>
      </c>
      <c r="F213" s="3">
        <v>1</v>
      </c>
      <c r="G213" s="2">
        <v>0</v>
      </c>
    </row>
    <row r="214" spans="4:7" ht="15" customHeight="1" x14ac:dyDescent="0.25">
      <c r="D214">
        <f>IF(COUNTIF(E$3:E214,E214)&gt;1,"مكرر",1)</f>
        <v>1</v>
      </c>
      <c r="E214" s="1" t="s">
        <v>157</v>
      </c>
      <c r="F214" s="3">
        <v>1</v>
      </c>
      <c r="G214" s="2">
        <v>0</v>
      </c>
    </row>
    <row r="215" spans="4:7" ht="15" customHeight="1" x14ac:dyDescent="0.25">
      <c r="D215" t="str">
        <f>IF(COUNTIF(E$3:E215,E215)&gt;1,"مكرر",1)</f>
        <v>مكرر</v>
      </c>
      <c r="E215" s="1" t="s">
        <v>157</v>
      </c>
      <c r="F215" s="3">
        <v>1</v>
      </c>
      <c r="G215" s="2">
        <v>0</v>
      </c>
    </row>
    <row r="216" spans="4:7" ht="15" customHeight="1" x14ac:dyDescent="0.25">
      <c r="D216">
        <f>IF(COUNTIF(E$3:E216,E216)&gt;1,"مكرر",1)</f>
        <v>1</v>
      </c>
      <c r="E216" s="1" t="s">
        <v>158</v>
      </c>
      <c r="F216" s="3">
        <v>1</v>
      </c>
      <c r="G216" s="2">
        <v>0</v>
      </c>
    </row>
    <row r="217" spans="4:7" ht="15" customHeight="1" x14ac:dyDescent="0.25">
      <c r="D217" t="str">
        <f>IF(COUNTIF(E$3:E217,E217)&gt;1,"مكرر",1)</f>
        <v>مكرر</v>
      </c>
      <c r="E217" s="1" t="s">
        <v>158</v>
      </c>
      <c r="F217" s="3">
        <v>1</v>
      </c>
      <c r="G217" s="2">
        <v>0</v>
      </c>
    </row>
    <row r="218" spans="4:7" ht="15" customHeight="1" x14ac:dyDescent="0.25">
      <c r="D218">
        <f>IF(COUNTIF(E$3:E218,E218)&gt;1,"مكرر",1)</f>
        <v>1</v>
      </c>
      <c r="E218" s="1" t="s">
        <v>159</v>
      </c>
      <c r="F218" s="3">
        <v>1</v>
      </c>
      <c r="G218" s="2">
        <v>0</v>
      </c>
    </row>
    <row r="219" spans="4:7" ht="15" customHeight="1" x14ac:dyDescent="0.25">
      <c r="D219" t="str">
        <f>IF(COUNTIF(E$3:E219,E219)&gt;1,"مكرر",1)</f>
        <v>مكرر</v>
      </c>
      <c r="E219" s="1" t="s">
        <v>159</v>
      </c>
      <c r="F219" s="3">
        <v>1</v>
      </c>
      <c r="G219" s="2">
        <v>0</v>
      </c>
    </row>
    <row r="220" spans="4:7" ht="15" customHeight="1" x14ac:dyDescent="0.25">
      <c r="D220">
        <f>IF(COUNTIF(E$3:E220,E220)&gt;1,"مكرر",1)</f>
        <v>1</v>
      </c>
      <c r="E220" s="1" t="s">
        <v>160</v>
      </c>
      <c r="F220" s="3">
        <v>1</v>
      </c>
      <c r="G220" s="2">
        <v>0</v>
      </c>
    </row>
    <row r="221" spans="4:7" ht="15" customHeight="1" x14ac:dyDescent="0.25">
      <c r="D221" t="str">
        <f>IF(COUNTIF(E$3:E221,E221)&gt;1,"مكرر",1)</f>
        <v>مكرر</v>
      </c>
      <c r="E221" s="1" t="s">
        <v>160</v>
      </c>
      <c r="F221" s="3">
        <v>1</v>
      </c>
      <c r="G221" s="2">
        <v>0</v>
      </c>
    </row>
    <row r="222" spans="4:7" ht="15" customHeight="1" x14ac:dyDescent="0.25">
      <c r="D222">
        <f>IF(COUNTIF(E$3:E222,E222)&gt;1,"مكرر",1)</f>
        <v>1</v>
      </c>
      <c r="E222" s="1" t="s">
        <v>161</v>
      </c>
      <c r="F222" s="3">
        <v>1</v>
      </c>
      <c r="G222" s="2">
        <v>0</v>
      </c>
    </row>
    <row r="223" spans="4:7" ht="15" customHeight="1" x14ac:dyDescent="0.25">
      <c r="D223" t="str">
        <f>IF(COUNTIF(E$3:E223,E223)&gt;1,"مكرر",1)</f>
        <v>مكرر</v>
      </c>
      <c r="E223" s="1" t="s">
        <v>161</v>
      </c>
      <c r="F223" s="3">
        <v>1</v>
      </c>
      <c r="G223" s="2">
        <v>0</v>
      </c>
    </row>
    <row r="224" spans="4:7" ht="15" customHeight="1" x14ac:dyDescent="0.25">
      <c r="D224">
        <f>IF(COUNTIF(E$3:E224,E224)&gt;1,"مكرر",1)</f>
        <v>1</v>
      </c>
      <c r="E224" s="1" t="s">
        <v>162</v>
      </c>
      <c r="F224" s="3">
        <v>1</v>
      </c>
      <c r="G224" s="2">
        <v>0</v>
      </c>
    </row>
    <row r="225" spans="4:7" ht="15" customHeight="1" x14ac:dyDescent="0.25">
      <c r="D225" t="str">
        <f>IF(COUNTIF(E$3:E225,E225)&gt;1,"مكرر",1)</f>
        <v>مكرر</v>
      </c>
      <c r="E225" s="1" t="s">
        <v>162</v>
      </c>
      <c r="F225" s="3">
        <v>1</v>
      </c>
      <c r="G225" s="2">
        <v>1</v>
      </c>
    </row>
    <row r="226" spans="4:7" ht="15" customHeight="1" x14ac:dyDescent="0.25">
      <c r="D226">
        <f>IF(COUNTIF(E$3:E226,E226)&gt;1,"مكرر",1)</f>
        <v>1</v>
      </c>
      <c r="E226" s="1" t="s">
        <v>163</v>
      </c>
      <c r="F226" s="3">
        <v>1</v>
      </c>
      <c r="G226" s="2">
        <v>1</v>
      </c>
    </row>
    <row r="227" spans="4:7" ht="15" customHeight="1" x14ac:dyDescent="0.25">
      <c r="D227" t="str">
        <f>IF(COUNTIF(E$3:E227,E227)&gt;1,"مكرر",1)</f>
        <v>مكرر</v>
      </c>
      <c r="E227" s="1" t="s">
        <v>163</v>
      </c>
      <c r="F227" s="3">
        <v>0</v>
      </c>
      <c r="G227" s="2">
        <v>1</v>
      </c>
    </row>
    <row r="228" spans="4:7" ht="15" customHeight="1" x14ac:dyDescent="0.25">
      <c r="D228">
        <f>IF(COUNTIF(E$3:E228,E228)&gt;1,"مكرر",1)</f>
        <v>1</v>
      </c>
      <c r="E228" s="1" t="s">
        <v>164</v>
      </c>
      <c r="F228" s="3">
        <v>1</v>
      </c>
      <c r="G228" s="2">
        <v>0</v>
      </c>
    </row>
    <row r="229" spans="4:7" ht="15" customHeight="1" x14ac:dyDescent="0.25">
      <c r="D229" t="str">
        <f>IF(COUNTIF(E$3:E229,E229)&gt;1,"مكرر",1)</f>
        <v>مكرر</v>
      </c>
      <c r="E229" s="1" t="s">
        <v>164</v>
      </c>
      <c r="F229" s="3">
        <v>1</v>
      </c>
      <c r="G229" s="2">
        <v>1</v>
      </c>
    </row>
    <row r="230" spans="4:7" ht="15" customHeight="1" x14ac:dyDescent="0.25">
      <c r="D230" t="str">
        <f>IF(COUNTIF(E$3:E230,E230)&gt;1,"مكرر",1)</f>
        <v>مكرر</v>
      </c>
      <c r="E230" s="1" t="s">
        <v>164</v>
      </c>
      <c r="F230" s="3">
        <v>0</v>
      </c>
      <c r="G230" s="2">
        <v>1</v>
      </c>
    </row>
    <row r="231" spans="4:7" ht="15" customHeight="1" x14ac:dyDescent="0.25">
      <c r="D231">
        <f>IF(COUNTIF(E$3:E231,E231)&gt;1,"مكرر",1)</f>
        <v>1</v>
      </c>
      <c r="E231" s="1" t="s">
        <v>165</v>
      </c>
      <c r="F231" s="3">
        <v>0</v>
      </c>
      <c r="G231" s="2">
        <v>1</v>
      </c>
    </row>
    <row r="232" spans="4:7" ht="15" customHeight="1" x14ac:dyDescent="0.25">
      <c r="D232" t="str">
        <f>IF(COUNTIF(E$3:E232,E232)&gt;1,"مكرر",1)</f>
        <v>مكرر</v>
      </c>
      <c r="E232" s="1" t="s">
        <v>165</v>
      </c>
      <c r="F232" s="3">
        <v>0</v>
      </c>
      <c r="G232" s="2">
        <v>1</v>
      </c>
    </row>
    <row r="233" spans="4:7" ht="15" customHeight="1" x14ac:dyDescent="0.25">
      <c r="D233">
        <f>IF(COUNTIF(E$3:E233,E233)&gt;1,"مكرر",1)</f>
        <v>1</v>
      </c>
      <c r="E233" s="1" t="s">
        <v>166</v>
      </c>
      <c r="F233" s="3">
        <v>0</v>
      </c>
      <c r="G233" s="2">
        <v>1</v>
      </c>
    </row>
    <row r="234" spans="4:7" ht="15" customHeight="1" x14ac:dyDescent="0.25">
      <c r="D234" t="str">
        <f>IF(COUNTIF(E$3:E234,E234)&gt;1,"مكرر",1)</f>
        <v>مكرر</v>
      </c>
      <c r="E234" s="1" t="s">
        <v>166</v>
      </c>
      <c r="F234" s="3">
        <v>1</v>
      </c>
      <c r="G234" s="2">
        <v>0</v>
      </c>
    </row>
    <row r="235" spans="4:7" ht="15" customHeight="1" x14ac:dyDescent="0.25">
      <c r="D235" t="str">
        <f>IF(COUNTIF(E$3:E235,E235)&gt;1,"مكرر",1)</f>
        <v>مكرر</v>
      </c>
      <c r="E235" s="1" t="s">
        <v>166</v>
      </c>
      <c r="F235" s="3">
        <v>0</v>
      </c>
      <c r="G235" s="2">
        <v>1</v>
      </c>
    </row>
    <row r="236" spans="4:7" ht="15" customHeight="1" x14ac:dyDescent="0.25">
      <c r="D236">
        <f>IF(COUNTIF(E$3:E236,E236)&gt;1,"مكرر",1)</f>
        <v>1</v>
      </c>
      <c r="E236" s="1" t="s">
        <v>167</v>
      </c>
      <c r="F236" s="3">
        <v>1</v>
      </c>
      <c r="G236" s="2">
        <v>1</v>
      </c>
    </row>
    <row r="237" spans="4:7" ht="15" customHeight="1" x14ac:dyDescent="0.25">
      <c r="D237" t="str">
        <f>IF(COUNTIF(E$3:E237,E237)&gt;1,"مكرر",1)</f>
        <v>مكرر</v>
      </c>
      <c r="E237" s="1" t="s">
        <v>167</v>
      </c>
      <c r="F237" s="3">
        <v>1</v>
      </c>
      <c r="G237" s="2">
        <v>1</v>
      </c>
    </row>
    <row r="238" spans="4:7" ht="15" customHeight="1" x14ac:dyDescent="0.25">
      <c r="D238">
        <f>IF(COUNTIF(E$3:E238,E238)&gt;1,"مكرر",1)</f>
        <v>1</v>
      </c>
      <c r="E238" s="1" t="s">
        <v>168</v>
      </c>
      <c r="F238" s="3">
        <v>0</v>
      </c>
      <c r="G238" s="2">
        <v>1</v>
      </c>
    </row>
    <row r="239" spans="4:7" ht="15" customHeight="1" x14ac:dyDescent="0.25">
      <c r="D239" t="str">
        <f>IF(COUNTIF(E$3:E239,E239)&gt;1,"مكرر",1)</f>
        <v>مكرر</v>
      </c>
      <c r="E239" s="1" t="s">
        <v>168</v>
      </c>
      <c r="F239" s="3">
        <v>1</v>
      </c>
      <c r="G239" s="2">
        <v>0</v>
      </c>
    </row>
    <row r="240" spans="4:7" ht="15" customHeight="1" x14ac:dyDescent="0.25">
      <c r="D240" t="str">
        <f>IF(COUNTIF(E$3:E240,E240)&gt;1,"مكرر",1)</f>
        <v>مكرر</v>
      </c>
      <c r="E240" s="1" t="s">
        <v>168</v>
      </c>
      <c r="F240" s="3">
        <v>1</v>
      </c>
      <c r="G240" s="2">
        <v>0</v>
      </c>
    </row>
    <row r="241" spans="4:7" ht="15" customHeight="1" x14ac:dyDescent="0.25">
      <c r="D241">
        <f>IF(COUNTIF(E$3:E241,E241)&gt;1,"مكرر",1)</f>
        <v>1</v>
      </c>
      <c r="E241" s="1" t="s">
        <v>169</v>
      </c>
      <c r="F241" s="3">
        <v>1</v>
      </c>
      <c r="G241" s="2">
        <v>1</v>
      </c>
    </row>
    <row r="242" spans="4:7" ht="15" customHeight="1" x14ac:dyDescent="0.25">
      <c r="D242" t="str">
        <f>IF(COUNTIF(E$3:E242,E242)&gt;1,"مكرر",1)</f>
        <v>مكرر</v>
      </c>
      <c r="E242" s="1" t="s">
        <v>169</v>
      </c>
      <c r="F242" s="3">
        <v>1</v>
      </c>
      <c r="G242" s="2">
        <v>1</v>
      </c>
    </row>
    <row r="243" spans="4:7" ht="15" customHeight="1" x14ac:dyDescent="0.25">
      <c r="D243">
        <f>IF(COUNTIF(E$3:E243,E243)&gt;1,"مكرر",1)</f>
        <v>1</v>
      </c>
      <c r="E243" s="1" t="s">
        <v>170</v>
      </c>
      <c r="F243" s="3">
        <v>1</v>
      </c>
      <c r="G243" s="2">
        <v>0</v>
      </c>
    </row>
    <row r="244" spans="4:7" ht="15" customHeight="1" x14ac:dyDescent="0.25">
      <c r="D244" t="str">
        <f>IF(COUNTIF(E$3:E244,E244)&gt;1,"مكرر",1)</f>
        <v>مكرر</v>
      </c>
      <c r="E244" s="1" t="s">
        <v>170</v>
      </c>
      <c r="F244" s="3">
        <v>1</v>
      </c>
      <c r="G244" s="2">
        <v>0</v>
      </c>
    </row>
    <row r="245" spans="4:7" ht="15" customHeight="1" x14ac:dyDescent="0.25">
      <c r="D245">
        <f>IF(COUNTIF(E$3:E245,E245)&gt;1,"مكرر",1)</f>
        <v>1</v>
      </c>
      <c r="E245" s="1" t="s">
        <v>171</v>
      </c>
      <c r="F245" s="3">
        <v>1</v>
      </c>
      <c r="G245" s="2">
        <v>0</v>
      </c>
    </row>
    <row r="246" spans="4:7" ht="15" customHeight="1" x14ac:dyDescent="0.25">
      <c r="D246" t="str">
        <f>IF(COUNTIF(E$3:E246,E246)&gt;1,"مكرر",1)</f>
        <v>مكرر</v>
      </c>
      <c r="E246" s="1" t="s">
        <v>171</v>
      </c>
      <c r="F246" s="3">
        <v>1</v>
      </c>
      <c r="G246" s="2">
        <v>0</v>
      </c>
    </row>
    <row r="247" spans="4:7" ht="15" customHeight="1" x14ac:dyDescent="0.25">
      <c r="D247">
        <f>IF(COUNTIF(E$3:E247,E247)&gt;1,"مكرر",1)</f>
        <v>1</v>
      </c>
      <c r="E247" s="1" t="s">
        <v>172</v>
      </c>
      <c r="F247" s="3">
        <v>1</v>
      </c>
      <c r="G247" s="2">
        <v>0</v>
      </c>
    </row>
    <row r="248" spans="4:7" ht="15" customHeight="1" x14ac:dyDescent="0.25">
      <c r="D248" t="str">
        <f>IF(COUNTIF(E$3:E248,E248)&gt;1,"مكرر",1)</f>
        <v>مكرر</v>
      </c>
      <c r="E248" s="1" t="s">
        <v>172</v>
      </c>
      <c r="F248" s="3">
        <v>1</v>
      </c>
      <c r="G248" s="2">
        <v>0</v>
      </c>
    </row>
    <row r="249" spans="4:7" ht="15" customHeight="1" x14ac:dyDescent="0.25">
      <c r="D249">
        <f>IF(COUNTIF(E$3:E249,E249)&gt;1,"مكرر",1)</f>
        <v>1</v>
      </c>
      <c r="E249" s="1" t="s">
        <v>173</v>
      </c>
      <c r="F249" s="3">
        <v>1</v>
      </c>
      <c r="G249" s="2">
        <v>0</v>
      </c>
    </row>
    <row r="250" spans="4:7" ht="15" customHeight="1" x14ac:dyDescent="0.25">
      <c r="D250" t="str">
        <f>IF(COUNTIF(E$3:E250,E250)&gt;1,"مكرر",1)</f>
        <v>مكرر</v>
      </c>
      <c r="E250" s="1" t="s">
        <v>173</v>
      </c>
      <c r="F250" s="3">
        <v>0</v>
      </c>
      <c r="G250" s="2">
        <v>1</v>
      </c>
    </row>
    <row r="251" spans="4:7" ht="15" customHeight="1" x14ac:dyDescent="0.25">
      <c r="D251" t="str">
        <f>IF(COUNTIF(E$3:E251,E251)&gt;1,"مكرر",1)</f>
        <v>مكرر</v>
      </c>
      <c r="E251" s="1" t="s">
        <v>173</v>
      </c>
      <c r="F251" s="3">
        <v>1</v>
      </c>
      <c r="G251" s="2">
        <v>0</v>
      </c>
    </row>
    <row r="252" spans="4:7" ht="15" customHeight="1" x14ac:dyDescent="0.25">
      <c r="D252">
        <f>IF(COUNTIF(E$3:E252,E252)&gt;1,"مكرر",1)</f>
        <v>1</v>
      </c>
      <c r="E252" s="1" t="s">
        <v>174</v>
      </c>
      <c r="F252" s="3">
        <v>1</v>
      </c>
      <c r="G252" s="2">
        <v>1</v>
      </c>
    </row>
    <row r="253" spans="4:7" ht="15" customHeight="1" x14ac:dyDescent="0.25">
      <c r="D253" t="str">
        <f>IF(COUNTIF(E$3:E253,E253)&gt;1,"مكرر",1)</f>
        <v>مكرر</v>
      </c>
      <c r="E253" s="1" t="s">
        <v>174</v>
      </c>
      <c r="F253" s="3">
        <v>0</v>
      </c>
      <c r="G253" s="2">
        <v>1</v>
      </c>
    </row>
    <row r="254" spans="4:7" ht="15" customHeight="1" x14ac:dyDescent="0.25">
      <c r="D254">
        <f>IF(COUNTIF(E$3:E254,E254)&gt;1,"مكرر",1)</f>
        <v>1</v>
      </c>
      <c r="E254" s="1" t="s">
        <v>175</v>
      </c>
      <c r="F254" s="3">
        <v>1</v>
      </c>
      <c r="G254" s="2">
        <v>0</v>
      </c>
    </row>
    <row r="255" spans="4:7" ht="15" customHeight="1" x14ac:dyDescent="0.25">
      <c r="D255" t="str">
        <f>IF(COUNTIF(E$3:E255,E255)&gt;1,"مكرر",1)</f>
        <v>مكرر</v>
      </c>
      <c r="E255" s="1" t="s">
        <v>175</v>
      </c>
      <c r="F255" s="3">
        <v>0</v>
      </c>
      <c r="G255" s="2">
        <v>1</v>
      </c>
    </row>
    <row r="256" spans="4:7" ht="15" customHeight="1" x14ac:dyDescent="0.25">
      <c r="D256" t="str">
        <f>IF(COUNTIF(E$3:E256,E256)&gt;1,"مكرر",1)</f>
        <v>مكرر</v>
      </c>
      <c r="E256" s="1" t="s">
        <v>175</v>
      </c>
      <c r="F256" s="3">
        <v>0</v>
      </c>
      <c r="G256" s="2">
        <v>1</v>
      </c>
    </row>
    <row r="257" spans="4:7" ht="15" customHeight="1" x14ac:dyDescent="0.25">
      <c r="D257">
        <f>IF(COUNTIF(E$3:E257,E257)&gt;1,"مكرر",1)</f>
        <v>1</v>
      </c>
      <c r="E257" s="1" t="s">
        <v>176</v>
      </c>
      <c r="F257" s="3">
        <v>1</v>
      </c>
      <c r="G257" s="2">
        <v>0</v>
      </c>
    </row>
    <row r="258" spans="4:7" ht="15" customHeight="1" x14ac:dyDescent="0.25">
      <c r="D258" t="str">
        <f>IF(COUNTIF(E$3:E258,E258)&gt;1,"مكرر",1)</f>
        <v>مكرر</v>
      </c>
      <c r="E258" s="1" t="s">
        <v>176</v>
      </c>
      <c r="F258" s="3">
        <v>0</v>
      </c>
      <c r="G258" s="2">
        <v>1</v>
      </c>
    </row>
    <row r="259" spans="4:7" ht="15" customHeight="1" x14ac:dyDescent="0.25">
      <c r="D259" t="str">
        <f>IF(COUNTIF(E$3:E259,E259)&gt;1,"مكرر",1)</f>
        <v>مكرر</v>
      </c>
      <c r="E259" s="1" t="s">
        <v>176</v>
      </c>
      <c r="F259" s="3">
        <v>1</v>
      </c>
      <c r="G259" s="2">
        <v>0</v>
      </c>
    </row>
    <row r="260" spans="4:7" ht="15" customHeight="1" x14ac:dyDescent="0.25">
      <c r="D260">
        <f>IF(COUNTIF(E$3:E260,E260)&gt;1,"مكرر",1)</f>
        <v>1</v>
      </c>
      <c r="E260" s="1" t="s">
        <v>177</v>
      </c>
      <c r="F260" s="3">
        <v>1</v>
      </c>
      <c r="G260" s="2">
        <v>0</v>
      </c>
    </row>
    <row r="261" spans="4:7" ht="15" customHeight="1" x14ac:dyDescent="0.25">
      <c r="D261" t="str">
        <f>IF(COUNTIF(E$3:E261,E261)&gt;1,"مكرر",1)</f>
        <v>مكرر</v>
      </c>
      <c r="E261" s="1" t="s">
        <v>177</v>
      </c>
      <c r="F261" s="3">
        <v>1</v>
      </c>
      <c r="G261" s="2">
        <v>0</v>
      </c>
    </row>
    <row r="262" spans="4:7" ht="15" customHeight="1" x14ac:dyDescent="0.25">
      <c r="D262">
        <f>IF(COUNTIF(E$3:E262,E262)&gt;1,"مكرر",1)</f>
        <v>1</v>
      </c>
      <c r="E262" s="1" t="s">
        <v>178</v>
      </c>
      <c r="F262" s="3">
        <v>0</v>
      </c>
      <c r="G262" s="2">
        <v>0</v>
      </c>
    </row>
    <row r="263" spans="4:7" ht="15" customHeight="1" x14ac:dyDescent="0.25">
      <c r="D263" t="str">
        <f>IF(COUNTIF(E$3:E263,E263)&gt;1,"مكرر",1)</f>
        <v>مكرر</v>
      </c>
      <c r="E263" s="1" t="s">
        <v>178</v>
      </c>
      <c r="F263" s="3">
        <v>0</v>
      </c>
      <c r="G263" s="2">
        <v>1</v>
      </c>
    </row>
    <row r="264" spans="4:7" ht="15" customHeight="1" x14ac:dyDescent="0.25">
      <c r="D264" t="str">
        <f>IF(COUNTIF(E$3:E264,E264)&gt;1,"مكرر",1)</f>
        <v>مكرر</v>
      </c>
      <c r="E264" s="1" t="s">
        <v>178</v>
      </c>
      <c r="F264" s="3">
        <v>0</v>
      </c>
      <c r="G264" s="2">
        <v>1</v>
      </c>
    </row>
    <row r="265" spans="4:7" ht="15" customHeight="1" x14ac:dyDescent="0.25">
      <c r="D265">
        <f>IF(COUNTIF(E$3:E265,E265)&gt;1,"مكرر",1)</f>
        <v>1</v>
      </c>
      <c r="E265" s="1" t="s">
        <v>179</v>
      </c>
      <c r="F265" s="3">
        <v>1</v>
      </c>
      <c r="G265" s="2">
        <v>0</v>
      </c>
    </row>
    <row r="266" spans="4:7" ht="15" customHeight="1" x14ac:dyDescent="0.25">
      <c r="D266" t="str">
        <f>IF(COUNTIF(E$3:E266,E266)&gt;1,"مكرر",1)</f>
        <v>مكرر</v>
      </c>
      <c r="E266" s="1" t="s">
        <v>179</v>
      </c>
      <c r="F266" s="3">
        <v>0</v>
      </c>
      <c r="G266" s="2">
        <v>1</v>
      </c>
    </row>
    <row r="267" spans="4:7" ht="15" customHeight="1" x14ac:dyDescent="0.25">
      <c r="D267" t="str">
        <f>IF(COUNTIF(E$3:E267,E267)&gt;1,"مكرر",1)</f>
        <v>مكرر</v>
      </c>
      <c r="E267" s="1" t="s">
        <v>179</v>
      </c>
      <c r="F267" s="3">
        <v>1</v>
      </c>
      <c r="G267" s="2">
        <v>0</v>
      </c>
    </row>
    <row r="268" spans="4:7" ht="15" customHeight="1" x14ac:dyDescent="0.25">
      <c r="D268">
        <f>IF(COUNTIF(E$3:E268,E268)&gt;1,"مكرر",1)</f>
        <v>1</v>
      </c>
      <c r="E268" s="1" t="s">
        <v>180</v>
      </c>
      <c r="F268" s="3">
        <v>1</v>
      </c>
      <c r="G268" s="2">
        <v>0</v>
      </c>
    </row>
    <row r="269" spans="4:7" ht="15" customHeight="1" x14ac:dyDescent="0.25">
      <c r="D269" t="str">
        <f>IF(COUNTIF(E$3:E269,E269)&gt;1,"مكرر",1)</f>
        <v>مكرر</v>
      </c>
      <c r="E269" s="1" t="s">
        <v>180</v>
      </c>
      <c r="F269" s="3">
        <v>1</v>
      </c>
      <c r="G269" s="2">
        <v>0</v>
      </c>
    </row>
    <row r="270" spans="4:7" ht="15" customHeight="1" x14ac:dyDescent="0.25">
      <c r="D270">
        <f>IF(COUNTIF(E$3:E270,E270)&gt;1,"مكرر",1)</f>
        <v>1</v>
      </c>
      <c r="E270" s="1" t="s">
        <v>181</v>
      </c>
      <c r="F270" s="3">
        <v>1</v>
      </c>
      <c r="G270" s="2">
        <v>0</v>
      </c>
    </row>
    <row r="271" spans="4:7" ht="15" customHeight="1" x14ac:dyDescent="0.25">
      <c r="D271" t="str">
        <f>IF(COUNTIF(E$3:E271,E271)&gt;1,"مكرر",1)</f>
        <v>مكرر</v>
      </c>
      <c r="E271" s="1" t="s">
        <v>181</v>
      </c>
      <c r="F271" s="3">
        <v>1</v>
      </c>
      <c r="G271" s="2">
        <v>0</v>
      </c>
    </row>
    <row r="272" spans="4:7" ht="15" customHeight="1" x14ac:dyDescent="0.25">
      <c r="D272">
        <f>IF(COUNTIF(E$3:E272,E272)&gt;1,"مكرر",1)</f>
        <v>1</v>
      </c>
      <c r="E272" s="1" t="s">
        <v>182</v>
      </c>
      <c r="F272" s="3">
        <v>1</v>
      </c>
      <c r="G272" s="2">
        <v>1</v>
      </c>
    </row>
    <row r="273" spans="4:7" ht="15" customHeight="1" x14ac:dyDescent="0.25">
      <c r="D273" t="str">
        <f>IF(COUNTIF(E$3:E273,E273)&gt;1,"مكرر",1)</f>
        <v>مكرر</v>
      </c>
      <c r="E273" s="1" t="s">
        <v>182</v>
      </c>
      <c r="F273" s="3">
        <v>1</v>
      </c>
      <c r="G273" s="2">
        <v>0</v>
      </c>
    </row>
    <row r="274" spans="4:7" ht="15" customHeight="1" x14ac:dyDescent="0.25">
      <c r="D274">
        <f>IF(COUNTIF(E$3:E274,E274)&gt;1,"مكرر",1)</f>
        <v>1</v>
      </c>
      <c r="E274" s="1" t="s">
        <v>183</v>
      </c>
      <c r="F274" s="3">
        <v>1</v>
      </c>
      <c r="G274" s="2">
        <v>1</v>
      </c>
    </row>
    <row r="275" spans="4:7" ht="15" customHeight="1" x14ac:dyDescent="0.25">
      <c r="D275" t="str">
        <f>IF(COUNTIF(E$3:E275,E275)&gt;1,"مكرر",1)</f>
        <v>مكرر</v>
      </c>
      <c r="E275" s="1" t="s">
        <v>183</v>
      </c>
      <c r="F275" s="3">
        <v>1</v>
      </c>
      <c r="G275" s="2">
        <v>0</v>
      </c>
    </row>
    <row r="276" spans="4:7" ht="15" customHeight="1" x14ac:dyDescent="0.25">
      <c r="D276">
        <f>IF(COUNTIF(E$3:E276,E276)&gt;1,"مكرر",1)</f>
        <v>1</v>
      </c>
      <c r="E276" s="1" t="s">
        <v>184</v>
      </c>
      <c r="F276" s="3">
        <v>1</v>
      </c>
      <c r="G276" s="2">
        <v>0</v>
      </c>
    </row>
    <row r="277" spans="4:7" ht="15" customHeight="1" x14ac:dyDescent="0.25">
      <c r="D277" t="str">
        <f>IF(COUNTIF(E$3:E277,E277)&gt;1,"مكرر",1)</f>
        <v>مكرر</v>
      </c>
      <c r="E277" s="1" t="s">
        <v>184</v>
      </c>
      <c r="F277" s="3">
        <v>1</v>
      </c>
      <c r="G277" s="2">
        <v>0</v>
      </c>
    </row>
    <row r="278" spans="4:7" ht="15" customHeight="1" x14ac:dyDescent="0.25">
      <c r="D278">
        <f>IF(COUNTIF(E$3:E278,E278)&gt;1,"مكرر",1)</f>
        <v>1</v>
      </c>
      <c r="E278" s="1" t="s">
        <v>185</v>
      </c>
      <c r="F278" s="3">
        <v>1</v>
      </c>
      <c r="G278" s="2">
        <v>0</v>
      </c>
    </row>
    <row r="279" spans="4:7" ht="15" customHeight="1" x14ac:dyDescent="0.25">
      <c r="D279" t="str">
        <f>IF(COUNTIF(E$3:E279,E279)&gt;1,"مكرر",1)</f>
        <v>مكرر</v>
      </c>
      <c r="E279" s="1" t="s">
        <v>185</v>
      </c>
      <c r="F279" s="3">
        <v>1</v>
      </c>
      <c r="G279" s="2">
        <v>0</v>
      </c>
    </row>
    <row r="280" spans="4:7" ht="15" customHeight="1" x14ac:dyDescent="0.25">
      <c r="D280">
        <f>IF(COUNTIF(E$3:E280,E280)&gt;1,"مكرر",1)</f>
        <v>1</v>
      </c>
      <c r="E280" s="1" t="s">
        <v>186</v>
      </c>
      <c r="F280" s="3">
        <v>1</v>
      </c>
      <c r="G280" s="2">
        <v>0</v>
      </c>
    </row>
    <row r="281" spans="4:7" ht="15" customHeight="1" x14ac:dyDescent="0.25">
      <c r="D281" t="str">
        <f>IF(COUNTIF(E$3:E281,E281)&gt;1,"مكرر",1)</f>
        <v>مكرر</v>
      </c>
      <c r="E281" s="1" t="s">
        <v>186</v>
      </c>
      <c r="F281" s="3">
        <v>0</v>
      </c>
      <c r="G281" s="2">
        <v>1</v>
      </c>
    </row>
    <row r="282" spans="4:7" ht="15" customHeight="1" x14ac:dyDescent="0.25">
      <c r="D282" t="str">
        <f>IF(COUNTIF(E$3:E282,E282)&gt;1,"مكرر",1)</f>
        <v>مكرر</v>
      </c>
      <c r="E282" s="1" t="s">
        <v>186</v>
      </c>
      <c r="F282" s="3">
        <v>0</v>
      </c>
      <c r="G282" s="2">
        <v>1</v>
      </c>
    </row>
    <row r="283" spans="4:7" ht="15" customHeight="1" x14ac:dyDescent="0.25">
      <c r="D283">
        <f>IF(COUNTIF(E$3:E283,E283)&gt;1,"مكرر",1)</f>
        <v>1</v>
      </c>
      <c r="E283" s="1" t="s">
        <v>187</v>
      </c>
      <c r="F283" s="3">
        <v>1</v>
      </c>
      <c r="G283" s="2">
        <v>1</v>
      </c>
    </row>
    <row r="284" spans="4:7" ht="15" customHeight="1" x14ac:dyDescent="0.25">
      <c r="D284" t="str">
        <f>IF(COUNTIF(E$3:E284,E284)&gt;1,"مكرر",1)</f>
        <v>مكرر</v>
      </c>
      <c r="E284" s="1" t="s">
        <v>187</v>
      </c>
      <c r="F284" s="3">
        <v>1</v>
      </c>
      <c r="G284" s="2">
        <v>1</v>
      </c>
    </row>
    <row r="285" spans="4:7" ht="15" customHeight="1" x14ac:dyDescent="0.25">
      <c r="D285">
        <f>IF(COUNTIF(E$3:E285,E285)&gt;1,"مكرر",1)</f>
        <v>1</v>
      </c>
      <c r="E285" s="1" t="s">
        <v>188</v>
      </c>
      <c r="F285" s="3">
        <v>0</v>
      </c>
      <c r="G285" s="2">
        <v>1</v>
      </c>
    </row>
    <row r="286" spans="4:7" ht="15" customHeight="1" x14ac:dyDescent="0.25">
      <c r="D286" t="str">
        <f>IF(COUNTIF(E$3:E286,E286)&gt;1,"مكرر",1)</f>
        <v>مكرر</v>
      </c>
      <c r="E286" s="1" t="s">
        <v>188</v>
      </c>
      <c r="F286" s="3">
        <v>1</v>
      </c>
      <c r="G286" s="2">
        <v>1</v>
      </c>
    </row>
    <row r="287" spans="4:7" ht="15" customHeight="1" x14ac:dyDescent="0.25">
      <c r="D287">
        <f>IF(COUNTIF(E$3:E287,E287)&gt;1,"مكرر",1)</f>
        <v>1</v>
      </c>
      <c r="E287" s="1" t="s">
        <v>189</v>
      </c>
      <c r="F287" s="3">
        <v>1</v>
      </c>
      <c r="G287" s="2">
        <v>0</v>
      </c>
    </row>
    <row r="288" spans="4:7" ht="15" customHeight="1" x14ac:dyDescent="0.25">
      <c r="D288" t="str">
        <f>IF(COUNTIF(E$3:E288,E288)&gt;1,"مكرر",1)</f>
        <v>مكرر</v>
      </c>
      <c r="E288" s="1" t="s">
        <v>189</v>
      </c>
      <c r="F288" s="3">
        <v>0</v>
      </c>
      <c r="G288" s="2">
        <v>1</v>
      </c>
    </row>
    <row r="289" spans="4:7" ht="15" customHeight="1" x14ac:dyDescent="0.25">
      <c r="D289" t="str">
        <f>IF(COUNTIF(E$3:E289,E289)&gt;1,"مكرر",1)</f>
        <v>مكرر</v>
      </c>
      <c r="E289" s="1" t="s">
        <v>189</v>
      </c>
      <c r="F289" s="3">
        <v>0</v>
      </c>
      <c r="G289" s="2">
        <v>1</v>
      </c>
    </row>
    <row r="290" spans="4:7" ht="15" customHeight="1" x14ac:dyDescent="0.25">
      <c r="D290">
        <f>IF(COUNTIF(E$3:E290,E290)&gt;1,"مكرر",1)</f>
        <v>1</v>
      </c>
      <c r="E290" s="1" t="s">
        <v>190</v>
      </c>
      <c r="F290" s="3">
        <v>0</v>
      </c>
      <c r="G290" s="2">
        <v>1</v>
      </c>
    </row>
    <row r="291" spans="4:7" ht="15" customHeight="1" x14ac:dyDescent="0.25">
      <c r="D291" t="str">
        <f>IF(COUNTIF(E$3:E291,E291)&gt;1,"مكرر",1)</f>
        <v>مكرر</v>
      </c>
      <c r="E291" s="1" t="s">
        <v>190</v>
      </c>
      <c r="F291" s="3">
        <v>1</v>
      </c>
      <c r="G291" s="2">
        <v>0</v>
      </c>
    </row>
    <row r="292" spans="4:7" ht="15" customHeight="1" x14ac:dyDescent="0.25">
      <c r="D292" t="str">
        <f>IF(COUNTIF(E$3:E292,E292)&gt;1,"مكرر",1)</f>
        <v>مكرر</v>
      </c>
      <c r="E292" s="1" t="s">
        <v>190</v>
      </c>
      <c r="F292" s="3">
        <v>0</v>
      </c>
      <c r="G292" s="2">
        <v>1</v>
      </c>
    </row>
    <row r="293" spans="4:7" ht="15" customHeight="1" x14ac:dyDescent="0.25">
      <c r="D293">
        <f>IF(COUNTIF(E$3:E293,E293)&gt;1,"مكرر",1)</f>
        <v>1</v>
      </c>
      <c r="E293" s="1" t="s">
        <v>191</v>
      </c>
      <c r="F293" s="3">
        <v>0</v>
      </c>
      <c r="G293" s="2">
        <v>1</v>
      </c>
    </row>
    <row r="294" spans="4:7" ht="15" customHeight="1" x14ac:dyDescent="0.25">
      <c r="D294" t="str">
        <f>IF(COUNTIF(E$3:E294,E294)&gt;1,"مكرر",1)</f>
        <v>مكرر</v>
      </c>
      <c r="E294" s="1" t="s">
        <v>191</v>
      </c>
      <c r="F294" s="3">
        <v>1</v>
      </c>
      <c r="G294" s="2">
        <v>0</v>
      </c>
    </row>
    <row r="295" spans="4:7" ht="15" customHeight="1" x14ac:dyDescent="0.25">
      <c r="D295" t="str">
        <f>IF(COUNTIF(E$3:E295,E295)&gt;1,"مكرر",1)</f>
        <v>مكرر</v>
      </c>
      <c r="E295" s="1" t="s">
        <v>191</v>
      </c>
      <c r="F295" s="3">
        <v>1</v>
      </c>
      <c r="G295" s="2">
        <v>0</v>
      </c>
    </row>
    <row r="296" spans="4:7" ht="15" customHeight="1" x14ac:dyDescent="0.25">
      <c r="D296" t="str">
        <f>IF(COUNTIF(E$3:E296,E296)&gt;1,"مكرر",1)</f>
        <v>مكرر</v>
      </c>
      <c r="E296" s="1" t="s">
        <v>191</v>
      </c>
      <c r="F296" s="3">
        <v>0</v>
      </c>
      <c r="G296" s="2">
        <v>1</v>
      </c>
    </row>
    <row r="297" spans="4:7" ht="15" customHeight="1" x14ac:dyDescent="0.25">
      <c r="D297">
        <f>IF(COUNTIF(E$3:E297,E297)&gt;1,"مكرر",1)</f>
        <v>1</v>
      </c>
      <c r="E297" s="1" t="s">
        <v>192</v>
      </c>
      <c r="F297" s="3">
        <v>0</v>
      </c>
      <c r="G297" s="2">
        <v>1</v>
      </c>
    </row>
    <row r="298" spans="4:7" ht="15" customHeight="1" x14ac:dyDescent="0.25">
      <c r="D298" t="str">
        <f>IF(COUNTIF(E$3:E298,E298)&gt;1,"مكرر",1)</f>
        <v>مكرر</v>
      </c>
      <c r="E298" s="1" t="s">
        <v>192</v>
      </c>
      <c r="F298" s="3">
        <v>1</v>
      </c>
      <c r="G298" s="2">
        <v>0</v>
      </c>
    </row>
    <row r="299" spans="4:7" ht="15" customHeight="1" x14ac:dyDescent="0.25">
      <c r="D299" t="str">
        <f>IF(COUNTIF(E$3:E299,E299)&gt;1,"مكرر",1)</f>
        <v>مكرر</v>
      </c>
      <c r="E299" s="1" t="s">
        <v>192</v>
      </c>
      <c r="F299" s="3">
        <v>0</v>
      </c>
      <c r="G299" s="2">
        <v>1</v>
      </c>
    </row>
    <row r="300" spans="4:7" ht="15" customHeight="1" x14ac:dyDescent="0.25">
      <c r="D300">
        <f>IF(COUNTIF(E$3:E300,E300)&gt;1,"مكرر",1)</f>
        <v>1</v>
      </c>
      <c r="E300" s="1" t="s">
        <v>193</v>
      </c>
      <c r="F300" s="3">
        <v>0</v>
      </c>
      <c r="G300" s="2">
        <v>1</v>
      </c>
    </row>
    <row r="301" spans="4:7" ht="15" customHeight="1" x14ac:dyDescent="0.25">
      <c r="D301" t="str">
        <f>IF(COUNTIF(E$3:E301,E301)&gt;1,"مكرر",1)</f>
        <v>مكرر</v>
      </c>
      <c r="E301" s="1" t="s">
        <v>193</v>
      </c>
      <c r="F301" s="3">
        <v>1</v>
      </c>
      <c r="G301" s="2">
        <v>0</v>
      </c>
    </row>
    <row r="302" spans="4:7" ht="15" customHeight="1" x14ac:dyDescent="0.25">
      <c r="D302" t="str">
        <f>IF(COUNTIF(E$3:E302,E302)&gt;1,"مكرر",1)</f>
        <v>مكرر</v>
      </c>
      <c r="E302" s="1" t="s">
        <v>193</v>
      </c>
      <c r="F302" s="3">
        <v>0</v>
      </c>
      <c r="G302" s="2">
        <v>1</v>
      </c>
    </row>
    <row r="303" spans="4:7" ht="15" customHeight="1" x14ac:dyDescent="0.25">
      <c r="D303">
        <f>IF(COUNTIF(E$3:E303,E303)&gt;1,"مكرر",1)</f>
        <v>1</v>
      </c>
      <c r="E303" s="1" t="s">
        <v>194</v>
      </c>
      <c r="F303" s="3">
        <v>1</v>
      </c>
      <c r="G303" s="2">
        <v>0</v>
      </c>
    </row>
    <row r="304" spans="4:7" ht="15" customHeight="1" x14ac:dyDescent="0.25">
      <c r="D304" t="str">
        <f>IF(COUNTIF(E$3:E304,E304)&gt;1,"مكرر",1)</f>
        <v>مكرر</v>
      </c>
      <c r="E304" s="1" t="s">
        <v>194</v>
      </c>
      <c r="F304" s="3">
        <v>1</v>
      </c>
      <c r="G304" s="2">
        <v>1</v>
      </c>
    </row>
    <row r="305" spans="4:7" ht="15" customHeight="1" x14ac:dyDescent="0.25">
      <c r="D305">
        <f>IF(COUNTIF(E$3:E305,E305)&gt;1,"مكرر",1)</f>
        <v>1</v>
      </c>
      <c r="E305" s="1" t="s">
        <v>195</v>
      </c>
      <c r="F305" s="3">
        <v>1</v>
      </c>
      <c r="G305" s="2">
        <v>0</v>
      </c>
    </row>
    <row r="306" spans="4:7" ht="15" customHeight="1" x14ac:dyDescent="0.25">
      <c r="D306" t="str">
        <f>IF(COUNTIF(E$3:E306,E306)&gt;1,"مكرر",1)</f>
        <v>مكرر</v>
      </c>
      <c r="E306" s="1" t="s">
        <v>195</v>
      </c>
      <c r="F306" s="3">
        <v>1</v>
      </c>
      <c r="G306" s="2">
        <v>0</v>
      </c>
    </row>
    <row r="307" spans="4:7" ht="15" customHeight="1" x14ac:dyDescent="0.25">
      <c r="D307">
        <f>IF(COUNTIF(E$3:E307,E307)&gt;1,"مكرر",1)</f>
        <v>1</v>
      </c>
      <c r="E307" s="1" t="s">
        <v>196</v>
      </c>
      <c r="F307" s="3">
        <v>1</v>
      </c>
      <c r="G307" s="2">
        <v>0</v>
      </c>
    </row>
    <row r="308" spans="4:7" ht="15" customHeight="1" x14ac:dyDescent="0.25">
      <c r="D308" t="str">
        <f>IF(COUNTIF(E$3:E308,E308)&gt;1,"مكرر",1)</f>
        <v>مكرر</v>
      </c>
      <c r="E308" s="1" t="s">
        <v>196</v>
      </c>
      <c r="F308" s="3">
        <v>1</v>
      </c>
      <c r="G308" s="2">
        <v>0</v>
      </c>
    </row>
    <row r="309" spans="4:7" ht="15" customHeight="1" x14ac:dyDescent="0.25">
      <c r="D309">
        <f>IF(COUNTIF(E$3:E309,E309)&gt;1,"مكرر",1)</f>
        <v>1</v>
      </c>
      <c r="E309" s="1" t="s">
        <v>197</v>
      </c>
      <c r="F309" s="3">
        <v>1</v>
      </c>
      <c r="G309" s="2">
        <v>0</v>
      </c>
    </row>
    <row r="310" spans="4:7" ht="15" customHeight="1" x14ac:dyDescent="0.25">
      <c r="D310" t="str">
        <f>IF(COUNTIF(E$3:E310,E310)&gt;1,"مكرر",1)</f>
        <v>مكرر</v>
      </c>
      <c r="E310" s="1" t="s">
        <v>197</v>
      </c>
      <c r="F310" s="3">
        <v>1</v>
      </c>
      <c r="G310" s="2">
        <v>0</v>
      </c>
    </row>
    <row r="311" spans="4:7" ht="15" customHeight="1" x14ac:dyDescent="0.25">
      <c r="D311">
        <f>IF(COUNTIF(E$3:E311,E311)&gt;1,"مكرر",1)</f>
        <v>1</v>
      </c>
      <c r="E311" s="1" t="s">
        <v>198</v>
      </c>
      <c r="F311" s="3">
        <v>1</v>
      </c>
      <c r="G311" s="2">
        <v>0</v>
      </c>
    </row>
    <row r="312" spans="4:7" ht="15" customHeight="1" x14ac:dyDescent="0.25">
      <c r="D312" t="str">
        <f>IF(COUNTIF(E$3:E312,E312)&gt;1,"مكرر",1)</f>
        <v>مكرر</v>
      </c>
      <c r="E312" s="1" t="s">
        <v>198</v>
      </c>
      <c r="F312" s="3">
        <v>1</v>
      </c>
      <c r="G312" s="2">
        <v>0</v>
      </c>
    </row>
    <row r="313" spans="4:7" ht="15" customHeight="1" x14ac:dyDescent="0.25">
      <c r="D313" t="str">
        <f>IF(COUNTIF(E$3:E313,E313)&gt;1,"مكرر",1)</f>
        <v>مكرر</v>
      </c>
      <c r="E313" s="1" t="s">
        <v>198</v>
      </c>
      <c r="F313" s="3">
        <v>0</v>
      </c>
      <c r="G313" s="2">
        <v>1</v>
      </c>
    </row>
    <row r="314" spans="4:7" ht="15" customHeight="1" x14ac:dyDescent="0.25">
      <c r="D314">
        <f>IF(COUNTIF(E$3:E314,E314)&gt;1,"مكرر",1)</f>
        <v>1</v>
      </c>
      <c r="E314" s="1" t="s">
        <v>199</v>
      </c>
      <c r="F314" s="3">
        <v>1</v>
      </c>
      <c r="G314" s="2">
        <v>1</v>
      </c>
    </row>
    <row r="315" spans="4:7" ht="15" customHeight="1" x14ac:dyDescent="0.25">
      <c r="D315" t="str">
        <f>IF(COUNTIF(E$3:E315,E315)&gt;1,"مكرر",1)</f>
        <v>مكرر</v>
      </c>
      <c r="E315" s="1" t="s">
        <v>199</v>
      </c>
      <c r="F315" s="3">
        <v>1</v>
      </c>
      <c r="G315" s="2">
        <v>1</v>
      </c>
    </row>
    <row r="316" spans="4:7" ht="15" customHeight="1" x14ac:dyDescent="0.25">
      <c r="D316">
        <f>IF(COUNTIF(E$3:E316,E316)&gt;1,"مكرر",1)</f>
        <v>1</v>
      </c>
      <c r="E316" s="1" t="s">
        <v>200</v>
      </c>
      <c r="F316" s="3">
        <v>1</v>
      </c>
      <c r="G316" s="2">
        <v>0</v>
      </c>
    </row>
    <row r="317" spans="4:7" ht="15" customHeight="1" x14ac:dyDescent="0.25">
      <c r="D317" t="str">
        <f>IF(COUNTIF(E$3:E317,E317)&gt;1,"مكرر",1)</f>
        <v>مكرر</v>
      </c>
      <c r="E317" s="1" t="s">
        <v>200</v>
      </c>
      <c r="F317" s="3">
        <v>1</v>
      </c>
      <c r="G317" s="2">
        <v>0</v>
      </c>
    </row>
    <row r="318" spans="4:7" ht="15" customHeight="1" x14ac:dyDescent="0.25">
      <c r="D318">
        <f>IF(COUNTIF(E$3:E318,E318)&gt;1,"مكرر",1)</f>
        <v>1</v>
      </c>
      <c r="E318" s="1" t="s">
        <v>201</v>
      </c>
      <c r="F318" s="3">
        <v>1</v>
      </c>
      <c r="G318" s="2">
        <v>0</v>
      </c>
    </row>
    <row r="319" spans="4:7" ht="15" customHeight="1" x14ac:dyDescent="0.25">
      <c r="D319" t="str">
        <f>IF(COUNTIF(E$3:E319,E319)&gt;1,"مكرر",1)</f>
        <v>مكرر</v>
      </c>
      <c r="E319" s="1" t="s">
        <v>201</v>
      </c>
      <c r="F319" s="3">
        <v>1</v>
      </c>
      <c r="G319" s="2">
        <v>0</v>
      </c>
    </row>
    <row r="320" spans="4:7" ht="15" customHeight="1" x14ac:dyDescent="0.25">
      <c r="D320">
        <f>IF(COUNTIF(E$3:E320,E320)&gt;1,"مكرر",1)</f>
        <v>1</v>
      </c>
      <c r="E320" s="1" t="s">
        <v>202</v>
      </c>
      <c r="F320" s="3">
        <v>1</v>
      </c>
      <c r="G320" s="2">
        <v>1</v>
      </c>
    </row>
    <row r="321" spans="4:7" ht="15" customHeight="1" x14ac:dyDescent="0.25">
      <c r="D321" t="str">
        <f>IF(COUNTIF(E$3:E321,E321)&gt;1,"مكرر",1)</f>
        <v>مكرر</v>
      </c>
      <c r="E321" s="1" t="s">
        <v>202</v>
      </c>
      <c r="F321" s="3">
        <v>1</v>
      </c>
      <c r="G321" s="2">
        <v>1</v>
      </c>
    </row>
    <row r="322" spans="4:7" ht="15" customHeight="1" x14ac:dyDescent="0.25">
      <c r="D322">
        <f>IF(COUNTIF(E$3:E322,E322)&gt;1,"مكرر",1)</f>
        <v>1</v>
      </c>
      <c r="E322" s="1" t="s">
        <v>203</v>
      </c>
      <c r="F322" s="3">
        <v>0</v>
      </c>
      <c r="G322" s="2">
        <v>1</v>
      </c>
    </row>
    <row r="323" spans="4:7" ht="15" customHeight="1" x14ac:dyDescent="0.25">
      <c r="D323" t="str">
        <f>IF(COUNTIF(E$3:E323,E323)&gt;1,"مكرر",1)</f>
        <v>مكرر</v>
      </c>
      <c r="E323" s="1" t="s">
        <v>203</v>
      </c>
      <c r="F323" s="3">
        <v>1</v>
      </c>
      <c r="G323" s="2">
        <v>0</v>
      </c>
    </row>
    <row r="324" spans="4:7" ht="15" customHeight="1" x14ac:dyDescent="0.25">
      <c r="D324" t="str">
        <f>IF(COUNTIF(E$3:E324,E324)&gt;1,"مكرر",1)</f>
        <v>مكرر</v>
      </c>
      <c r="E324" s="1" t="s">
        <v>203</v>
      </c>
      <c r="F324" s="3">
        <v>0</v>
      </c>
      <c r="G324" s="2">
        <v>1</v>
      </c>
    </row>
    <row r="325" spans="4:7" ht="15" customHeight="1" x14ac:dyDescent="0.25">
      <c r="D325">
        <f>IF(COUNTIF(E$3:E325,E325)&gt;1,"مكرر",1)</f>
        <v>1</v>
      </c>
      <c r="E325" s="1" t="s">
        <v>204</v>
      </c>
      <c r="F325" s="3">
        <v>0</v>
      </c>
      <c r="G325" s="2">
        <v>1</v>
      </c>
    </row>
    <row r="326" spans="4:7" ht="15" customHeight="1" x14ac:dyDescent="0.25">
      <c r="D326" t="str">
        <f>IF(COUNTIF(E$3:E326,E326)&gt;1,"مكرر",1)</f>
        <v>مكرر</v>
      </c>
      <c r="E326" s="1" t="s">
        <v>204</v>
      </c>
      <c r="F326" s="3">
        <v>0</v>
      </c>
      <c r="G326" s="2">
        <v>1</v>
      </c>
    </row>
    <row r="327" spans="4:7" ht="15" customHeight="1" x14ac:dyDescent="0.25">
      <c r="D327">
        <f>IF(COUNTIF(E$3:E327,E327)&gt;1,"مكرر",1)</f>
        <v>1</v>
      </c>
      <c r="E327" s="1" t="s">
        <v>205</v>
      </c>
      <c r="F327" s="3">
        <v>1</v>
      </c>
      <c r="G327" s="2">
        <v>0</v>
      </c>
    </row>
    <row r="328" spans="4:7" ht="15" customHeight="1" x14ac:dyDescent="0.25">
      <c r="D328" t="str">
        <f>IF(COUNTIF(E$3:E328,E328)&gt;1,"مكرر",1)</f>
        <v>مكرر</v>
      </c>
      <c r="E328" s="1" t="s">
        <v>205</v>
      </c>
      <c r="F328" s="3">
        <v>0</v>
      </c>
      <c r="G328" s="2">
        <v>1</v>
      </c>
    </row>
    <row r="329" spans="4:7" ht="15" customHeight="1" x14ac:dyDescent="0.25">
      <c r="D329" t="str">
        <f>IF(COUNTIF(E$3:E329,E329)&gt;1,"مكرر",1)</f>
        <v>مكرر</v>
      </c>
      <c r="E329" s="1" t="s">
        <v>205</v>
      </c>
      <c r="F329" s="3">
        <v>1</v>
      </c>
      <c r="G329" s="2">
        <v>0</v>
      </c>
    </row>
    <row r="330" spans="4:7" ht="15" customHeight="1" x14ac:dyDescent="0.25">
      <c r="D330">
        <f>IF(COUNTIF(E$3:E330,E330)&gt;1,"مكرر",1)</f>
        <v>1</v>
      </c>
      <c r="E330" s="1" t="s">
        <v>206</v>
      </c>
      <c r="F330" s="3">
        <v>1</v>
      </c>
      <c r="G330" s="2">
        <v>0</v>
      </c>
    </row>
    <row r="331" spans="4:7" ht="15" customHeight="1" x14ac:dyDescent="0.25">
      <c r="D331" t="str">
        <f>IF(COUNTIF(E$3:E331,E331)&gt;1,"مكرر",1)</f>
        <v>مكرر</v>
      </c>
      <c r="E331" s="1" t="s">
        <v>206</v>
      </c>
      <c r="F331" s="3">
        <v>1</v>
      </c>
      <c r="G331" s="2">
        <v>0</v>
      </c>
    </row>
    <row r="332" spans="4:7" ht="15" customHeight="1" x14ac:dyDescent="0.25">
      <c r="D332">
        <f>IF(COUNTIF(E$3:E332,E332)&gt;1,"مكرر",1)</f>
        <v>1</v>
      </c>
      <c r="E332" s="1" t="s">
        <v>207</v>
      </c>
      <c r="F332" s="3">
        <v>1</v>
      </c>
      <c r="G332" s="2">
        <v>0</v>
      </c>
    </row>
    <row r="333" spans="4:7" ht="15" customHeight="1" x14ac:dyDescent="0.25">
      <c r="D333" t="str">
        <f>IF(COUNTIF(E$3:E333,E333)&gt;1,"مكرر",1)</f>
        <v>مكرر</v>
      </c>
      <c r="E333" s="1" t="s">
        <v>207</v>
      </c>
      <c r="F333" s="3">
        <v>0</v>
      </c>
      <c r="G333" s="2">
        <v>1</v>
      </c>
    </row>
    <row r="334" spans="4:7" ht="15" customHeight="1" x14ac:dyDescent="0.25">
      <c r="D334" t="str">
        <f>IF(COUNTIF(E$3:E334,E334)&gt;1,"مكرر",1)</f>
        <v>مكرر</v>
      </c>
      <c r="E334" s="1" t="s">
        <v>207</v>
      </c>
      <c r="F334" s="3">
        <v>1</v>
      </c>
      <c r="G334" s="2">
        <v>0</v>
      </c>
    </row>
    <row r="335" spans="4:7" ht="15" customHeight="1" x14ac:dyDescent="0.25">
      <c r="D335">
        <f>IF(COUNTIF(E$3:E335,E335)&gt;1,"مكرر",1)</f>
        <v>1</v>
      </c>
      <c r="E335" s="1" t="s">
        <v>208</v>
      </c>
      <c r="F335" s="3">
        <v>0</v>
      </c>
      <c r="G335" s="2">
        <v>1</v>
      </c>
    </row>
    <row r="336" spans="4:7" ht="15" customHeight="1" x14ac:dyDescent="0.25">
      <c r="D336" t="str">
        <f>IF(COUNTIF(E$3:E336,E336)&gt;1,"مكرر",1)</f>
        <v>مكرر</v>
      </c>
      <c r="E336" s="1" t="s">
        <v>208</v>
      </c>
      <c r="F336" s="3">
        <v>1</v>
      </c>
      <c r="G336" s="2">
        <v>0</v>
      </c>
    </row>
    <row r="337" spans="4:7" ht="15" customHeight="1" x14ac:dyDescent="0.25">
      <c r="D337" t="str">
        <f>IF(COUNTIF(E$3:E337,E337)&gt;1,"مكرر",1)</f>
        <v>مكرر</v>
      </c>
      <c r="E337" s="1" t="s">
        <v>208</v>
      </c>
      <c r="F337" s="3">
        <v>1</v>
      </c>
      <c r="G337" s="2">
        <v>0</v>
      </c>
    </row>
    <row r="338" spans="4:7" ht="15" customHeight="1" x14ac:dyDescent="0.25">
      <c r="D338">
        <f>IF(COUNTIF(E$3:E338,E338)&gt;1,"مكرر",1)</f>
        <v>1</v>
      </c>
      <c r="E338" s="1" t="s">
        <v>209</v>
      </c>
      <c r="F338" s="3">
        <v>1</v>
      </c>
      <c r="G338" s="2">
        <v>0</v>
      </c>
    </row>
    <row r="339" spans="4:7" ht="15" customHeight="1" x14ac:dyDescent="0.25">
      <c r="D339" t="str">
        <f>IF(COUNTIF(E$3:E339,E339)&gt;1,"مكرر",1)</f>
        <v>مكرر</v>
      </c>
      <c r="E339" s="1" t="s">
        <v>209</v>
      </c>
      <c r="F339" s="3">
        <v>0</v>
      </c>
      <c r="G339" s="2">
        <v>1</v>
      </c>
    </row>
    <row r="340" spans="4:7" ht="15" customHeight="1" x14ac:dyDescent="0.25">
      <c r="D340" t="str">
        <f>IF(COUNTIF(E$3:E340,E340)&gt;1,"مكرر",1)</f>
        <v>مكرر</v>
      </c>
      <c r="E340" s="1" t="s">
        <v>209</v>
      </c>
      <c r="F340" s="3">
        <v>1</v>
      </c>
      <c r="G340" s="2">
        <v>0</v>
      </c>
    </row>
    <row r="341" spans="4:7" ht="15" customHeight="1" x14ac:dyDescent="0.25">
      <c r="D341">
        <f>IF(COUNTIF(E$3:E341,E341)&gt;1,"مكرر",1)</f>
        <v>1</v>
      </c>
      <c r="E341" s="1" t="s">
        <v>210</v>
      </c>
      <c r="F341" s="3">
        <v>1</v>
      </c>
      <c r="G341" s="2">
        <v>0</v>
      </c>
    </row>
    <row r="342" spans="4:7" ht="15" customHeight="1" x14ac:dyDescent="0.25">
      <c r="D342" t="str">
        <f>IF(COUNTIF(E$3:E342,E342)&gt;1,"مكرر",1)</f>
        <v>مكرر</v>
      </c>
      <c r="E342" s="1" t="s">
        <v>210</v>
      </c>
      <c r="F342" s="3">
        <v>0</v>
      </c>
      <c r="G342" s="2">
        <v>1</v>
      </c>
    </row>
    <row r="343" spans="4:7" ht="15" customHeight="1" x14ac:dyDescent="0.25">
      <c r="D343" t="str">
        <f>IF(COUNTIF(E$3:E343,E343)&gt;1,"مكرر",1)</f>
        <v>مكرر</v>
      </c>
      <c r="E343" s="1" t="s">
        <v>210</v>
      </c>
      <c r="F343" s="3">
        <v>1</v>
      </c>
      <c r="G343" s="2">
        <v>0</v>
      </c>
    </row>
    <row r="344" spans="4:7" ht="15" customHeight="1" x14ac:dyDescent="0.25">
      <c r="D344">
        <f>IF(COUNTIF(E$3:E344,E344)&gt;1,"مكرر",1)</f>
        <v>1</v>
      </c>
      <c r="E344" s="1" t="s">
        <v>211</v>
      </c>
      <c r="F344" s="3">
        <v>1</v>
      </c>
      <c r="G344" s="2">
        <v>0</v>
      </c>
    </row>
    <row r="345" spans="4:7" ht="15" customHeight="1" x14ac:dyDescent="0.25">
      <c r="D345" t="str">
        <f>IF(COUNTIF(E$3:E345,E345)&gt;1,"مكرر",1)</f>
        <v>مكرر</v>
      </c>
      <c r="E345" s="1" t="s">
        <v>211</v>
      </c>
      <c r="F345" s="3">
        <v>1</v>
      </c>
      <c r="G345" s="2">
        <v>0</v>
      </c>
    </row>
    <row r="346" spans="4:7" ht="15" customHeight="1" x14ac:dyDescent="0.25">
      <c r="D346">
        <f>IF(COUNTIF(E$3:E346,E346)&gt;1,"مكرر",1)</f>
        <v>1</v>
      </c>
      <c r="E346" s="1" t="s">
        <v>212</v>
      </c>
      <c r="F346" s="3">
        <v>1</v>
      </c>
      <c r="G346" s="2">
        <v>0</v>
      </c>
    </row>
    <row r="347" spans="4:7" ht="15" customHeight="1" x14ac:dyDescent="0.25">
      <c r="D347" t="str">
        <f>IF(COUNTIF(E$3:E347,E347)&gt;1,"مكرر",1)</f>
        <v>مكرر</v>
      </c>
      <c r="E347" s="1" t="s">
        <v>212</v>
      </c>
      <c r="F347" s="3">
        <v>1</v>
      </c>
      <c r="G347" s="2">
        <v>1</v>
      </c>
    </row>
    <row r="348" spans="4:7" ht="15" customHeight="1" x14ac:dyDescent="0.25">
      <c r="D348">
        <f>IF(COUNTIF(E$3:E348,E348)&gt;1,"مكرر",1)</f>
        <v>1</v>
      </c>
      <c r="E348" s="1" t="s">
        <v>213</v>
      </c>
      <c r="F348" s="3">
        <v>1</v>
      </c>
      <c r="G348" s="2">
        <v>0</v>
      </c>
    </row>
    <row r="349" spans="4:7" ht="15" customHeight="1" x14ac:dyDescent="0.25">
      <c r="D349" t="str">
        <f>IF(COUNTIF(E$3:E349,E349)&gt;1,"مكرر",1)</f>
        <v>مكرر</v>
      </c>
      <c r="E349" s="1" t="s">
        <v>213</v>
      </c>
      <c r="F349" s="3">
        <v>1</v>
      </c>
      <c r="G349" s="2">
        <v>0</v>
      </c>
    </row>
    <row r="350" spans="4:7" ht="15" customHeight="1" x14ac:dyDescent="0.25">
      <c r="D350" t="str">
        <f>IF(COUNTIF(E$3:E350,E350)&gt;1,"مكرر",1)</f>
        <v>مكرر</v>
      </c>
      <c r="E350" s="1" t="s">
        <v>213</v>
      </c>
      <c r="F350" s="3">
        <v>0</v>
      </c>
      <c r="G350" s="2">
        <v>1</v>
      </c>
    </row>
    <row r="351" spans="4:7" ht="15" customHeight="1" x14ac:dyDescent="0.25">
      <c r="D351">
        <f>IF(COUNTIF(E$3:E351,E351)&gt;1,"مكرر",1)</f>
        <v>1</v>
      </c>
      <c r="E351" s="1" t="s">
        <v>214</v>
      </c>
      <c r="F351" s="3">
        <v>1</v>
      </c>
      <c r="G351" s="2">
        <v>0</v>
      </c>
    </row>
    <row r="352" spans="4:7" ht="15" customHeight="1" x14ac:dyDescent="0.25">
      <c r="D352" t="str">
        <f>IF(COUNTIF(E$3:E352,E352)&gt;1,"مكرر",1)</f>
        <v>مكرر</v>
      </c>
      <c r="E352" s="1" t="s">
        <v>214</v>
      </c>
      <c r="F352" s="3">
        <v>1</v>
      </c>
      <c r="G352" s="2">
        <v>0</v>
      </c>
    </row>
    <row r="353" spans="4:7" ht="15" customHeight="1" x14ac:dyDescent="0.25">
      <c r="D353" t="str">
        <f>IF(COUNTIF(E$3:E353,E353)&gt;1,"مكرر",1)</f>
        <v>مكرر</v>
      </c>
      <c r="E353" s="1" t="s">
        <v>214</v>
      </c>
      <c r="F353" s="3">
        <v>0</v>
      </c>
      <c r="G353" s="2">
        <v>1</v>
      </c>
    </row>
    <row r="354" spans="4:7" ht="15" customHeight="1" x14ac:dyDescent="0.25">
      <c r="D354">
        <f>IF(COUNTIF(E$3:E354,E354)&gt;1,"مكرر",1)</f>
        <v>1</v>
      </c>
      <c r="E354" s="1" t="s">
        <v>215</v>
      </c>
      <c r="F354" s="3">
        <v>1</v>
      </c>
      <c r="G354" s="2">
        <v>0</v>
      </c>
    </row>
    <row r="355" spans="4:7" ht="15" customHeight="1" x14ac:dyDescent="0.25">
      <c r="D355" t="str">
        <f>IF(COUNTIF(E$3:E355,E355)&gt;1,"مكرر",1)</f>
        <v>مكرر</v>
      </c>
      <c r="E355" s="1" t="s">
        <v>215</v>
      </c>
      <c r="F355" s="3">
        <v>1</v>
      </c>
      <c r="G355" s="2">
        <v>0</v>
      </c>
    </row>
    <row r="356" spans="4:7" ht="15" customHeight="1" x14ac:dyDescent="0.25">
      <c r="D356" t="str">
        <f>IF(COUNTIF(E$3:E356,E356)&gt;1,"مكرر",1)</f>
        <v>مكرر</v>
      </c>
      <c r="E356" s="1" t="s">
        <v>215</v>
      </c>
      <c r="F356" s="3">
        <v>0</v>
      </c>
      <c r="G356" s="2">
        <v>1</v>
      </c>
    </row>
    <row r="357" spans="4:7" ht="15" customHeight="1" x14ac:dyDescent="0.25">
      <c r="D357">
        <f>IF(COUNTIF(E$3:E357,E357)&gt;1,"مكرر",1)</f>
        <v>1</v>
      </c>
      <c r="E357" s="1" t="s">
        <v>216</v>
      </c>
      <c r="F357" s="3">
        <v>1</v>
      </c>
      <c r="G357" s="2">
        <v>0</v>
      </c>
    </row>
    <row r="358" spans="4:7" ht="15" customHeight="1" x14ac:dyDescent="0.25">
      <c r="D358" t="str">
        <f>IF(COUNTIF(E$3:E358,E358)&gt;1,"مكرر",1)</f>
        <v>مكرر</v>
      </c>
      <c r="E358" s="1" t="s">
        <v>216</v>
      </c>
      <c r="F358" s="3">
        <v>0</v>
      </c>
      <c r="G358" s="2">
        <v>1</v>
      </c>
    </row>
    <row r="359" spans="4:7" ht="15" customHeight="1" x14ac:dyDescent="0.25">
      <c r="D359" t="str">
        <f>IF(COUNTIF(E$3:E359,E359)&gt;1,"مكرر",1)</f>
        <v>مكرر</v>
      </c>
      <c r="E359" s="1" t="s">
        <v>216</v>
      </c>
      <c r="F359" s="3">
        <v>1</v>
      </c>
      <c r="G359" s="2">
        <v>0</v>
      </c>
    </row>
    <row r="360" spans="4:7" ht="15" customHeight="1" x14ac:dyDescent="0.25">
      <c r="D360" t="str">
        <f>IF(COUNTIF(E$3:E360,E360)&gt;1,"مكرر",1)</f>
        <v>مكرر</v>
      </c>
      <c r="E360" s="1" t="s">
        <v>216</v>
      </c>
      <c r="F360" s="3">
        <v>1</v>
      </c>
      <c r="G360" s="2">
        <v>1</v>
      </c>
    </row>
    <row r="361" spans="4:7" ht="15" customHeight="1" x14ac:dyDescent="0.25">
      <c r="D361">
        <f>IF(COUNTIF(E$3:E361,E361)&gt;1,"مكرر",1)</f>
        <v>1</v>
      </c>
      <c r="E361" s="1" t="s">
        <v>217</v>
      </c>
      <c r="F361" s="3">
        <v>1</v>
      </c>
      <c r="G361" s="2">
        <v>0</v>
      </c>
    </row>
    <row r="362" spans="4:7" ht="15" customHeight="1" x14ac:dyDescent="0.25">
      <c r="D362" t="str">
        <f>IF(COUNTIF(E$3:E362,E362)&gt;1,"مكرر",1)</f>
        <v>مكرر</v>
      </c>
      <c r="E362" s="1" t="s">
        <v>217</v>
      </c>
      <c r="F362" s="3">
        <v>0</v>
      </c>
      <c r="G362" s="2">
        <v>1</v>
      </c>
    </row>
    <row r="363" spans="4:7" ht="15" customHeight="1" x14ac:dyDescent="0.25">
      <c r="D363" t="str">
        <f>IF(COUNTIF(E$3:E363,E363)&gt;1,"مكرر",1)</f>
        <v>مكرر</v>
      </c>
      <c r="E363" s="1" t="s">
        <v>217</v>
      </c>
      <c r="F363" s="3">
        <v>0</v>
      </c>
      <c r="G363" s="2">
        <v>1</v>
      </c>
    </row>
    <row r="364" spans="4:7" ht="15" customHeight="1" x14ac:dyDescent="0.25">
      <c r="D364">
        <f>IF(COUNTIF(E$3:E364,E364)&gt;1,"مكرر",1)</f>
        <v>1</v>
      </c>
      <c r="E364" s="1" t="s">
        <v>218</v>
      </c>
      <c r="F364" s="3">
        <v>1</v>
      </c>
      <c r="G364" s="2">
        <v>1</v>
      </c>
    </row>
    <row r="365" spans="4:7" ht="15" customHeight="1" x14ac:dyDescent="0.25">
      <c r="D365" t="str">
        <f>IF(COUNTIF(E$3:E365,E365)&gt;1,"مكرر",1)</f>
        <v>مكرر</v>
      </c>
      <c r="E365" s="1" t="s">
        <v>218</v>
      </c>
      <c r="F365" s="3">
        <v>0</v>
      </c>
      <c r="G365" s="2">
        <v>1</v>
      </c>
    </row>
    <row r="366" spans="4:7" ht="15" customHeight="1" x14ac:dyDescent="0.25">
      <c r="D366">
        <f>IF(COUNTIF(E$3:E366,E366)&gt;1,"مكرر",1)</f>
        <v>1</v>
      </c>
      <c r="E366" s="1" t="s">
        <v>219</v>
      </c>
      <c r="F366" s="3">
        <v>1</v>
      </c>
      <c r="G366" s="2">
        <v>0</v>
      </c>
    </row>
    <row r="367" spans="4:7" ht="15" customHeight="1" x14ac:dyDescent="0.25">
      <c r="D367" t="str">
        <f>IF(COUNTIF(E$3:E367,E367)&gt;1,"مكرر",1)</f>
        <v>مكرر</v>
      </c>
      <c r="E367" s="1" t="s">
        <v>219</v>
      </c>
      <c r="F367" s="3">
        <v>0</v>
      </c>
      <c r="G367" s="2">
        <v>1</v>
      </c>
    </row>
    <row r="368" spans="4:7" ht="15" customHeight="1" x14ac:dyDescent="0.25">
      <c r="D368" t="str">
        <f>IF(COUNTIF(E$3:E368,E368)&gt;1,"مكرر",1)</f>
        <v>مكرر</v>
      </c>
      <c r="E368" s="1" t="s">
        <v>219</v>
      </c>
      <c r="F368" s="3">
        <v>0</v>
      </c>
      <c r="G368" s="2">
        <v>1</v>
      </c>
    </row>
    <row r="369" spans="4:7" ht="15" customHeight="1" x14ac:dyDescent="0.25">
      <c r="D369">
        <f>IF(COUNTIF(E$3:E369,E369)&gt;1,"مكرر",1)</f>
        <v>1</v>
      </c>
      <c r="E369" s="1" t="s">
        <v>220</v>
      </c>
      <c r="F369" s="3">
        <v>1</v>
      </c>
      <c r="G369" s="2">
        <v>0</v>
      </c>
    </row>
    <row r="370" spans="4:7" ht="15" customHeight="1" x14ac:dyDescent="0.25">
      <c r="D370" t="str">
        <f>IF(COUNTIF(E$3:E370,E370)&gt;1,"مكرر",1)</f>
        <v>مكرر</v>
      </c>
      <c r="E370" s="1" t="s">
        <v>220</v>
      </c>
      <c r="F370" s="3">
        <v>0</v>
      </c>
      <c r="G370" s="2">
        <v>1</v>
      </c>
    </row>
    <row r="371" spans="4:7" ht="15" customHeight="1" x14ac:dyDescent="0.25">
      <c r="D371" t="str">
        <f>IF(COUNTIF(E$3:E371,E371)&gt;1,"مكرر",1)</f>
        <v>مكرر</v>
      </c>
      <c r="E371" s="1" t="s">
        <v>220</v>
      </c>
      <c r="F371" s="3">
        <v>0</v>
      </c>
      <c r="G371" s="2">
        <v>1</v>
      </c>
    </row>
    <row r="372" spans="4:7" ht="15" customHeight="1" x14ac:dyDescent="0.25">
      <c r="D372">
        <f>IF(COUNTIF(E$3:E372,E372)&gt;1,"مكرر",1)</f>
        <v>1</v>
      </c>
      <c r="E372" s="1" t="s">
        <v>221</v>
      </c>
      <c r="F372" s="3">
        <v>1</v>
      </c>
      <c r="G372" s="2">
        <v>0</v>
      </c>
    </row>
    <row r="373" spans="4:7" ht="15" customHeight="1" x14ac:dyDescent="0.25">
      <c r="D373" t="str">
        <f>IF(COUNTIF(E$3:E373,E373)&gt;1,"مكرر",1)</f>
        <v>مكرر</v>
      </c>
      <c r="E373" s="1" t="s">
        <v>221</v>
      </c>
      <c r="F373" s="3">
        <v>0</v>
      </c>
      <c r="G373" s="2">
        <v>1</v>
      </c>
    </row>
    <row r="374" spans="4:7" ht="15" customHeight="1" x14ac:dyDescent="0.25">
      <c r="D374" t="str">
        <f>IF(COUNTIF(E$3:E374,E374)&gt;1,"مكرر",1)</f>
        <v>مكرر</v>
      </c>
      <c r="E374" s="1" t="s">
        <v>221</v>
      </c>
      <c r="F374" s="3">
        <v>0</v>
      </c>
      <c r="G374" s="2">
        <v>1</v>
      </c>
    </row>
    <row r="375" spans="4:7" ht="15" customHeight="1" x14ac:dyDescent="0.25">
      <c r="D375">
        <f>IF(COUNTIF(E$3:E375,E375)&gt;1,"مكرر",1)</f>
        <v>1</v>
      </c>
      <c r="E375" s="1" t="s">
        <v>222</v>
      </c>
      <c r="F375" s="3">
        <v>0</v>
      </c>
      <c r="G375" s="2">
        <v>1</v>
      </c>
    </row>
    <row r="376" spans="4:7" ht="15" customHeight="1" x14ac:dyDescent="0.25">
      <c r="D376" t="str">
        <f>IF(COUNTIF(E$3:E376,E376)&gt;1,"مكرر",1)</f>
        <v>مكرر</v>
      </c>
      <c r="E376" s="1" t="s">
        <v>222</v>
      </c>
      <c r="F376" s="3">
        <v>1</v>
      </c>
      <c r="G376" s="2">
        <v>0</v>
      </c>
    </row>
    <row r="377" spans="4:7" ht="15" customHeight="1" x14ac:dyDescent="0.25">
      <c r="D377" t="str">
        <f>IF(COUNTIF(E$3:E377,E377)&gt;1,"مكرر",1)</f>
        <v>مكرر</v>
      </c>
      <c r="E377" s="1" t="s">
        <v>222</v>
      </c>
      <c r="F377" s="3">
        <v>0</v>
      </c>
      <c r="G377" s="2">
        <v>1</v>
      </c>
    </row>
    <row r="378" spans="4:7" ht="15" customHeight="1" x14ac:dyDescent="0.25">
      <c r="D378">
        <f>IF(COUNTIF(E$3:E378,E378)&gt;1,"مكرر",1)</f>
        <v>1</v>
      </c>
      <c r="E378" s="1" t="s">
        <v>223</v>
      </c>
      <c r="F378" s="3">
        <v>0</v>
      </c>
      <c r="G378" s="2">
        <v>1</v>
      </c>
    </row>
    <row r="379" spans="4:7" ht="15" customHeight="1" x14ac:dyDescent="0.25">
      <c r="D379" t="str">
        <f>IF(COUNTIF(E$3:E379,E379)&gt;1,"مكرر",1)</f>
        <v>مكرر</v>
      </c>
      <c r="E379" s="1" t="s">
        <v>223</v>
      </c>
      <c r="F379" s="3">
        <v>1</v>
      </c>
      <c r="G379" s="2">
        <v>0</v>
      </c>
    </row>
    <row r="380" spans="4:7" ht="15" customHeight="1" x14ac:dyDescent="0.25">
      <c r="D380" t="str">
        <f>IF(COUNTIF(E$3:E380,E380)&gt;1,"مكرر",1)</f>
        <v>مكرر</v>
      </c>
      <c r="E380" s="1" t="s">
        <v>223</v>
      </c>
      <c r="F380" s="3">
        <v>1</v>
      </c>
      <c r="G380" s="2">
        <v>1</v>
      </c>
    </row>
    <row r="381" spans="4:7" ht="15" customHeight="1" x14ac:dyDescent="0.25">
      <c r="D381">
        <f>IF(COUNTIF(E$3:E381,E381)&gt;1,"مكرر",1)</f>
        <v>1</v>
      </c>
      <c r="E381" s="1" t="s">
        <v>224</v>
      </c>
      <c r="F381" s="3">
        <v>1</v>
      </c>
      <c r="G381" s="2">
        <v>0</v>
      </c>
    </row>
    <row r="382" spans="4:7" ht="15" customHeight="1" x14ac:dyDescent="0.25">
      <c r="D382" t="str">
        <f>IF(COUNTIF(E$3:E382,E382)&gt;1,"مكرر",1)</f>
        <v>مكرر</v>
      </c>
      <c r="E382" s="1" t="s">
        <v>224</v>
      </c>
      <c r="F382" s="3">
        <v>1</v>
      </c>
      <c r="G382" s="2">
        <v>0</v>
      </c>
    </row>
    <row r="383" spans="4:7" ht="15" customHeight="1" x14ac:dyDescent="0.25">
      <c r="D383">
        <f>IF(COUNTIF(E$3:E383,E383)&gt;1,"مكرر",1)</f>
        <v>1</v>
      </c>
      <c r="E383" s="1" t="s">
        <v>225</v>
      </c>
      <c r="F383" s="3">
        <v>1</v>
      </c>
      <c r="G383" s="2">
        <v>0</v>
      </c>
    </row>
    <row r="384" spans="4:7" ht="15" customHeight="1" x14ac:dyDescent="0.25">
      <c r="D384" t="str">
        <f>IF(COUNTIF(E$3:E384,E384)&gt;1,"مكرر",1)</f>
        <v>مكرر</v>
      </c>
      <c r="E384" s="1" t="s">
        <v>225</v>
      </c>
      <c r="F384" s="3">
        <v>1</v>
      </c>
      <c r="G384" s="2">
        <v>0</v>
      </c>
    </row>
    <row r="385" spans="4:7" ht="15" customHeight="1" x14ac:dyDescent="0.25">
      <c r="D385" t="str">
        <f>IF(COUNTIF(E$3:E385,E385)&gt;1,"مكرر",1)</f>
        <v>مكرر</v>
      </c>
      <c r="E385" s="1" t="s">
        <v>225</v>
      </c>
      <c r="F385" s="3">
        <v>0</v>
      </c>
      <c r="G385" s="2">
        <v>1</v>
      </c>
    </row>
    <row r="386" spans="4:7" ht="15" customHeight="1" x14ac:dyDescent="0.25">
      <c r="D386">
        <f>IF(COUNTIF(E$3:E386,E386)&gt;1,"مكرر",1)</f>
        <v>1</v>
      </c>
      <c r="E386" s="1" t="s">
        <v>226</v>
      </c>
      <c r="F386" s="3">
        <v>1</v>
      </c>
      <c r="G386" s="2">
        <v>0</v>
      </c>
    </row>
    <row r="387" spans="4:7" ht="15" customHeight="1" x14ac:dyDescent="0.25">
      <c r="D387" t="str">
        <f>IF(COUNTIF(E$3:E387,E387)&gt;1,"مكرر",1)</f>
        <v>مكرر</v>
      </c>
      <c r="E387" s="1" t="s">
        <v>226</v>
      </c>
      <c r="F387" s="3">
        <v>1</v>
      </c>
      <c r="G387" s="2">
        <v>0</v>
      </c>
    </row>
    <row r="388" spans="4:7" ht="15" customHeight="1" x14ac:dyDescent="0.25">
      <c r="D388" t="str">
        <f>IF(COUNTIF(E$3:E388,E388)&gt;1,"مكرر",1)</f>
        <v>مكرر</v>
      </c>
      <c r="E388" s="1" t="s">
        <v>226</v>
      </c>
      <c r="F388" s="3">
        <v>0</v>
      </c>
      <c r="G388" s="2">
        <v>1</v>
      </c>
    </row>
    <row r="389" spans="4:7" ht="15" customHeight="1" x14ac:dyDescent="0.25">
      <c r="D389">
        <f>IF(COUNTIF(E$3:E389,E389)&gt;1,"مكرر",1)</f>
        <v>1</v>
      </c>
      <c r="E389" s="1" t="s">
        <v>227</v>
      </c>
      <c r="F389" s="3">
        <v>1</v>
      </c>
      <c r="G389" s="2">
        <v>0</v>
      </c>
    </row>
    <row r="390" spans="4:7" ht="15" customHeight="1" x14ac:dyDescent="0.25">
      <c r="D390" t="str">
        <f>IF(COUNTIF(E$3:E390,E390)&gt;1,"مكرر",1)</f>
        <v>مكرر</v>
      </c>
      <c r="E390" s="1" t="s">
        <v>227</v>
      </c>
      <c r="F390" s="3">
        <v>1</v>
      </c>
      <c r="G390" s="2">
        <v>0</v>
      </c>
    </row>
    <row r="391" spans="4:7" ht="15" customHeight="1" x14ac:dyDescent="0.25">
      <c r="D391">
        <f>IF(COUNTIF(E$3:E391,E391)&gt;1,"مكرر",1)</f>
        <v>1</v>
      </c>
      <c r="E391" s="1" t="s">
        <v>228</v>
      </c>
      <c r="F391" s="3">
        <v>0</v>
      </c>
      <c r="G391" s="2">
        <v>1</v>
      </c>
    </row>
    <row r="392" spans="4:7" ht="15" customHeight="1" x14ac:dyDescent="0.25">
      <c r="D392" t="str">
        <f>IF(COUNTIF(E$3:E392,E392)&gt;1,"مكرر",1)</f>
        <v>مكرر</v>
      </c>
      <c r="E392" s="1" t="s">
        <v>228</v>
      </c>
      <c r="F392" s="3">
        <v>1</v>
      </c>
      <c r="G392" s="2">
        <v>0</v>
      </c>
    </row>
    <row r="393" spans="4:7" ht="15" customHeight="1" x14ac:dyDescent="0.25">
      <c r="D393" t="str">
        <f>IF(COUNTIF(E$3:E393,E393)&gt;1,"مكرر",1)</f>
        <v>مكرر</v>
      </c>
      <c r="E393" s="1" t="s">
        <v>228</v>
      </c>
      <c r="F393" s="3">
        <v>0</v>
      </c>
      <c r="G393" s="2">
        <v>1</v>
      </c>
    </row>
    <row r="394" spans="4:7" ht="15" customHeight="1" x14ac:dyDescent="0.25">
      <c r="D394">
        <f>IF(COUNTIF(E$3:E394,E394)&gt;1,"مكرر",1)</f>
        <v>1</v>
      </c>
      <c r="E394" s="1" t="s">
        <v>229</v>
      </c>
      <c r="F394" s="3">
        <v>1</v>
      </c>
      <c r="G394" s="2">
        <v>0</v>
      </c>
    </row>
    <row r="395" spans="4:7" ht="15" customHeight="1" x14ac:dyDescent="0.25">
      <c r="D395" t="str">
        <f>IF(COUNTIF(E$3:E395,E395)&gt;1,"مكرر",1)</f>
        <v>مكرر</v>
      </c>
      <c r="E395" s="1" t="s">
        <v>229</v>
      </c>
      <c r="F395" s="3">
        <v>1</v>
      </c>
      <c r="G395" s="2">
        <v>0</v>
      </c>
    </row>
    <row r="396" spans="4:7" ht="15" customHeight="1" x14ac:dyDescent="0.25">
      <c r="D396">
        <f>IF(COUNTIF(E$3:E396,E396)&gt;1,"مكرر",1)</f>
        <v>1</v>
      </c>
      <c r="E396" s="1" t="s">
        <v>230</v>
      </c>
      <c r="F396" s="3">
        <v>1</v>
      </c>
      <c r="G396" s="2">
        <v>1</v>
      </c>
    </row>
    <row r="397" spans="4:7" ht="15" customHeight="1" x14ac:dyDescent="0.25">
      <c r="D397" t="str">
        <f>IF(COUNTIF(E$3:E397,E397)&gt;1,"مكرر",1)</f>
        <v>مكرر</v>
      </c>
      <c r="E397" s="1" t="s">
        <v>230</v>
      </c>
      <c r="F397" s="3">
        <v>1</v>
      </c>
      <c r="G397" s="2">
        <v>0</v>
      </c>
    </row>
    <row r="398" spans="4:7" ht="15" customHeight="1" x14ac:dyDescent="0.25">
      <c r="D398">
        <f>IF(COUNTIF(E$3:E398,E398)&gt;1,"مكرر",1)</f>
        <v>1</v>
      </c>
      <c r="E398" s="1" t="s">
        <v>231</v>
      </c>
      <c r="F398" s="3">
        <v>1</v>
      </c>
      <c r="G398" s="2">
        <v>0</v>
      </c>
    </row>
    <row r="399" spans="4:7" ht="15" customHeight="1" x14ac:dyDescent="0.25">
      <c r="D399" t="str">
        <f>IF(COUNTIF(E$3:E399,E399)&gt;1,"مكرر",1)</f>
        <v>مكرر</v>
      </c>
      <c r="E399" s="1" t="s">
        <v>231</v>
      </c>
      <c r="F399" s="3">
        <v>1</v>
      </c>
      <c r="G399" s="2">
        <v>0</v>
      </c>
    </row>
    <row r="400" spans="4:7" ht="15" customHeight="1" x14ac:dyDescent="0.25">
      <c r="D400" t="str">
        <f>IF(COUNTIF(E$3:E400,E400)&gt;1,"مكرر",1)</f>
        <v>مكرر</v>
      </c>
      <c r="E400" s="1" t="s">
        <v>231</v>
      </c>
      <c r="F400" s="3">
        <v>0</v>
      </c>
      <c r="G400" s="2">
        <v>1</v>
      </c>
    </row>
    <row r="401" spans="4:7" ht="15" customHeight="1" x14ac:dyDescent="0.25">
      <c r="D401">
        <f>IF(COUNTIF(E$3:E401,E401)&gt;1,"مكرر",1)</f>
        <v>1</v>
      </c>
      <c r="E401" s="1" t="s">
        <v>232</v>
      </c>
      <c r="F401" s="3">
        <v>0</v>
      </c>
      <c r="G401" s="2">
        <v>1</v>
      </c>
    </row>
    <row r="402" spans="4:7" ht="15" customHeight="1" x14ac:dyDescent="0.25">
      <c r="D402" t="str">
        <f>IF(COUNTIF(E$3:E402,E402)&gt;1,"مكرر",1)</f>
        <v>مكرر</v>
      </c>
      <c r="E402" s="1" t="s">
        <v>232</v>
      </c>
      <c r="F402" s="3">
        <v>1</v>
      </c>
      <c r="G402" s="2">
        <v>0</v>
      </c>
    </row>
    <row r="403" spans="4:7" ht="15" customHeight="1" x14ac:dyDescent="0.25">
      <c r="D403" t="str">
        <f>IF(COUNTIF(E$3:E403,E403)&gt;1,"مكرر",1)</f>
        <v>مكرر</v>
      </c>
      <c r="E403" s="1" t="s">
        <v>232</v>
      </c>
      <c r="F403" s="3">
        <v>0</v>
      </c>
      <c r="G403" s="2">
        <v>1</v>
      </c>
    </row>
    <row r="404" spans="4:7" ht="15" customHeight="1" x14ac:dyDescent="0.25">
      <c r="D404">
        <f>IF(COUNTIF(E$3:E404,E404)&gt;1,"مكرر",1)</f>
        <v>1</v>
      </c>
      <c r="E404" s="1" t="s">
        <v>233</v>
      </c>
      <c r="F404" s="3">
        <v>1</v>
      </c>
      <c r="G404" s="2">
        <v>0</v>
      </c>
    </row>
    <row r="405" spans="4:7" ht="15" customHeight="1" x14ac:dyDescent="0.25">
      <c r="D405" t="str">
        <f>IF(COUNTIF(E$3:E405,E405)&gt;1,"مكرر",1)</f>
        <v>مكرر</v>
      </c>
      <c r="E405" s="1" t="s">
        <v>233</v>
      </c>
      <c r="F405" s="3">
        <v>1</v>
      </c>
      <c r="G405" s="2">
        <v>1</v>
      </c>
    </row>
    <row r="406" spans="4:7" ht="15" customHeight="1" x14ac:dyDescent="0.25">
      <c r="D406">
        <f>IF(COUNTIF(E$3:E406,E406)&gt;1,"مكرر",1)</f>
        <v>1</v>
      </c>
      <c r="E406" s="1" t="s">
        <v>234</v>
      </c>
      <c r="F406" s="3">
        <v>1</v>
      </c>
      <c r="G406" s="2">
        <v>0</v>
      </c>
    </row>
    <row r="407" spans="4:7" ht="15" customHeight="1" x14ac:dyDescent="0.25">
      <c r="D407" t="str">
        <f>IF(COUNTIF(E$3:E407,E407)&gt;1,"مكرر",1)</f>
        <v>مكرر</v>
      </c>
      <c r="E407" s="1" t="s">
        <v>234</v>
      </c>
      <c r="F407" s="3">
        <v>1</v>
      </c>
      <c r="G407" s="2">
        <v>0</v>
      </c>
    </row>
    <row r="408" spans="4:7" ht="15" customHeight="1" x14ac:dyDescent="0.25">
      <c r="D408" t="str">
        <f>IF(COUNTIF(E$3:E408,E408)&gt;1,"مكرر",1)</f>
        <v>مكرر</v>
      </c>
      <c r="E408" s="1" t="s">
        <v>234</v>
      </c>
      <c r="F408" s="3">
        <v>0</v>
      </c>
      <c r="G408" s="2">
        <v>1</v>
      </c>
    </row>
    <row r="409" spans="4:7" ht="15" customHeight="1" x14ac:dyDescent="0.25">
      <c r="D409">
        <f>IF(COUNTIF(E$3:E409,E409)&gt;1,"مكرر",1)</f>
        <v>1</v>
      </c>
      <c r="E409" s="1" t="s">
        <v>235</v>
      </c>
      <c r="F409" s="3">
        <v>1</v>
      </c>
      <c r="G409" s="2">
        <v>0</v>
      </c>
    </row>
    <row r="410" spans="4:7" ht="15" customHeight="1" x14ac:dyDescent="0.25">
      <c r="D410" t="str">
        <f>IF(COUNTIF(E$3:E410,E410)&gt;1,"مكرر",1)</f>
        <v>مكرر</v>
      </c>
      <c r="E410" s="1" t="s">
        <v>235</v>
      </c>
      <c r="F410" s="3">
        <v>1</v>
      </c>
      <c r="G410" s="2">
        <v>0</v>
      </c>
    </row>
    <row r="411" spans="4:7" ht="15" customHeight="1" x14ac:dyDescent="0.25">
      <c r="D411">
        <f>IF(COUNTIF(E$3:E411,E411)&gt;1,"مكرر",1)</f>
        <v>1</v>
      </c>
      <c r="E411" s="1" t="s">
        <v>236</v>
      </c>
      <c r="F411" s="3">
        <v>1</v>
      </c>
      <c r="G411" s="2">
        <v>0</v>
      </c>
    </row>
    <row r="412" spans="4:7" ht="15" customHeight="1" x14ac:dyDescent="0.25">
      <c r="D412" t="str">
        <f>IF(COUNTIF(E$3:E412,E412)&gt;1,"مكرر",1)</f>
        <v>مكرر</v>
      </c>
      <c r="E412" s="1" t="s">
        <v>236</v>
      </c>
      <c r="F412" s="3">
        <v>1</v>
      </c>
      <c r="G412" s="2">
        <v>0</v>
      </c>
    </row>
    <row r="413" spans="4:7" ht="15" customHeight="1" x14ac:dyDescent="0.25">
      <c r="D413" t="str">
        <f>IF(COUNTIF(E$3:E413,E413)&gt;1,"مكرر",1)</f>
        <v>مكرر</v>
      </c>
      <c r="E413" s="1" t="s">
        <v>236</v>
      </c>
      <c r="F413" s="3">
        <v>0</v>
      </c>
      <c r="G413" s="2">
        <v>1</v>
      </c>
    </row>
    <row r="414" spans="4:7" ht="15" customHeight="1" x14ac:dyDescent="0.25">
      <c r="D414">
        <f>IF(COUNTIF(E$3:E414,E414)&gt;1,"مكرر",1)</f>
        <v>1</v>
      </c>
      <c r="E414" s="1" t="s">
        <v>237</v>
      </c>
      <c r="F414" s="3">
        <v>1</v>
      </c>
      <c r="G414" s="2">
        <v>0</v>
      </c>
    </row>
    <row r="415" spans="4:7" ht="15" customHeight="1" x14ac:dyDescent="0.25">
      <c r="D415" t="str">
        <f>IF(COUNTIF(E$3:E415,E415)&gt;1,"مكرر",1)</f>
        <v>مكرر</v>
      </c>
      <c r="E415" s="1" t="s">
        <v>237</v>
      </c>
      <c r="F415" s="3">
        <v>1</v>
      </c>
      <c r="G415" s="2">
        <v>0</v>
      </c>
    </row>
    <row r="416" spans="4:7" ht="15" customHeight="1" x14ac:dyDescent="0.25">
      <c r="D416">
        <f>IF(COUNTIF(E$3:E416,E416)&gt;1,"مكرر",1)</f>
        <v>1</v>
      </c>
      <c r="E416" s="1" t="s">
        <v>238</v>
      </c>
      <c r="F416" s="3">
        <v>1</v>
      </c>
      <c r="G416" s="2">
        <v>0</v>
      </c>
    </row>
    <row r="417" spans="4:7" ht="15" customHeight="1" x14ac:dyDescent="0.25">
      <c r="D417" t="str">
        <f>IF(COUNTIF(E$3:E417,E417)&gt;1,"مكرر",1)</f>
        <v>مكرر</v>
      </c>
      <c r="E417" s="1" t="s">
        <v>238</v>
      </c>
      <c r="F417" s="3">
        <v>1</v>
      </c>
      <c r="G417" s="2">
        <v>0</v>
      </c>
    </row>
    <row r="418" spans="4:7" ht="15" customHeight="1" x14ac:dyDescent="0.25">
      <c r="D418">
        <f>IF(COUNTIF(E$3:E418,E418)&gt;1,"مكرر",1)</f>
        <v>1</v>
      </c>
      <c r="E418" s="1" t="s">
        <v>239</v>
      </c>
      <c r="F418" s="3">
        <v>1</v>
      </c>
      <c r="G418" s="2">
        <v>0</v>
      </c>
    </row>
    <row r="419" spans="4:7" ht="15" customHeight="1" x14ac:dyDescent="0.25">
      <c r="D419" t="str">
        <f>IF(COUNTIF(E$3:E419,E419)&gt;1,"مكرر",1)</f>
        <v>مكرر</v>
      </c>
      <c r="E419" s="1" t="s">
        <v>239</v>
      </c>
      <c r="F419" s="3">
        <v>1</v>
      </c>
      <c r="G419" s="2">
        <v>0</v>
      </c>
    </row>
    <row r="420" spans="4:7" ht="15" customHeight="1" x14ac:dyDescent="0.25">
      <c r="D420">
        <f>IF(COUNTIF(E$3:E420,E420)&gt;1,"مكرر",1)</f>
        <v>1</v>
      </c>
      <c r="E420" s="1" t="s">
        <v>240</v>
      </c>
      <c r="F420" s="3">
        <v>1</v>
      </c>
      <c r="G420" s="2">
        <v>0</v>
      </c>
    </row>
    <row r="421" spans="4:7" ht="15" customHeight="1" x14ac:dyDescent="0.25">
      <c r="D421" t="str">
        <f>IF(COUNTIF(E$3:E421,E421)&gt;1,"مكرر",1)</f>
        <v>مكرر</v>
      </c>
      <c r="E421" s="1" t="s">
        <v>240</v>
      </c>
      <c r="F421" s="3">
        <v>1</v>
      </c>
      <c r="G421" s="2">
        <v>0</v>
      </c>
    </row>
    <row r="422" spans="4:7" ht="15" customHeight="1" x14ac:dyDescent="0.25">
      <c r="D422">
        <f>IF(COUNTIF(E$3:E422,E422)&gt;1,"مكرر",1)</f>
        <v>1</v>
      </c>
      <c r="E422" s="1" t="s">
        <v>241</v>
      </c>
      <c r="F422" s="3">
        <v>1</v>
      </c>
      <c r="G422" s="2">
        <v>0</v>
      </c>
    </row>
    <row r="423" spans="4:7" ht="15" customHeight="1" x14ac:dyDescent="0.25">
      <c r="D423" t="str">
        <f>IF(COUNTIF(E$3:E423,E423)&gt;1,"مكرر",1)</f>
        <v>مكرر</v>
      </c>
      <c r="E423" s="1" t="s">
        <v>241</v>
      </c>
      <c r="F423" s="3">
        <v>0</v>
      </c>
      <c r="G423" s="2">
        <v>1</v>
      </c>
    </row>
    <row r="424" spans="4:7" ht="15" customHeight="1" x14ac:dyDescent="0.25">
      <c r="D424" t="str">
        <f>IF(COUNTIF(E$3:E424,E424)&gt;1,"مكرر",1)</f>
        <v>مكرر</v>
      </c>
      <c r="E424" s="1" t="s">
        <v>241</v>
      </c>
      <c r="F424" s="3">
        <v>0</v>
      </c>
      <c r="G424" s="2">
        <v>1</v>
      </c>
    </row>
    <row r="425" spans="4:7" ht="15" customHeight="1" x14ac:dyDescent="0.25">
      <c r="D425">
        <f>IF(COUNTIF(E$3:E425,E425)&gt;1,"مكرر",1)</f>
        <v>1</v>
      </c>
      <c r="E425" s="1" t="s">
        <v>242</v>
      </c>
      <c r="F425" s="3">
        <v>1</v>
      </c>
      <c r="G425" s="2">
        <v>0</v>
      </c>
    </row>
    <row r="426" spans="4:7" ht="15" customHeight="1" x14ac:dyDescent="0.25">
      <c r="D426" t="str">
        <f>IF(COUNTIF(E$3:E426,E426)&gt;1,"مكرر",1)</f>
        <v>مكرر</v>
      </c>
      <c r="E426" s="1" t="s">
        <v>242</v>
      </c>
      <c r="F426" s="3">
        <v>1</v>
      </c>
      <c r="G426" s="2">
        <v>0</v>
      </c>
    </row>
    <row r="427" spans="4:7" ht="15" customHeight="1" x14ac:dyDescent="0.25">
      <c r="D427">
        <f>IF(COUNTIF(E$3:E427,E427)&gt;1,"مكرر",1)</f>
        <v>1</v>
      </c>
      <c r="E427" s="1" t="s">
        <v>243</v>
      </c>
      <c r="F427" s="3">
        <v>1</v>
      </c>
      <c r="G427" s="2">
        <v>1</v>
      </c>
    </row>
    <row r="428" spans="4:7" ht="15" customHeight="1" x14ac:dyDescent="0.25">
      <c r="D428" t="str">
        <f>IF(COUNTIF(E$3:E428,E428)&gt;1,"مكرر",1)</f>
        <v>مكرر</v>
      </c>
      <c r="E428" s="1" t="s">
        <v>243</v>
      </c>
      <c r="F428" s="3">
        <v>1</v>
      </c>
      <c r="G428" s="2">
        <v>1</v>
      </c>
    </row>
    <row r="429" spans="4:7" ht="15" customHeight="1" x14ac:dyDescent="0.25">
      <c r="D429">
        <f>IF(COUNTIF(E$3:E429,E429)&gt;1,"مكرر",1)</f>
        <v>1</v>
      </c>
      <c r="E429" s="1" t="s">
        <v>244</v>
      </c>
      <c r="F429" s="3">
        <v>1</v>
      </c>
      <c r="G429" s="2">
        <v>0</v>
      </c>
    </row>
    <row r="430" spans="4:7" ht="15" customHeight="1" x14ac:dyDescent="0.25">
      <c r="D430" t="str">
        <f>IF(COUNTIF(E$3:E430,E430)&gt;1,"مكرر",1)</f>
        <v>مكرر</v>
      </c>
      <c r="E430" s="1" t="s">
        <v>244</v>
      </c>
      <c r="F430" s="3">
        <v>1</v>
      </c>
      <c r="G430" s="2">
        <v>0</v>
      </c>
    </row>
    <row r="431" spans="4:7" ht="15" customHeight="1" x14ac:dyDescent="0.25">
      <c r="D431">
        <f>IF(COUNTIF(E$3:E431,E431)&gt;1,"مكرر",1)</f>
        <v>1</v>
      </c>
      <c r="E431" s="1" t="s">
        <v>245</v>
      </c>
      <c r="F431" s="3">
        <v>1</v>
      </c>
      <c r="G431" s="2">
        <v>0</v>
      </c>
    </row>
    <row r="432" spans="4:7" ht="15" customHeight="1" x14ac:dyDescent="0.25">
      <c r="D432" t="str">
        <f>IF(COUNTIF(E$3:E432,E432)&gt;1,"مكرر",1)</f>
        <v>مكرر</v>
      </c>
      <c r="E432" s="1" t="s">
        <v>245</v>
      </c>
      <c r="F432" s="3">
        <v>1</v>
      </c>
      <c r="G432" s="2">
        <v>1</v>
      </c>
    </row>
    <row r="433" spans="4:7" ht="15" customHeight="1" x14ac:dyDescent="0.25">
      <c r="D433">
        <f>IF(COUNTIF(E$3:E433,E433)&gt;1,"مكرر",1)</f>
        <v>1</v>
      </c>
      <c r="E433" s="1" t="s">
        <v>246</v>
      </c>
      <c r="F433" s="3">
        <v>1</v>
      </c>
      <c r="G433" s="2">
        <v>1</v>
      </c>
    </row>
    <row r="434" spans="4:7" ht="15" customHeight="1" x14ac:dyDescent="0.25">
      <c r="D434" t="str">
        <f>IF(COUNTIF(E$3:E434,E434)&gt;1,"مكرر",1)</f>
        <v>مكرر</v>
      </c>
      <c r="E434" s="1" t="s">
        <v>246</v>
      </c>
      <c r="F434" s="3">
        <v>0</v>
      </c>
      <c r="G434" s="2">
        <v>1</v>
      </c>
    </row>
    <row r="435" spans="4:7" ht="15" customHeight="1" x14ac:dyDescent="0.25">
      <c r="D435">
        <f>IF(COUNTIF(E$3:E435,E435)&gt;1,"مكرر",1)</f>
        <v>1</v>
      </c>
      <c r="E435" s="1" t="s">
        <v>247</v>
      </c>
      <c r="F435" s="3">
        <v>1</v>
      </c>
      <c r="G435" s="2">
        <v>1</v>
      </c>
    </row>
    <row r="436" spans="4:7" ht="15" customHeight="1" x14ac:dyDescent="0.25">
      <c r="D436" t="str">
        <f>IF(COUNTIF(E$3:E436,E436)&gt;1,"مكرر",1)</f>
        <v>مكرر</v>
      </c>
      <c r="E436" s="1" t="s">
        <v>247</v>
      </c>
      <c r="F436" s="3">
        <v>0</v>
      </c>
      <c r="G436" s="2">
        <v>1</v>
      </c>
    </row>
    <row r="437" spans="4:7" ht="15" customHeight="1" x14ac:dyDescent="0.25">
      <c r="D437">
        <f>IF(COUNTIF(E$3:E437,E437)&gt;1,"مكرر",1)</f>
        <v>1</v>
      </c>
      <c r="E437" s="1" t="s">
        <v>248</v>
      </c>
      <c r="F437" s="3">
        <v>1</v>
      </c>
      <c r="G437" s="2">
        <v>1</v>
      </c>
    </row>
    <row r="438" spans="4:7" ht="15" customHeight="1" x14ac:dyDescent="0.25">
      <c r="D438" t="str">
        <f>IF(COUNTIF(E$3:E438,E438)&gt;1,"مكرر",1)</f>
        <v>مكرر</v>
      </c>
      <c r="E438" s="1" t="s">
        <v>248</v>
      </c>
      <c r="F438" s="3">
        <v>1</v>
      </c>
      <c r="G438" s="2">
        <v>0</v>
      </c>
    </row>
    <row r="439" spans="4:7" ht="15" customHeight="1" x14ac:dyDescent="0.25">
      <c r="D439">
        <f>IF(COUNTIF(E$3:E439,E439)&gt;1,"مكرر",1)</f>
        <v>1</v>
      </c>
      <c r="E439" s="1" t="s">
        <v>249</v>
      </c>
      <c r="F439" s="3">
        <v>1</v>
      </c>
      <c r="G439" s="2">
        <v>0</v>
      </c>
    </row>
    <row r="440" spans="4:7" ht="15" customHeight="1" x14ac:dyDescent="0.25">
      <c r="D440" t="str">
        <f>IF(COUNTIF(E$3:E440,E440)&gt;1,"مكرر",1)</f>
        <v>مكرر</v>
      </c>
      <c r="E440" s="1" t="s">
        <v>249</v>
      </c>
      <c r="F440" s="3">
        <v>1</v>
      </c>
      <c r="G440" s="2">
        <v>0</v>
      </c>
    </row>
    <row r="441" spans="4:7" ht="15" customHeight="1" x14ac:dyDescent="0.25">
      <c r="D441">
        <f>IF(COUNTIF(E$3:E441,E441)&gt;1,"مكرر",1)</f>
        <v>1</v>
      </c>
      <c r="E441" s="1" t="s">
        <v>250</v>
      </c>
      <c r="F441" s="3">
        <v>1</v>
      </c>
      <c r="G441" s="2">
        <v>0</v>
      </c>
    </row>
    <row r="442" spans="4:7" ht="15" customHeight="1" x14ac:dyDescent="0.25">
      <c r="D442" t="str">
        <f>IF(COUNTIF(E$3:E442,E442)&gt;1,"مكرر",1)</f>
        <v>مكرر</v>
      </c>
      <c r="E442" s="1" t="s">
        <v>250</v>
      </c>
      <c r="F442" s="3">
        <v>1</v>
      </c>
      <c r="G442" s="2">
        <v>0</v>
      </c>
    </row>
    <row r="443" spans="4:7" ht="15" customHeight="1" x14ac:dyDescent="0.25">
      <c r="D443">
        <f>IF(COUNTIF(E$3:E443,E443)&gt;1,"مكرر",1)</f>
        <v>1</v>
      </c>
      <c r="E443" s="1" t="s">
        <v>251</v>
      </c>
      <c r="F443" s="3">
        <v>0</v>
      </c>
      <c r="G443" s="2">
        <v>1</v>
      </c>
    </row>
    <row r="444" spans="4:7" ht="15" customHeight="1" x14ac:dyDescent="0.25">
      <c r="D444" t="str">
        <f>IF(COUNTIF(E$3:E444,E444)&gt;1,"مكرر",1)</f>
        <v>مكرر</v>
      </c>
      <c r="E444" s="1" t="s">
        <v>251</v>
      </c>
      <c r="F444" s="3">
        <v>0</v>
      </c>
      <c r="G444" s="2">
        <v>1</v>
      </c>
    </row>
    <row r="445" spans="4:7" ht="15" customHeight="1" x14ac:dyDescent="0.25">
      <c r="D445" t="str">
        <f>IF(COUNTIF(E$3:E445,E445)&gt;1,"مكرر",1)</f>
        <v>مكرر</v>
      </c>
      <c r="E445" s="1" t="s">
        <v>251</v>
      </c>
      <c r="F445" s="3">
        <v>1</v>
      </c>
      <c r="G445" s="2">
        <v>0</v>
      </c>
    </row>
    <row r="446" spans="4:7" ht="15" customHeight="1" x14ac:dyDescent="0.25">
      <c r="D446">
        <f>IF(COUNTIF(E$3:E446,E446)&gt;1,"مكرر",1)</f>
        <v>1</v>
      </c>
      <c r="E446" s="1" t="s">
        <v>252</v>
      </c>
      <c r="F446" s="3">
        <v>0</v>
      </c>
      <c r="G446" s="2">
        <v>1</v>
      </c>
    </row>
    <row r="447" spans="4:7" ht="15" customHeight="1" x14ac:dyDescent="0.25">
      <c r="D447" t="str">
        <f>IF(COUNTIF(E$3:E447,E447)&gt;1,"مكرر",1)</f>
        <v>مكرر</v>
      </c>
      <c r="E447" s="1" t="s">
        <v>252</v>
      </c>
      <c r="F447" s="3">
        <v>0</v>
      </c>
      <c r="G447" s="2">
        <v>1</v>
      </c>
    </row>
    <row r="448" spans="4:7" ht="15" customHeight="1" x14ac:dyDescent="0.25">
      <c r="D448" t="str">
        <f>IF(COUNTIF(E$3:E448,E448)&gt;1,"مكرر",1)</f>
        <v>مكرر</v>
      </c>
      <c r="E448" s="1" t="s">
        <v>252</v>
      </c>
      <c r="F448" s="3">
        <v>1</v>
      </c>
      <c r="G448" s="2">
        <v>0</v>
      </c>
    </row>
    <row r="449" spans="4:7" ht="15" customHeight="1" x14ac:dyDescent="0.25">
      <c r="D449">
        <f>IF(COUNTIF(E$3:E449,E449)&gt;1,"مكرر",1)</f>
        <v>1</v>
      </c>
      <c r="E449" s="1" t="s">
        <v>253</v>
      </c>
      <c r="F449" s="3">
        <v>0</v>
      </c>
      <c r="G449" s="2">
        <v>1</v>
      </c>
    </row>
    <row r="450" spans="4:7" ht="15" customHeight="1" x14ac:dyDescent="0.25">
      <c r="D450" t="str">
        <f>IF(COUNTIF(E$3:E450,E450)&gt;1,"مكرر",1)</f>
        <v>مكرر</v>
      </c>
      <c r="E450" s="1" t="s">
        <v>253</v>
      </c>
      <c r="F450" s="3">
        <v>0</v>
      </c>
      <c r="G450" s="2">
        <v>1</v>
      </c>
    </row>
    <row r="451" spans="4:7" ht="15" customHeight="1" x14ac:dyDescent="0.25">
      <c r="D451" t="str">
        <f>IF(COUNTIF(E$3:E451,E451)&gt;1,"مكرر",1)</f>
        <v>مكرر</v>
      </c>
      <c r="E451" s="1" t="s">
        <v>253</v>
      </c>
      <c r="F451" s="3">
        <v>1</v>
      </c>
      <c r="G451" s="2">
        <v>0</v>
      </c>
    </row>
    <row r="452" spans="4:7" ht="15" customHeight="1" x14ac:dyDescent="0.25">
      <c r="D452">
        <f>IF(COUNTIF(E$3:E452,E452)&gt;1,"مكرر",1)</f>
        <v>1</v>
      </c>
      <c r="E452" s="1" t="s">
        <v>254</v>
      </c>
      <c r="F452" s="3">
        <v>1</v>
      </c>
      <c r="G452" s="2">
        <v>0</v>
      </c>
    </row>
    <row r="453" spans="4:7" ht="15" customHeight="1" x14ac:dyDescent="0.25">
      <c r="D453" t="str">
        <f>IF(COUNTIF(E$3:E453,E453)&gt;1,"مكرر",1)</f>
        <v>مكرر</v>
      </c>
      <c r="E453" s="1" t="s">
        <v>254</v>
      </c>
      <c r="F453" s="3">
        <v>1</v>
      </c>
      <c r="G453" s="2">
        <v>0</v>
      </c>
    </row>
    <row r="454" spans="4:7" ht="15" customHeight="1" x14ac:dyDescent="0.25">
      <c r="D454" t="str">
        <f>IF(COUNTIF(E$3:E454,E454)&gt;1,"مكرر",1)</f>
        <v>مكرر</v>
      </c>
      <c r="E454" s="1" t="s">
        <v>254</v>
      </c>
      <c r="F454" s="3">
        <v>0</v>
      </c>
      <c r="G454" s="2">
        <v>1</v>
      </c>
    </row>
    <row r="455" spans="4:7" ht="15" customHeight="1" x14ac:dyDescent="0.25">
      <c r="D455">
        <f>IF(COUNTIF(E$3:E455,E455)&gt;1,"مكرر",1)</f>
        <v>1</v>
      </c>
      <c r="E455" s="1" t="s">
        <v>255</v>
      </c>
      <c r="F455" s="3">
        <v>1</v>
      </c>
      <c r="G455" s="2">
        <v>0</v>
      </c>
    </row>
    <row r="456" spans="4:7" ht="15" customHeight="1" x14ac:dyDescent="0.25">
      <c r="D456" t="str">
        <f>IF(COUNTIF(E$3:E456,E456)&gt;1,"مكرر",1)</f>
        <v>مكرر</v>
      </c>
      <c r="E456" s="1" t="s">
        <v>255</v>
      </c>
      <c r="F456" s="3">
        <v>1</v>
      </c>
      <c r="G456" s="2">
        <v>1</v>
      </c>
    </row>
  </sheetData>
  <autoFilter ref="C2:G456">
    <sortState ref="C3:BD9121">
      <sortCondition ref="E2:E9121"/>
    </sortState>
  </autoFilter>
  <mergeCells count="1">
    <mergeCell ref="H143:L15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conversion 2 new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2016-09-10T03:55:25Z</dcterms:modified>
</cp:coreProperties>
</file>