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50" yWindow="1905" windowWidth="19095" windowHeight="6915"/>
  </bookViews>
  <sheets>
    <sheet name="a" sheetId="1" r:id="rId1"/>
  </sheets>
  <calcPr calcId="124519"/>
</workbook>
</file>

<file path=xl/calcChain.xml><?xml version="1.0" encoding="utf-8"?>
<calcChain xmlns="http://schemas.openxmlformats.org/spreadsheetml/2006/main">
  <c r="O27" i="1"/>
  <c r="H27"/>
  <c r="O26"/>
  <c r="H26"/>
  <c r="O25"/>
  <c r="H25"/>
  <c r="O24"/>
  <c r="H24"/>
  <c r="O23"/>
  <c r="H23"/>
  <c r="O22"/>
  <c r="H22"/>
  <c r="O21"/>
  <c r="H21"/>
  <c r="O20"/>
  <c r="H20"/>
  <c r="O19"/>
  <c r="H19"/>
  <c r="O18"/>
  <c r="H18"/>
  <c r="O17"/>
  <c r="H17"/>
  <c r="O16"/>
  <c r="H16"/>
  <c r="O15"/>
  <c r="H15"/>
  <c r="O14"/>
  <c r="H14"/>
  <c r="O13"/>
  <c r="H13"/>
  <c r="I8" l="1"/>
  <c r="G8"/>
</calcChain>
</file>

<file path=xl/sharedStrings.xml><?xml version="1.0" encoding="utf-8"?>
<sst xmlns="http://schemas.openxmlformats.org/spreadsheetml/2006/main" count="5" uniqueCount="3">
  <si>
    <t>القيمة</t>
  </si>
  <si>
    <t>العدد</t>
  </si>
  <si>
    <t>عند كتابة مبلغ في خلية D10 والعدد المطلوب في خلية G10                    يتم التوزيع علي الخلاية كما بالشكل                                                        ( اريد ان يكون هذا تلقائي  بحد اقصي 30 فقط ( العدد لا يزيد عن 30 ) اما المبلغ مفتوح )</t>
  </si>
</sst>
</file>

<file path=xl/styles.xml><?xml version="1.0" encoding="utf-8"?>
<styleSheet xmlns="http://schemas.openxmlformats.org/spreadsheetml/2006/main">
  <numFmts count="2">
    <numFmt numFmtId="164" formatCode="[=0]&quot;&quot;;General"/>
    <numFmt numFmtId="165" formatCode="[$-1010000]yyyy/mm/dd;@"/>
  </numFmts>
  <fonts count="5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sz val="11"/>
      <color theme="9" tint="-0.249977111117893"/>
      <name val="Arial"/>
      <family val="2"/>
      <charset val="178"/>
      <scheme val="minor"/>
    </font>
    <font>
      <sz val="10"/>
      <name val="Arial"/>
      <family val="2"/>
    </font>
    <font>
      <b/>
      <sz val="14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rgb="FF0000FF"/>
      </left>
      <right style="double">
        <color rgb="FF0000FF"/>
      </right>
      <top/>
      <bottom/>
      <diagonal/>
    </border>
    <border>
      <left style="double">
        <color rgb="FF0000FF"/>
      </left>
      <right/>
      <top/>
      <bottom/>
      <diagonal/>
    </border>
    <border>
      <left/>
      <right style="double">
        <color rgb="FF0000FF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0" fillId="0" borderId="0" xfId="0" applyFill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164" fontId="2" fillId="0" borderId="0" xfId="0" applyNumberFormat="1" applyFont="1" applyFill="1" applyAlignment="1" applyProtection="1">
      <alignment horizontal="center" vertical="center"/>
      <protection locked="0"/>
    </xf>
    <xf numFmtId="0" fontId="0" fillId="0" borderId="0" xfId="0" applyFill="1" applyAlignment="1" applyProtection="1">
      <alignment vertical="center"/>
      <protection locked="0"/>
    </xf>
    <xf numFmtId="0" fontId="0" fillId="0" borderId="0" xfId="0" applyFill="1" applyBorder="1" applyAlignment="1" applyProtection="1">
      <alignment vertical="center"/>
      <protection locked="0"/>
    </xf>
    <xf numFmtId="0" fontId="0" fillId="0" borderId="0" xfId="0" applyFill="1" applyBorder="1" applyAlignment="1" applyProtection="1">
      <alignment horizontal="center" vertical="center"/>
      <protection locked="0"/>
    </xf>
    <xf numFmtId="165" fontId="0" fillId="0" borderId="0" xfId="0" applyNumberFormat="1" applyFill="1" applyBorder="1" applyAlignment="1" applyProtection="1">
      <alignment horizontal="center" vertical="center"/>
      <protection locked="0"/>
    </xf>
    <xf numFmtId="0" fontId="0" fillId="0" borderId="4" xfId="0" applyFill="1" applyBorder="1" applyAlignment="1" applyProtection="1">
      <alignment vertic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0" fillId="0" borderId="17" xfId="0" applyFill="1" applyBorder="1" applyAlignment="1" applyProtection="1">
      <alignment vertical="center"/>
      <protection locked="0"/>
    </xf>
    <xf numFmtId="0" fontId="0" fillId="0" borderId="18" xfId="0" applyFill="1" applyBorder="1" applyAlignment="1" applyProtection="1">
      <alignment vertical="center"/>
      <protection locked="0"/>
    </xf>
    <xf numFmtId="0" fontId="0" fillId="0" borderId="2" xfId="0" applyFill="1" applyBorder="1" applyAlignment="1" applyProtection="1">
      <alignment horizontal="center" vertical="center"/>
      <protection locked="0"/>
    </xf>
    <xf numFmtId="0" fontId="0" fillId="0" borderId="3" xfId="0" applyFill="1" applyBorder="1" applyAlignment="1" applyProtection="1">
      <alignment vertical="center"/>
      <protection locked="0"/>
    </xf>
    <xf numFmtId="164" fontId="0" fillId="0" borderId="2" xfId="0" applyNumberFormat="1" applyFill="1" applyBorder="1" applyAlignment="1" applyProtection="1">
      <alignment horizontal="center"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6" xfId="0" applyFill="1" applyBorder="1" applyAlignment="1" applyProtection="1">
      <alignment horizontal="center" vertical="center"/>
      <protection locked="0"/>
    </xf>
    <xf numFmtId="0" fontId="0" fillId="0" borderId="7" xfId="0" applyFill="1" applyBorder="1" applyAlignment="1" applyProtection="1">
      <alignment horizontal="center" vertical="center"/>
      <protection locked="0"/>
    </xf>
    <xf numFmtId="0" fontId="0" fillId="0" borderId="8" xfId="0" applyFill="1" applyBorder="1" applyAlignment="1" applyProtection="1">
      <alignment horizontal="center" vertical="center"/>
      <protection locked="0"/>
    </xf>
    <xf numFmtId="165" fontId="0" fillId="0" borderId="9" xfId="0" applyNumberFormat="1" applyFill="1" applyBorder="1" applyAlignment="1" applyProtection="1">
      <alignment horizontal="center" vertical="center"/>
      <protection locked="0"/>
    </xf>
    <xf numFmtId="0" fontId="0" fillId="0" borderId="9" xfId="0" applyFill="1" applyBorder="1" applyAlignment="1" applyProtection="1">
      <alignment horizontal="center" vertical="center"/>
      <protection locked="0"/>
    </xf>
    <xf numFmtId="0" fontId="0" fillId="0" borderId="10" xfId="0" applyFill="1" applyBorder="1" applyAlignment="1" applyProtection="1">
      <alignment horizontal="center" vertical="center"/>
      <protection locked="0"/>
    </xf>
    <xf numFmtId="0" fontId="0" fillId="0" borderId="11" xfId="0" applyFill="1" applyBorder="1" applyAlignment="1" applyProtection="1">
      <alignment horizontal="center" vertical="center"/>
      <protection locked="0"/>
    </xf>
    <xf numFmtId="165" fontId="0" fillId="0" borderId="12" xfId="0" applyNumberFormat="1" applyFill="1" applyBorder="1" applyAlignment="1" applyProtection="1">
      <alignment horizontal="center" vertical="center"/>
      <protection locked="0"/>
    </xf>
    <xf numFmtId="0" fontId="0" fillId="0" borderId="12" xfId="0" applyFill="1" applyBorder="1" applyAlignment="1" applyProtection="1">
      <alignment horizontal="center" vertical="center"/>
      <protection locked="0"/>
    </xf>
    <xf numFmtId="0" fontId="0" fillId="0" borderId="13" xfId="0" applyFill="1" applyBorder="1" applyAlignment="1" applyProtection="1">
      <alignment horizontal="center" vertical="center"/>
      <protection locked="0"/>
    </xf>
    <xf numFmtId="0" fontId="0" fillId="0" borderId="14" xfId="0" applyFill="1" applyBorder="1" applyAlignment="1" applyProtection="1">
      <alignment horizontal="center" vertical="center"/>
      <protection locked="0"/>
    </xf>
    <xf numFmtId="165" fontId="0" fillId="0" borderId="15" xfId="0" applyNumberFormat="1" applyFill="1" applyBorder="1" applyAlignment="1" applyProtection="1">
      <alignment horizontal="center" vertical="center"/>
      <protection locked="0"/>
    </xf>
    <xf numFmtId="0" fontId="0" fillId="0" borderId="15" xfId="0" applyFill="1" applyBorder="1" applyAlignment="1" applyProtection="1">
      <alignment horizontal="center" vertical="center"/>
      <protection locked="0"/>
    </xf>
    <xf numFmtId="0" fontId="0" fillId="0" borderId="16" xfId="0" applyFill="1" applyBorder="1" applyAlignment="1" applyProtection="1">
      <alignment horizontal="center" vertical="center"/>
      <protection locked="0"/>
    </xf>
    <xf numFmtId="0" fontId="0" fillId="0" borderId="3" xfId="0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center" vertical="center" wrapText="1"/>
      <protection locked="0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38101</xdr:rowOff>
    </xdr:from>
    <xdr:to>
      <xdr:col>4</xdr:col>
      <xdr:colOff>190500</xdr:colOff>
      <xdr:row>4</xdr:row>
      <xdr:rowOff>38101</xdr:rowOff>
    </xdr:to>
    <xdr:sp macro="" textlink="">
      <xdr:nvSpPr>
        <xdr:cNvPr id="12" name="وسيلة شرح مستطيلة مستديرة الزوايا 11"/>
        <xdr:cNvSpPr/>
      </xdr:nvSpPr>
      <xdr:spPr>
        <a:xfrm>
          <a:off x="13260514500" y="38101"/>
          <a:ext cx="4124324" cy="1409700"/>
        </a:xfrm>
        <a:prstGeom prst="wedgeRoundRectCallout">
          <a:avLst>
            <a:gd name="adj1" fmla="val -31499"/>
            <a:gd name="adj2" fmla="val 77533"/>
            <a:gd name="adj3" fmla="val 16667"/>
          </a:avLst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200" b="1">
              <a:solidFill>
                <a:srgbClr val="FF0000"/>
              </a:solidFill>
            </a:rPr>
            <a:t>المطلوب توزيع قيمة المبلغ بالتساوي المدون بالخلية </a:t>
          </a:r>
          <a:r>
            <a:rPr lang="en-US" sz="1200" b="1">
              <a:solidFill>
                <a:srgbClr val="FF0000"/>
              </a:solidFill>
            </a:rPr>
            <a:t>D10</a:t>
          </a:r>
          <a:r>
            <a:rPr lang="en-US" sz="1200" b="1" baseline="0">
              <a:solidFill>
                <a:srgbClr val="FF0000"/>
              </a:solidFill>
            </a:rPr>
            <a:t> </a:t>
          </a:r>
          <a:r>
            <a:rPr lang="ar-EG" sz="1200" b="1" baseline="0">
              <a:solidFill>
                <a:srgbClr val="FF0000"/>
              </a:solidFill>
            </a:rPr>
            <a:t> علي العدد المدون بخلية </a:t>
          </a:r>
          <a:r>
            <a:rPr lang="en-US" sz="1200" b="1" baseline="0">
              <a:solidFill>
                <a:srgbClr val="FF0000"/>
              </a:solidFill>
            </a:rPr>
            <a:t>G 10</a:t>
          </a:r>
          <a:r>
            <a:rPr lang="ar-EG" sz="1200" b="1" baseline="0">
              <a:solidFill>
                <a:srgbClr val="FF0000"/>
              </a:solidFill>
            </a:rPr>
            <a:t> كما بالشكل</a:t>
          </a:r>
          <a:endParaRPr lang="en-US" sz="1200" b="1" baseline="0">
            <a:solidFill>
              <a:srgbClr val="FF0000"/>
            </a:solidFill>
          </a:endParaRPr>
        </a:p>
        <a:p>
          <a:pPr algn="r" rtl="1"/>
          <a:r>
            <a:rPr lang="ar-EG" sz="1200" b="1" baseline="0">
              <a:solidFill>
                <a:srgbClr val="FF0000"/>
              </a:solidFill>
            </a:rPr>
            <a:t>علي عدد الخلاية ابتداء من الخلية من</a:t>
          </a:r>
          <a:r>
            <a:rPr lang="en-US" sz="1200" b="1" baseline="0">
              <a:solidFill>
                <a:srgbClr val="FF0000"/>
              </a:solidFill>
            </a:rPr>
            <a:t> E13 </a:t>
          </a:r>
          <a:endParaRPr lang="ar-EG" sz="1200" b="1" baseline="0">
            <a:solidFill>
              <a:srgbClr val="FF0000"/>
            </a:solidFill>
          </a:endParaRPr>
        </a:p>
        <a:p>
          <a:pPr algn="r" rtl="1"/>
          <a:r>
            <a:rPr lang="ar-EG" sz="1200" b="1" baseline="0">
              <a:solidFill>
                <a:srgbClr val="FF0000"/>
              </a:solidFill>
            </a:rPr>
            <a:t>مع اعتبار ان القيمة والعدد متغير وليس ثابت </a:t>
          </a:r>
        </a:p>
        <a:p>
          <a:pPr algn="r" rtl="1"/>
          <a:r>
            <a:rPr lang="ar-EG" sz="1200" b="1" baseline="0">
              <a:solidFill>
                <a:srgbClr val="FF0000"/>
              </a:solidFill>
            </a:rPr>
            <a:t>اي لو القيمة 100 والعدد 12يوزع علي 12 خلية فقط دون تدخل مني </a:t>
          </a:r>
        </a:p>
        <a:p>
          <a:pPr algn="r" rtl="1"/>
          <a:r>
            <a:rPr lang="ar-EG" sz="1200" b="1" baseline="0">
              <a:solidFill>
                <a:srgbClr val="FF0000"/>
              </a:solidFill>
            </a:rPr>
            <a:t>وهكذا</a:t>
          </a:r>
        </a:p>
        <a:p>
          <a:pPr algn="r" rtl="1"/>
          <a:r>
            <a:rPr lang="ar-EG" sz="1200" b="1" baseline="0">
              <a:solidFill>
                <a:srgbClr val="FF0000"/>
              </a:solidFill>
            </a:rPr>
            <a:t>اشكرك للاهتمام</a:t>
          </a:r>
          <a:endParaRPr lang="ar-EG" sz="1200" b="1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3"/>
  <dimension ref="B1:O236"/>
  <sheetViews>
    <sheetView rightToLeft="1" tabSelected="1" workbookViewId="0">
      <selection activeCell="I11" sqref="I11:M17"/>
    </sheetView>
  </sheetViews>
  <sheetFormatPr defaultColWidth="10.625" defaultRowHeight="20.100000000000001" customHeight="1"/>
  <cols>
    <col min="1" max="1" width="10.625" style="1"/>
    <col min="2" max="2" width="4.75" style="1" customWidth="1"/>
    <col min="3" max="3" width="12.375" style="1" bestFit="1" customWidth="1"/>
    <col min="4" max="4" width="13.625" style="1" customWidth="1"/>
    <col min="5" max="5" width="10.625" style="1"/>
    <col min="6" max="6" width="13.625" style="1" customWidth="1"/>
    <col min="7" max="9" width="10.625" style="1"/>
    <col min="10" max="10" width="10.625" style="1" customWidth="1"/>
    <col min="11" max="11" width="13.625" style="1" customWidth="1"/>
    <col min="12" max="12" width="10.625" style="1"/>
    <col min="13" max="13" width="13.625" style="1" customWidth="1"/>
    <col min="14" max="14" width="10.625" style="1" customWidth="1"/>
    <col min="15" max="15" width="8.375" style="1" customWidth="1"/>
    <col min="16" max="16" width="2" style="1" customWidth="1"/>
    <col min="17" max="16384" width="10.625" style="1"/>
  </cols>
  <sheetData>
    <row r="1" spans="2:15" ht="82.5" customHeight="1">
      <c r="C1" s="9"/>
      <c r="D1" s="10"/>
      <c r="E1" s="11"/>
      <c r="F1" s="10"/>
      <c r="G1" s="5"/>
      <c r="H1" s="5"/>
      <c r="I1" s="11"/>
      <c r="J1" s="10"/>
      <c r="K1" s="11"/>
      <c r="L1" s="10"/>
      <c r="M1" s="11"/>
      <c r="N1" s="10"/>
      <c r="O1" s="11"/>
    </row>
    <row r="2" spans="2:15" ht="5.0999999999999996" customHeight="1"/>
    <row r="3" spans="2:15" ht="20.100000000000001" customHeight="1">
      <c r="C3" s="12"/>
      <c r="D3" s="13"/>
      <c r="E3" s="8"/>
      <c r="F3" s="13"/>
      <c r="G3" s="5"/>
      <c r="H3" s="5"/>
      <c r="I3" s="8"/>
      <c r="J3" s="13"/>
      <c r="K3" s="8"/>
      <c r="L3" s="13"/>
      <c r="M3" s="8"/>
      <c r="N3" s="13"/>
      <c r="O3" s="8"/>
    </row>
    <row r="4" spans="2:15" ht="5.0999999999999996" customHeight="1"/>
    <row r="5" spans="2:15" ht="5.0999999999999996" customHeight="1"/>
    <row r="6" spans="2:15" ht="5.0999999999999996" customHeight="1"/>
    <row r="7" spans="2:15" ht="5.0999999999999996" customHeight="1"/>
    <row r="8" spans="2:15" ht="20.100000000000001" customHeight="1">
      <c r="D8" s="13"/>
      <c r="E8" s="8"/>
      <c r="G8" s="14">
        <f>$D$30</f>
        <v>0</v>
      </c>
      <c r="I8" s="14">
        <f>$D$31</f>
        <v>0</v>
      </c>
      <c r="K8" s="12"/>
      <c r="M8" s="12"/>
    </row>
    <row r="9" spans="2:15" ht="5.0999999999999996" customHeight="1"/>
    <row r="10" spans="2:15" ht="20.100000000000001" customHeight="1">
      <c r="C10" s="1" t="s">
        <v>0</v>
      </c>
      <c r="D10" s="31">
        <v>200</v>
      </c>
      <c r="E10" s="8"/>
      <c r="F10" s="1" t="s">
        <v>1</v>
      </c>
      <c r="G10" s="12">
        <v>6</v>
      </c>
      <c r="I10" s="12"/>
      <c r="K10" s="12"/>
    </row>
    <row r="11" spans="2:15" ht="19.5" customHeight="1" thickBot="1">
      <c r="B11" s="15"/>
      <c r="C11" s="15"/>
      <c r="D11" s="15"/>
      <c r="E11" s="15"/>
      <c r="F11" s="15"/>
      <c r="G11" s="15"/>
      <c r="H11" s="15"/>
      <c r="I11" s="32" t="s">
        <v>2</v>
      </c>
      <c r="J11" s="32"/>
      <c r="K11" s="32"/>
      <c r="L11" s="32"/>
      <c r="M11" s="32"/>
      <c r="N11" s="15"/>
      <c r="O11" s="15"/>
    </row>
    <row r="12" spans="2:15" ht="20.100000000000001" customHeight="1" thickTop="1" thickBot="1">
      <c r="C12" s="16" t="s">
        <v>1</v>
      </c>
      <c r="D12" s="17"/>
      <c r="E12" s="17" t="s">
        <v>0</v>
      </c>
      <c r="F12" s="17"/>
      <c r="G12" s="18"/>
      <c r="H12" s="2"/>
      <c r="I12" s="32"/>
      <c r="J12" s="32"/>
      <c r="K12" s="32"/>
      <c r="L12" s="32"/>
      <c r="M12" s="32"/>
      <c r="N12" s="6"/>
      <c r="O12" s="2"/>
    </row>
    <row r="13" spans="2:15" ht="20.100000000000001" customHeight="1" thickTop="1">
      <c r="C13" s="19">
        <v>1</v>
      </c>
      <c r="D13" s="20"/>
      <c r="E13" s="21">
        <v>200</v>
      </c>
      <c r="F13" s="20"/>
      <c r="G13" s="22"/>
      <c r="H13" s="3">
        <f>SIGN(G13)</f>
        <v>0</v>
      </c>
      <c r="I13" s="32"/>
      <c r="J13" s="32"/>
      <c r="K13" s="32"/>
      <c r="L13" s="32"/>
      <c r="M13" s="32"/>
      <c r="N13" s="6"/>
      <c r="O13" s="3">
        <f t="shared" ref="O13:O27" si="0">SIGN(N13)</f>
        <v>0</v>
      </c>
    </row>
    <row r="14" spans="2:15" ht="20.100000000000001" customHeight="1">
      <c r="C14" s="23">
        <v>2</v>
      </c>
      <c r="D14" s="24"/>
      <c r="E14" s="25">
        <v>200</v>
      </c>
      <c r="F14" s="24"/>
      <c r="G14" s="26"/>
      <c r="H14" s="3">
        <f t="shared" ref="H14:H27" si="1">SIGN(G14)</f>
        <v>0</v>
      </c>
      <c r="I14" s="32"/>
      <c r="J14" s="32"/>
      <c r="K14" s="32"/>
      <c r="L14" s="32"/>
      <c r="M14" s="32"/>
      <c r="N14" s="6"/>
      <c r="O14" s="3">
        <f t="shared" si="0"/>
        <v>0</v>
      </c>
    </row>
    <row r="15" spans="2:15" ht="20.100000000000001" customHeight="1">
      <c r="C15" s="23">
        <v>3</v>
      </c>
      <c r="D15" s="24"/>
      <c r="E15" s="25">
        <v>200</v>
      </c>
      <c r="F15" s="24"/>
      <c r="G15" s="26"/>
      <c r="H15" s="3">
        <f t="shared" si="1"/>
        <v>0</v>
      </c>
      <c r="I15" s="32"/>
      <c r="J15" s="32"/>
      <c r="K15" s="32"/>
      <c r="L15" s="32"/>
      <c r="M15" s="32"/>
      <c r="N15" s="6"/>
      <c r="O15" s="3">
        <f t="shared" si="0"/>
        <v>0</v>
      </c>
    </row>
    <row r="16" spans="2:15" ht="20.100000000000001" customHeight="1">
      <c r="C16" s="23">
        <v>4</v>
      </c>
      <c r="D16" s="24"/>
      <c r="E16" s="25">
        <v>200</v>
      </c>
      <c r="F16" s="24"/>
      <c r="G16" s="26"/>
      <c r="H16" s="3">
        <f t="shared" si="1"/>
        <v>0</v>
      </c>
      <c r="I16" s="32"/>
      <c r="J16" s="32"/>
      <c r="K16" s="32"/>
      <c r="L16" s="32"/>
      <c r="M16" s="32"/>
      <c r="N16" s="6"/>
      <c r="O16" s="3">
        <f t="shared" si="0"/>
        <v>0</v>
      </c>
    </row>
    <row r="17" spans="3:15" ht="20.100000000000001" customHeight="1">
      <c r="C17" s="23">
        <v>5</v>
      </c>
      <c r="D17" s="24"/>
      <c r="E17" s="25">
        <v>200</v>
      </c>
      <c r="F17" s="24"/>
      <c r="G17" s="26"/>
      <c r="H17" s="3">
        <f t="shared" si="1"/>
        <v>0</v>
      </c>
      <c r="I17" s="32"/>
      <c r="J17" s="32"/>
      <c r="K17" s="32"/>
      <c r="L17" s="32"/>
      <c r="M17" s="32"/>
      <c r="N17" s="6"/>
      <c r="O17" s="3">
        <f t="shared" si="0"/>
        <v>0</v>
      </c>
    </row>
    <row r="18" spans="3:15" ht="20.100000000000001" customHeight="1">
      <c r="C18" s="23">
        <v>6</v>
      </c>
      <c r="D18" s="24"/>
      <c r="E18" s="25">
        <v>200</v>
      </c>
      <c r="F18" s="24"/>
      <c r="G18" s="26"/>
      <c r="H18" s="3">
        <f t="shared" si="1"/>
        <v>0</v>
      </c>
      <c r="I18" s="2"/>
      <c r="J18" s="6"/>
      <c r="K18" s="7"/>
      <c r="L18" s="6"/>
      <c r="M18" s="7"/>
      <c r="N18" s="6"/>
      <c r="O18" s="3">
        <f t="shared" si="0"/>
        <v>0</v>
      </c>
    </row>
    <row r="19" spans="3:15" ht="20.100000000000001" customHeight="1">
      <c r="C19" s="23">
        <v>7</v>
      </c>
      <c r="D19" s="24"/>
      <c r="E19" s="25"/>
      <c r="F19" s="24"/>
      <c r="G19" s="26"/>
      <c r="H19" s="3">
        <f t="shared" si="1"/>
        <v>0</v>
      </c>
      <c r="I19" s="2"/>
      <c r="J19" s="6"/>
      <c r="K19" s="7"/>
      <c r="L19" s="6"/>
      <c r="M19" s="7"/>
      <c r="N19" s="6"/>
      <c r="O19" s="3">
        <f t="shared" si="0"/>
        <v>0</v>
      </c>
    </row>
    <row r="20" spans="3:15" ht="20.100000000000001" customHeight="1">
      <c r="C20" s="23">
        <v>8</v>
      </c>
      <c r="D20" s="24"/>
      <c r="E20" s="25"/>
      <c r="F20" s="24"/>
      <c r="G20" s="26"/>
      <c r="H20" s="3">
        <f t="shared" si="1"/>
        <v>0</v>
      </c>
      <c r="I20" s="2"/>
      <c r="J20" s="6"/>
      <c r="K20" s="7"/>
      <c r="L20" s="6"/>
      <c r="M20" s="7"/>
      <c r="N20" s="6"/>
      <c r="O20" s="3">
        <f t="shared" si="0"/>
        <v>0</v>
      </c>
    </row>
    <row r="21" spans="3:15" ht="20.100000000000001" customHeight="1">
      <c r="C21" s="23">
        <v>9</v>
      </c>
      <c r="D21" s="24"/>
      <c r="E21" s="25"/>
      <c r="F21" s="24"/>
      <c r="G21" s="26"/>
      <c r="H21" s="3">
        <f t="shared" si="1"/>
        <v>0</v>
      </c>
      <c r="I21" s="2"/>
      <c r="J21" s="6"/>
      <c r="K21" s="7"/>
      <c r="L21" s="6"/>
      <c r="M21" s="7"/>
      <c r="N21" s="6"/>
      <c r="O21" s="3">
        <f t="shared" si="0"/>
        <v>0</v>
      </c>
    </row>
    <row r="22" spans="3:15" ht="20.100000000000001" customHeight="1">
      <c r="C22" s="23">
        <v>10</v>
      </c>
      <c r="D22" s="24"/>
      <c r="E22" s="25"/>
      <c r="F22" s="24"/>
      <c r="G22" s="26"/>
      <c r="H22" s="3">
        <f t="shared" si="1"/>
        <v>0</v>
      </c>
      <c r="I22" s="2"/>
      <c r="J22" s="6"/>
      <c r="K22" s="7"/>
      <c r="L22" s="6"/>
      <c r="M22" s="7"/>
      <c r="N22" s="6"/>
      <c r="O22" s="3">
        <f t="shared" si="0"/>
        <v>0</v>
      </c>
    </row>
    <row r="23" spans="3:15" ht="20.100000000000001" customHeight="1">
      <c r="C23" s="23">
        <v>11</v>
      </c>
      <c r="D23" s="24"/>
      <c r="E23" s="25"/>
      <c r="F23" s="24"/>
      <c r="G23" s="26"/>
      <c r="H23" s="3">
        <f t="shared" si="1"/>
        <v>0</v>
      </c>
      <c r="I23" s="2"/>
      <c r="J23" s="6"/>
      <c r="K23" s="7"/>
      <c r="L23" s="6"/>
      <c r="M23" s="7"/>
      <c r="N23" s="6"/>
      <c r="O23" s="3">
        <f t="shared" si="0"/>
        <v>0</v>
      </c>
    </row>
    <row r="24" spans="3:15" ht="20.100000000000001" customHeight="1">
      <c r="C24" s="23">
        <v>12</v>
      </c>
      <c r="D24" s="24"/>
      <c r="E24" s="25"/>
      <c r="F24" s="24"/>
      <c r="G24" s="26"/>
      <c r="H24" s="3">
        <f t="shared" si="1"/>
        <v>0</v>
      </c>
      <c r="I24" s="2"/>
      <c r="J24" s="6"/>
      <c r="K24" s="7"/>
      <c r="L24" s="6"/>
      <c r="M24" s="7"/>
      <c r="N24" s="6"/>
      <c r="O24" s="3">
        <f t="shared" si="0"/>
        <v>0</v>
      </c>
    </row>
    <row r="25" spans="3:15" ht="20.100000000000001" customHeight="1">
      <c r="C25" s="23">
        <v>13</v>
      </c>
      <c r="D25" s="24"/>
      <c r="E25" s="25"/>
      <c r="F25" s="24"/>
      <c r="G25" s="26"/>
      <c r="H25" s="3">
        <f t="shared" si="1"/>
        <v>0</v>
      </c>
      <c r="I25" s="2"/>
      <c r="J25" s="6"/>
      <c r="K25" s="7"/>
      <c r="L25" s="6"/>
      <c r="M25" s="7"/>
      <c r="N25" s="6"/>
      <c r="O25" s="3">
        <f t="shared" si="0"/>
        <v>0</v>
      </c>
    </row>
    <row r="26" spans="3:15" ht="20.100000000000001" customHeight="1">
      <c r="C26" s="23">
        <v>14</v>
      </c>
      <c r="D26" s="24"/>
      <c r="E26" s="25"/>
      <c r="F26" s="24"/>
      <c r="G26" s="26"/>
      <c r="H26" s="3">
        <f t="shared" si="1"/>
        <v>0</v>
      </c>
      <c r="I26" s="2"/>
      <c r="J26" s="6"/>
      <c r="K26" s="7"/>
      <c r="L26" s="6"/>
      <c r="M26" s="7"/>
      <c r="N26" s="6"/>
      <c r="O26" s="3">
        <f t="shared" si="0"/>
        <v>0</v>
      </c>
    </row>
    <row r="27" spans="3:15" ht="20.100000000000001" customHeight="1" thickBot="1">
      <c r="C27" s="27">
        <v>15</v>
      </c>
      <c r="D27" s="28"/>
      <c r="E27" s="29"/>
      <c r="F27" s="28"/>
      <c r="G27" s="30"/>
      <c r="H27" s="3">
        <f t="shared" si="1"/>
        <v>0</v>
      </c>
      <c r="I27" s="2"/>
      <c r="J27" s="6"/>
      <c r="K27" s="7"/>
      <c r="L27" s="6"/>
      <c r="M27" s="7"/>
      <c r="N27" s="6"/>
      <c r="O27" s="3">
        <f t="shared" si="0"/>
        <v>0</v>
      </c>
    </row>
    <row r="28" spans="3:15" s="4" customFormat="1" ht="20.100000000000001" customHeight="1" thickTop="1" thickBot="1">
      <c r="C28" s="23">
        <v>16</v>
      </c>
      <c r="D28" s="28"/>
      <c r="E28" s="29"/>
      <c r="F28" s="28"/>
      <c r="G28" s="30"/>
      <c r="J28" s="5"/>
      <c r="K28" s="5"/>
      <c r="L28" s="5"/>
      <c r="M28" s="5"/>
      <c r="N28" s="5"/>
    </row>
    <row r="29" spans="3:15" s="4" customFormat="1" ht="20.100000000000001" customHeight="1" thickTop="1" thickBot="1">
      <c r="C29" s="27">
        <v>17</v>
      </c>
      <c r="D29" s="28"/>
      <c r="E29" s="29"/>
      <c r="F29" s="28"/>
      <c r="G29" s="30"/>
      <c r="J29" s="5"/>
      <c r="K29" s="5"/>
      <c r="L29" s="5"/>
      <c r="M29" s="5"/>
      <c r="N29" s="5"/>
    </row>
    <row r="30" spans="3:15" s="4" customFormat="1" ht="20.100000000000001" customHeight="1" thickTop="1" thickBot="1">
      <c r="C30" s="23">
        <v>18</v>
      </c>
      <c r="D30" s="28"/>
      <c r="E30" s="29"/>
      <c r="F30" s="28"/>
      <c r="G30" s="30"/>
      <c r="J30" s="5"/>
      <c r="K30" s="5"/>
      <c r="L30" s="5"/>
      <c r="M30" s="5"/>
      <c r="N30" s="5"/>
    </row>
    <row r="31" spans="3:15" s="4" customFormat="1" ht="20.100000000000001" customHeight="1" thickTop="1" thickBot="1">
      <c r="C31" s="27">
        <v>19</v>
      </c>
      <c r="D31" s="28"/>
      <c r="E31" s="29"/>
      <c r="F31" s="28"/>
      <c r="G31" s="30"/>
    </row>
    <row r="32" spans="3:15" s="4" customFormat="1" ht="20.100000000000001" customHeight="1" thickTop="1" thickBot="1">
      <c r="C32" s="23">
        <v>20</v>
      </c>
      <c r="D32" s="28"/>
      <c r="E32" s="29"/>
      <c r="F32" s="28"/>
      <c r="G32" s="30"/>
    </row>
    <row r="33" spans="3:7" s="4" customFormat="1" ht="20.100000000000001" customHeight="1" thickTop="1" thickBot="1">
      <c r="C33" s="27">
        <v>21</v>
      </c>
      <c r="D33" s="28"/>
      <c r="E33" s="29"/>
      <c r="F33" s="28"/>
      <c r="G33" s="30"/>
    </row>
    <row r="34" spans="3:7" s="4" customFormat="1" ht="20.100000000000001" customHeight="1" thickTop="1" thickBot="1">
      <c r="C34" s="23">
        <v>22</v>
      </c>
      <c r="D34" s="28"/>
      <c r="E34" s="29"/>
      <c r="F34" s="28"/>
      <c r="G34" s="30"/>
    </row>
    <row r="35" spans="3:7" s="4" customFormat="1" ht="20.100000000000001" customHeight="1" thickTop="1" thickBot="1">
      <c r="C35" s="27">
        <v>23</v>
      </c>
      <c r="D35" s="28"/>
      <c r="E35" s="29"/>
      <c r="F35" s="28"/>
      <c r="G35" s="30"/>
    </row>
    <row r="36" spans="3:7" s="4" customFormat="1" ht="20.100000000000001" customHeight="1" thickTop="1" thickBot="1">
      <c r="C36" s="23">
        <v>24</v>
      </c>
      <c r="D36" s="28"/>
      <c r="E36" s="29"/>
      <c r="F36" s="28"/>
      <c r="G36" s="30"/>
    </row>
    <row r="37" spans="3:7" s="4" customFormat="1" ht="20.100000000000001" customHeight="1" thickTop="1" thickBot="1">
      <c r="C37" s="27">
        <v>25</v>
      </c>
      <c r="D37" s="28"/>
      <c r="E37" s="29"/>
      <c r="F37" s="28"/>
      <c r="G37" s="30"/>
    </row>
    <row r="38" spans="3:7" s="4" customFormat="1" ht="20.100000000000001" customHeight="1" thickTop="1" thickBot="1">
      <c r="C38" s="23">
        <v>26</v>
      </c>
      <c r="D38" s="28"/>
      <c r="E38" s="29"/>
      <c r="F38" s="28"/>
      <c r="G38" s="30"/>
    </row>
    <row r="39" spans="3:7" s="4" customFormat="1" ht="20.100000000000001" customHeight="1" thickTop="1" thickBot="1">
      <c r="C39" s="27">
        <v>27</v>
      </c>
      <c r="D39" s="28"/>
      <c r="E39" s="29"/>
      <c r="F39" s="28"/>
      <c r="G39" s="30"/>
    </row>
    <row r="40" spans="3:7" s="4" customFormat="1" ht="20.100000000000001" customHeight="1" thickTop="1" thickBot="1">
      <c r="C40" s="23">
        <v>28</v>
      </c>
      <c r="D40" s="28"/>
      <c r="E40" s="29"/>
      <c r="F40" s="28"/>
      <c r="G40" s="30"/>
    </row>
    <row r="41" spans="3:7" s="4" customFormat="1" ht="20.100000000000001" customHeight="1" thickTop="1" thickBot="1">
      <c r="C41" s="27">
        <v>29</v>
      </c>
      <c r="D41" s="28"/>
      <c r="E41" s="29"/>
      <c r="F41" s="28"/>
      <c r="G41" s="30"/>
    </row>
    <row r="42" spans="3:7" s="4" customFormat="1" ht="20.100000000000001" customHeight="1" thickTop="1" thickBot="1">
      <c r="C42" s="23">
        <v>30</v>
      </c>
      <c r="D42" s="28"/>
      <c r="E42" s="29"/>
      <c r="F42" s="28"/>
      <c r="G42" s="30"/>
    </row>
    <row r="43" spans="3:7" s="4" customFormat="1" ht="20.100000000000001" customHeight="1" thickTop="1"/>
    <row r="44" spans="3:7" s="4" customFormat="1" ht="20.100000000000001" customHeight="1"/>
    <row r="45" spans="3:7" s="4" customFormat="1" ht="20.100000000000001" customHeight="1"/>
    <row r="46" spans="3:7" s="4" customFormat="1" ht="20.100000000000001" customHeight="1"/>
    <row r="47" spans="3:7" s="4" customFormat="1" ht="20.100000000000001" customHeight="1"/>
    <row r="48" spans="3:7" s="4" customFormat="1" ht="20.100000000000001" customHeight="1"/>
    <row r="49" s="4" customFormat="1" ht="20.100000000000001" customHeight="1"/>
    <row r="50" s="4" customFormat="1" ht="20.100000000000001" customHeight="1"/>
    <row r="51" s="4" customFormat="1" ht="20.100000000000001" customHeight="1"/>
    <row r="52" s="4" customFormat="1" ht="20.100000000000001" customHeight="1"/>
    <row r="53" s="4" customFormat="1" ht="20.100000000000001" customHeight="1"/>
    <row r="54" s="4" customFormat="1" ht="20.100000000000001" customHeight="1"/>
    <row r="55" s="4" customFormat="1" ht="20.100000000000001" customHeight="1"/>
    <row r="56" s="4" customFormat="1" ht="20.100000000000001" customHeight="1"/>
    <row r="57" s="4" customFormat="1" ht="20.100000000000001" customHeight="1"/>
    <row r="58" s="4" customFormat="1" ht="20.100000000000001" customHeight="1"/>
    <row r="59" s="4" customFormat="1" ht="20.100000000000001" customHeight="1"/>
    <row r="60" s="4" customFormat="1" ht="20.100000000000001" customHeight="1"/>
    <row r="61" s="4" customFormat="1" ht="20.100000000000001" customHeight="1"/>
    <row r="62" s="4" customFormat="1" ht="20.100000000000001" customHeight="1"/>
    <row r="63" s="4" customFormat="1" ht="20.100000000000001" customHeight="1"/>
    <row r="64" s="4" customFormat="1" ht="20.100000000000001" customHeight="1"/>
    <row r="65" s="4" customFormat="1" ht="20.100000000000001" customHeight="1"/>
    <row r="66" s="4" customFormat="1" ht="20.100000000000001" customHeight="1"/>
    <row r="67" s="4" customFormat="1" ht="20.100000000000001" customHeight="1"/>
    <row r="68" s="4" customFormat="1" ht="20.100000000000001" customHeight="1"/>
    <row r="69" s="4" customFormat="1" ht="20.100000000000001" customHeight="1"/>
    <row r="70" s="4" customFormat="1" ht="20.100000000000001" customHeight="1"/>
    <row r="71" s="4" customFormat="1" ht="20.100000000000001" customHeight="1"/>
    <row r="72" s="4" customFormat="1" ht="20.100000000000001" customHeight="1"/>
    <row r="73" s="4" customFormat="1" ht="20.100000000000001" customHeight="1"/>
    <row r="74" s="4" customFormat="1" ht="20.100000000000001" customHeight="1"/>
    <row r="75" s="4" customFormat="1" ht="20.100000000000001" customHeight="1"/>
    <row r="76" s="4" customFormat="1" ht="20.100000000000001" customHeight="1"/>
    <row r="77" s="4" customFormat="1" ht="20.100000000000001" customHeight="1"/>
    <row r="78" s="4" customFormat="1" ht="20.100000000000001" customHeight="1"/>
    <row r="79" s="4" customFormat="1" ht="20.100000000000001" customHeight="1"/>
    <row r="80" s="4" customFormat="1" ht="20.100000000000001" customHeight="1"/>
    <row r="81" s="4" customFormat="1" ht="20.100000000000001" customHeight="1"/>
    <row r="82" s="4" customFormat="1" ht="20.100000000000001" customHeight="1"/>
    <row r="83" s="4" customFormat="1" ht="20.100000000000001" customHeight="1"/>
    <row r="84" s="4" customFormat="1" ht="20.100000000000001" customHeight="1"/>
    <row r="85" s="4" customFormat="1" ht="20.100000000000001" customHeight="1"/>
    <row r="86" s="4" customFormat="1" ht="20.100000000000001" customHeight="1"/>
    <row r="87" s="4" customFormat="1" ht="20.100000000000001" customHeight="1"/>
    <row r="88" s="4" customFormat="1" ht="20.100000000000001" customHeight="1"/>
    <row r="89" s="4" customFormat="1" ht="20.100000000000001" customHeight="1"/>
    <row r="90" s="4" customFormat="1" ht="20.100000000000001" customHeight="1"/>
    <row r="91" s="4" customFormat="1" ht="20.100000000000001" customHeight="1"/>
    <row r="92" s="4" customFormat="1" ht="20.100000000000001" customHeight="1"/>
    <row r="93" s="4" customFormat="1" ht="20.100000000000001" customHeight="1"/>
    <row r="94" s="4" customFormat="1" ht="20.100000000000001" customHeight="1"/>
    <row r="95" s="4" customFormat="1" ht="20.100000000000001" customHeight="1"/>
    <row r="96" s="4" customFormat="1" ht="20.100000000000001" customHeight="1"/>
    <row r="97" s="4" customFormat="1" ht="20.100000000000001" customHeight="1"/>
    <row r="98" s="4" customFormat="1" ht="20.100000000000001" customHeight="1"/>
    <row r="99" s="4" customFormat="1" ht="20.100000000000001" customHeight="1"/>
    <row r="100" s="4" customFormat="1" ht="20.100000000000001" customHeight="1"/>
    <row r="101" s="4" customFormat="1" ht="20.100000000000001" customHeight="1"/>
    <row r="102" s="4" customFormat="1" ht="20.100000000000001" customHeight="1"/>
    <row r="103" s="4" customFormat="1" ht="20.100000000000001" customHeight="1"/>
    <row r="104" s="4" customFormat="1" ht="20.100000000000001" customHeight="1"/>
    <row r="105" s="4" customFormat="1" ht="20.100000000000001" customHeight="1"/>
    <row r="106" s="4" customFormat="1" ht="20.100000000000001" customHeight="1"/>
    <row r="107" s="4" customFormat="1" ht="20.100000000000001" customHeight="1"/>
    <row r="108" s="4" customFormat="1" ht="20.100000000000001" customHeight="1"/>
    <row r="109" s="4" customFormat="1" ht="20.100000000000001" customHeight="1"/>
    <row r="110" s="4" customFormat="1" ht="20.100000000000001" customHeight="1"/>
    <row r="111" s="4" customFormat="1" ht="20.100000000000001" customHeight="1"/>
    <row r="112" s="4" customFormat="1" ht="20.100000000000001" customHeight="1"/>
    <row r="113" s="4" customFormat="1" ht="20.100000000000001" customHeight="1"/>
    <row r="114" s="4" customFormat="1" ht="20.100000000000001" customHeight="1"/>
    <row r="115" s="4" customFormat="1" ht="20.100000000000001" customHeight="1"/>
    <row r="116" s="4" customFormat="1" ht="20.100000000000001" customHeight="1"/>
    <row r="117" s="4" customFormat="1" ht="20.100000000000001" customHeight="1"/>
    <row r="118" s="4" customFormat="1" ht="20.100000000000001" customHeight="1"/>
    <row r="119" s="4" customFormat="1" ht="20.100000000000001" customHeight="1"/>
    <row r="120" s="4" customFormat="1" ht="20.100000000000001" customHeight="1"/>
    <row r="121" s="4" customFormat="1" ht="20.100000000000001" customHeight="1"/>
    <row r="122" s="4" customFormat="1" ht="20.100000000000001" customHeight="1"/>
    <row r="123" s="4" customFormat="1" ht="20.100000000000001" customHeight="1"/>
    <row r="124" s="4" customFormat="1" ht="20.100000000000001" customHeight="1"/>
    <row r="125" s="4" customFormat="1" ht="20.100000000000001" customHeight="1"/>
    <row r="126" s="4" customFormat="1" ht="20.100000000000001" customHeight="1"/>
    <row r="127" s="4" customFormat="1" ht="20.100000000000001" customHeight="1"/>
    <row r="128" s="4" customFormat="1" ht="20.100000000000001" customHeight="1"/>
    <row r="129" s="4" customFormat="1" ht="20.100000000000001" customHeight="1"/>
    <row r="130" s="4" customFormat="1" ht="20.100000000000001" customHeight="1"/>
    <row r="131" s="4" customFormat="1" ht="20.100000000000001" customHeight="1"/>
    <row r="132" s="4" customFormat="1" ht="20.100000000000001" customHeight="1"/>
    <row r="133" s="4" customFormat="1" ht="20.100000000000001" customHeight="1"/>
    <row r="134" s="4" customFormat="1" ht="20.100000000000001" customHeight="1"/>
    <row r="135" s="4" customFormat="1" ht="20.100000000000001" customHeight="1"/>
    <row r="136" s="4" customFormat="1" ht="20.100000000000001" customHeight="1"/>
    <row r="137" s="4" customFormat="1" ht="20.100000000000001" customHeight="1"/>
    <row r="138" s="4" customFormat="1" ht="20.100000000000001" customHeight="1"/>
    <row r="139" s="4" customFormat="1" ht="20.100000000000001" customHeight="1"/>
    <row r="140" s="4" customFormat="1" ht="20.100000000000001" customHeight="1"/>
    <row r="141" s="4" customFormat="1" ht="20.100000000000001" customHeight="1"/>
    <row r="142" s="4" customFormat="1" ht="20.100000000000001" customHeight="1"/>
    <row r="143" s="4" customFormat="1" ht="20.100000000000001" customHeight="1"/>
    <row r="144" s="4" customFormat="1" ht="20.100000000000001" customHeight="1"/>
    <row r="145" s="4" customFormat="1" ht="20.100000000000001" customHeight="1"/>
    <row r="146" s="4" customFormat="1" ht="20.100000000000001" customHeight="1"/>
    <row r="147" s="4" customFormat="1" ht="20.100000000000001" customHeight="1"/>
    <row r="148" s="4" customFormat="1" ht="20.100000000000001" customHeight="1"/>
    <row r="149" s="4" customFormat="1" ht="20.100000000000001" customHeight="1"/>
    <row r="150" s="4" customFormat="1" ht="20.100000000000001" customHeight="1"/>
    <row r="151" s="4" customFormat="1" ht="20.100000000000001" customHeight="1"/>
    <row r="152" s="4" customFormat="1" ht="20.100000000000001" customHeight="1"/>
    <row r="153" s="4" customFormat="1" ht="20.100000000000001" customHeight="1"/>
    <row r="154" s="4" customFormat="1" ht="20.100000000000001" customHeight="1"/>
    <row r="155" s="4" customFormat="1" ht="20.100000000000001" customHeight="1"/>
    <row r="156" s="4" customFormat="1" ht="20.100000000000001" customHeight="1"/>
    <row r="157" s="4" customFormat="1" ht="20.100000000000001" customHeight="1"/>
    <row r="158" s="4" customFormat="1" ht="20.100000000000001" customHeight="1"/>
    <row r="159" s="4" customFormat="1" ht="20.100000000000001" customHeight="1"/>
    <row r="160" s="4" customFormat="1" ht="20.100000000000001" customHeight="1"/>
    <row r="161" s="4" customFormat="1" ht="20.100000000000001" customHeight="1"/>
    <row r="162" s="4" customFormat="1" ht="20.100000000000001" customHeight="1"/>
    <row r="163" s="4" customFormat="1" ht="20.100000000000001" customHeight="1"/>
    <row r="164" s="4" customFormat="1" ht="20.100000000000001" customHeight="1"/>
    <row r="165" s="4" customFormat="1" ht="20.100000000000001" customHeight="1"/>
    <row r="166" s="4" customFormat="1" ht="20.100000000000001" customHeight="1"/>
    <row r="167" s="4" customFormat="1" ht="20.100000000000001" customHeight="1"/>
    <row r="168" s="4" customFormat="1" ht="20.100000000000001" customHeight="1"/>
    <row r="169" s="4" customFormat="1" ht="20.100000000000001" customHeight="1"/>
    <row r="170" s="4" customFormat="1" ht="20.100000000000001" customHeight="1"/>
    <row r="171" s="4" customFormat="1" ht="20.100000000000001" customHeight="1"/>
    <row r="172" s="4" customFormat="1" ht="20.100000000000001" customHeight="1"/>
    <row r="173" s="4" customFormat="1" ht="20.100000000000001" customHeight="1"/>
    <row r="174" s="4" customFormat="1" ht="20.100000000000001" customHeight="1"/>
    <row r="175" s="4" customFormat="1" ht="20.100000000000001" customHeight="1"/>
    <row r="176" s="4" customFormat="1" ht="20.100000000000001" customHeight="1"/>
    <row r="177" s="4" customFormat="1" ht="20.100000000000001" customHeight="1"/>
    <row r="178" s="4" customFormat="1" ht="20.100000000000001" customHeight="1"/>
    <row r="179" s="4" customFormat="1" ht="20.100000000000001" customHeight="1"/>
    <row r="180" s="4" customFormat="1" ht="20.100000000000001" customHeight="1"/>
    <row r="181" s="4" customFormat="1" ht="20.100000000000001" customHeight="1"/>
    <row r="182" s="4" customFormat="1" ht="20.100000000000001" customHeight="1"/>
    <row r="183" s="4" customFormat="1" ht="20.100000000000001" customHeight="1"/>
    <row r="184" s="4" customFormat="1" ht="20.100000000000001" customHeight="1"/>
    <row r="185" s="4" customFormat="1" ht="20.100000000000001" customHeight="1"/>
    <row r="186" s="4" customFormat="1" ht="20.100000000000001" customHeight="1"/>
    <row r="187" s="4" customFormat="1" ht="20.100000000000001" customHeight="1"/>
    <row r="188" s="4" customFormat="1" ht="20.100000000000001" customHeight="1"/>
    <row r="189" s="4" customFormat="1" ht="20.100000000000001" customHeight="1"/>
    <row r="190" s="4" customFormat="1" ht="20.100000000000001" customHeight="1"/>
    <row r="191" s="4" customFormat="1" ht="20.100000000000001" customHeight="1"/>
    <row r="192" s="4" customFormat="1" ht="20.100000000000001" customHeight="1"/>
    <row r="193" s="4" customFormat="1" ht="20.100000000000001" customHeight="1"/>
    <row r="194" s="4" customFormat="1" ht="20.100000000000001" customHeight="1"/>
    <row r="195" s="4" customFormat="1" ht="20.100000000000001" customHeight="1"/>
    <row r="196" s="4" customFormat="1" ht="20.100000000000001" customHeight="1"/>
    <row r="197" s="4" customFormat="1" ht="20.100000000000001" customHeight="1"/>
    <row r="198" s="4" customFormat="1" ht="20.100000000000001" customHeight="1"/>
    <row r="199" s="4" customFormat="1" ht="20.100000000000001" customHeight="1"/>
    <row r="200" s="4" customFormat="1" ht="20.100000000000001" customHeight="1"/>
    <row r="201" s="4" customFormat="1" ht="20.100000000000001" customHeight="1"/>
    <row r="202" s="4" customFormat="1" ht="20.100000000000001" customHeight="1"/>
    <row r="203" s="4" customFormat="1" ht="20.100000000000001" customHeight="1"/>
    <row r="204" s="4" customFormat="1" ht="20.100000000000001" customHeight="1"/>
    <row r="205" s="4" customFormat="1" ht="20.100000000000001" customHeight="1"/>
    <row r="206" s="4" customFormat="1" ht="20.100000000000001" customHeight="1"/>
    <row r="207" s="4" customFormat="1" ht="20.100000000000001" customHeight="1"/>
    <row r="208" s="4" customFormat="1" ht="20.100000000000001" customHeight="1"/>
    <row r="209" s="4" customFormat="1" ht="20.100000000000001" customHeight="1"/>
    <row r="210" s="4" customFormat="1" ht="20.100000000000001" customHeight="1"/>
    <row r="211" s="4" customFormat="1" ht="20.100000000000001" customHeight="1"/>
    <row r="212" s="4" customFormat="1" ht="20.100000000000001" customHeight="1"/>
    <row r="213" s="4" customFormat="1" ht="20.100000000000001" customHeight="1"/>
    <row r="214" s="4" customFormat="1" ht="20.100000000000001" customHeight="1"/>
    <row r="215" s="4" customFormat="1" ht="20.100000000000001" customHeight="1"/>
    <row r="216" s="4" customFormat="1" ht="20.100000000000001" customHeight="1"/>
    <row r="217" s="4" customFormat="1" ht="20.100000000000001" customHeight="1"/>
    <row r="218" s="4" customFormat="1" ht="20.100000000000001" customHeight="1"/>
    <row r="219" s="4" customFormat="1" ht="20.100000000000001" customHeight="1"/>
    <row r="220" s="4" customFormat="1" ht="20.100000000000001" customHeight="1"/>
    <row r="221" s="4" customFormat="1" ht="20.100000000000001" customHeight="1"/>
    <row r="222" s="4" customFormat="1" ht="20.100000000000001" customHeight="1"/>
    <row r="223" s="4" customFormat="1" ht="20.100000000000001" customHeight="1"/>
    <row r="224" s="4" customFormat="1" ht="20.100000000000001" customHeight="1"/>
    <row r="225" s="4" customFormat="1" ht="20.100000000000001" customHeight="1"/>
    <row r="226" s="4" customFormat="1" ht="20.100000000000001" customHeight="1"/>
    <row r="227" s="4" customFormat="1" ht="20.100000000000001" customHeight="1"/>
    <row r="228" s="4" customFormat="1" ht="20.100000000000001" customHeight="1"/>
    <row r="229" s="4" customFormat="1" ht="20.100000000000001" customHeight="1"/>
    <row r="230" s="4" customFormat="1" ht="20.100000000000001" customHeight="1"/>
    <row r="231" s="4" customFormat="1" ht="20.100000000000001" customHeight="1"/>
    <row r="232" s="4" customFormat="1" ht="20.100000000000001" customHeight="1"/>
    <row r="233" s="4" customFormat="1" ht="20.100000000000001" customHeight="1"/>
    <row r="234" s="4" customFormat="1" ht="20.100000000000001" customHeight="1"/>
    <row r="235" s="4" customFormat="1" ht="20.100000000000001" customHeight="1"/>
    <row r="236" s="4" customFormat="1" ht="20.100000000000001" customHeight="1"/>
  </sheetData>
  <mergeCells count="1">
    <mergeCell ref="I11:M1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New_Amr</dc:creator>
  <cp:lastModifiedBy>New_Amr</cp:lastModifiedBy>
  <dcterms:created xsi:type="dcterms:W3CDTF">2016-09-11T21:18:30Z</dcterms:created>
  <dcterms:modified xsi:type="dcterms:W3CDTF">2016-09-11T22:59:04Z</dcterms:modified>
</cp:coreProperties>
</file>