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1"/>
  <c r="H2" s="1"/>
  <c r="E2"/>
  <c r="D2"/>
</calcChain>
</file>

<file path=xl/sharedStrings.xml><?xml version="1.0" encoding="utf-8"?>
<sst xmlns="http://schemas.openxmlformats.org/spreadsheetml/2006/main" count="6" uniqueCount="6">
  <si>
    <t>تاريخ الميلاد</t>
  </si>
  <si>
    <t>تاريخ التقديم</t>
  </si>
  <si>
    <t>فرق الايام</t>
  </si>
  <si>
    <t>فرق السنوات</t>
  </si>
  <si>
    <t>فرق الشهور</t>
  </si>
  <si>
    <t>عدد الايام لاقرب 6 شهور</t>
  </si>
</sst>
</file>

<file path=xl/styles.xml><?xml version="1.0" encoding="utf-8"?>
<styleSheet xmlns="http://schemas.openxmlformats.org/spreadsheetml/2006/main">
  <numFmts count="1">
    <numFmt numFmtId="165" formatCode="[$-409]d\-mmm\-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3" max="3" width="9.85546875" bestFit="1" customWidth="1"/>
    <col min="4" max="4" width="7.7109375" style="2" bestFit="1" customWidth="1"/>
    <col min="5" max="5" width="9.85546875" style="2" bestFit="1" customWidth="1"/>
    <col min="6" max="6" width="9" style="2"/>
    <col min="7" max="7" width="3.42578125" customWidth="1"/>
    <col min="8" max="8" width="16.28515625" bestFit="1" customWidth="1"/>
  </cols>
  <sheetData>
    <row r="1" spans="1:8">
      <c r="A1" t="s">
        <v>0</v>
      </c>
      <c r="C1" t="s">
        <v>1</v>
      </c>
      <c r="D1" s="2" t="s">
        <v>2</v>
      </c>
      <c r="E1" s="2" t="s">
        <v>3</v>
      </c>
      <c r="F1" s="2" t="s">
        <v>4</v>
      </c>
      <c r="H1" s="2" t="s">
        <v>5</v>
      </c>
    </row>
    <row r="2" spans="1:8">
      <c r="A2" s="5">
        <v>36749</v>
      </c>
      <c r="C2" s="5">
        <v>42591</v>
      </c>
      <c r="D2" s="2">
        <f>DATEDIF(A2,C2,"md")</f>
        <v>29</v>
      </c>
      <c r="E2" s="2">
        <f>DATEDIF(A2,C2,"y")</f>
        <v>15</v>
      </c>
      <c r="F2" s="2">
        <f>DATEDIF(A2,C2,"ym")</f>
        <v>11</v>
      </c>
      <c r="H2" s="4">
        <f>IF(F2&lt;6,EDATE(DATE(YEAR(C2),MONTH(A2),DAY(A2)),6)-C2,EDATE(C2,6)-C2-IF(F2&gt;6,((F2-6)*30)+D2,D2))</f>
        <v>5</v>
      </c>
    </row>
    <row r="6" spans="1:8">
      <c r="E6" s="3"/>
    </row>
    <row r="7" spans="1:8">
      <c r="E7" s="1"/>
    </row>
    <row r="8" spans="1:8">
      <c r="E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 Fathi</cp:lastModifiedBy>
  <dcterms:created xsi:type="dcterms:W3CDTF">2016-10-16T04:27:30Z</dcterms:created>
  <dcterms:modified xsi:type="dcterms:W3CDTF">2016-10-22T21:19:24Z</dcterms:modified>
</cp:coreProperties>
</file>