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566C~1\AppData\Local\Temp\Rar$DIa0.043\"/>
    </mc:Choice>
  </mc:AlternateContent>
  <bookViews>
    <workbookView xWindow="0" yWindow="0" windowWidth="28770" windowHeight="12195"/>
  </bookViews>
  <sheets>
    <sheet name="ورقة1" sheetId="1" r:id="rId1"/>
    <sheet name="sheet1" sheetId="2" r:id="rId2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2" i="1"/>
</calcChain>
</file>

<file path=xl/sharedStrings.xml><?xml version="1.0" encoding="utf-8"?>
<sst xmlns="http://schemas.openxmlformats.org/spreadsheetml/2006/main" count="17" uniqueCount="11">
  <si>
    <t>name</t>
  </si>
  <si>
    <t>no</t>
  </si>
  <si>
    <t>date</t>
  </si>
  <si>
    <t>note</t>
  </si>
  <si>
    <t>mohamad</t>
  </si>
  <si>
    <t>s0001</t>
  </si>
  <si>
    <t>salary</t>
  </si>
  <si>
    <t>ali</t>
  </si>
  <si>
    <t>saeed</t>
  </si>
  <si>
    <t>s0002</t>
  </si>
  <si>
    <t>s0003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</si>
</sst>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0"/>
  <sheetViews>
    <sheetView tabSelected="1" workbookViewId="0">
      <selection activeCell="F4" sqref="F4"/>
    </sheetView>
  </sheetViews>
  <sheetFormatPr defaultRowHeight="14.25" x14ac:dyDescent="0.2"/>
  <cols>
    <col min="2" max="2" width="13.125" customWidth="1"/>
    <col min="3" max="3" width="17" style="1" customWidth="1"/>
  </cols>
  <sheetData>
    <row r="2" spans="2:3" x14ac:dyDescent="0.2">
      <c r="B2" t="s">
        <v>7</v>
      </c>
      <c r="C2" s="1">
        <f>IFERROR(VLOOKUP(B2,sheet1!A1:D5,3,0),"")</f>
        <v>42410</v>
      </c>
    </row>
    <row r="3" spans="2:3" x14ac:dyDescent="0.2">
      <c r="B3" t="s">
        <v>4</v>
      </c>
      <c r="C3" s="1">
        <f>IFERROR(VLOOKUP(B3,sheet1!A2:D6,3,0),"")</f>
        <v>42384</v>
      </c>
    </row>
    <row r="4" spans="2:3" x14ac:dyDescent="0.2">
      <c r="B4" t="s">
        <v>7</v>
      </c>
      <c r="C4" s="1">
        <f>IFERROR(VLOOKUP(B4,sheet1!A3:D7,3,0),"")</f>
        <v>42410</v>
      </c>
    </row>
    <row r="5" spans="2:3" x14ac:dyDescent="0.2">
      <c r="B5" t="s">
        <v>8</v>
      </c>
      <c r="C5" s="1">
        <f>IFERROR(VLOOKUP(B5,sheet1!A4:D8,3,0),"")</f>
        <v>42653</v>
      </c>
    </row>
    <row r="6" spans="2:3" x14ac:dyDescent="0.2">
      <c r="C6" s="1" t="str">
        <f>IFERROR(VLOOKUP(B6,sheet1!A5:D9,3,0),"")</f>
        <v/>
      </c>
    </row>
    <row r="7" spans="2:3" x14ac:dyDescent="0.2">
      <c r="C7" s="1" t="str">
        <f>IFERROR(VLOOKUP(B7,sheet1!A6:D10,3,0),"")</f>
        <v/>
      </c>
    </row>
    <row r="8" spans="2:3" x14ac:dyDescent="0.2">
      <c r="C8" s="1" t="str">
        <f>IFERROR(VLOOKUP(B8,sheet1!A7:D11,3,0),"")</f>
        <v/>
      </c>
    </row>
    <row r="9" spans="2:3" x14ac:dyDescent="0.2">
      <c r="C9" s="1" t="str">
        <f>IFERROR(VLOOKUP(B9,sheet1!A8:D12,3,0),"")</f>
        <v/>
      </c>
    </row>
    <row r="10" spans="2:3" x14ac:dyDescent="0.2">
      <c r="C10" s="1" t="str">
        <f>IFERROR(VLOOKUP(B10,sheet1!A9:D13,3,0),"")</f>
        <v/>
      </c>
    </row>
  </sheetData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sheet1!$A$2:$A$5</xm:f>
          </x14:formula1>
          <xm:sqref>B2:B9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2" sqref="D2"/>
    </sheetView>
  </sheetViews>
  <sheetFormatPr defaultRowHeight="14.25" x14ac:dyDescent="0.2"/>
  <cols>
    <col min="3" max="3" width="10.3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 t="s">
        <v>5</v>
      </c>
      <c r="C2" s="1">
        <v>42384</v>
      </c>
      <c r="D2" t="s">
        <v>6</v>
      </c>
    </row>
    <row r="3" spans="1:4" x14ac:dyDescent="0.2">
      <c r="A3" t="s">
        <v>7</v>
      </c>
      <c r="B3" t="s">
        <v>9</v>
      </c>
      <c r="C3" s="1">
        <v>42410</v>
      </c>
      <c r="D3" t="s">
        <v>6</v>
      </c>
    </row>
    <row r="4" spans="1:4" x14ac:dyDescent="0.2">
      <c r="A4" t="s">
        <v>8</v>
      </c>
      <c r="B4" t="s">
        <v>10</v>
      </c>
      <c r="C4" s="1">
        <v>42653</v>
      </c>
      <c r="D4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ورقة1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amen o</dc:creator>
  <cp:lastModifiedBy>طلعت محمد</cp:lastModifiedBy>
  <dcterms:created xsi:type="dcterms:W3CDTF">2016-11-14T08:39:57Z</dcterms:created>
  <dcterms:modified xsi:type="dcterms:W3CDTF">2016-11-14T10:12:13Z</dcterms:modified>
</cp:coreProperties>
</file>