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5" i="1" l="1"/>
  <c r="I5" i="1"/>
  <c r="H5" i="1"/>
</calcChain>
</file>

<file path=xl/sharedStrings.xml><?xml version="1.0" encoding="utf-8"?>
<sst xmlns="http://schemas.openxmlformats.org/spreadsheetml/2006/main" count="8" uniqueCount="5">
  <si>
    <t>السنه</t>
  </si>
  <si>
    <t>الشهر</t>
  </si>
  <si>
    <t>اليوم</t>
  </si>
  <si>
    <t>المده كامله</t>
  </si>
  <si>
    <t>4/3المده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</si>
</sst>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readingOrder="2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161926</xdr:colOff>
      <xdr:row>6</xdr:row>
      <xdr:rowOff>133350</xdr:rowOff>
    </xdr:from>
    <xdr:to>
      <xdr:col>16</xdr:col>
      <xdr:colOff>190501</xdr:colOff>
      <xdr:row>16</xdr:row>
      <xdr:rowOff>19050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224983899" y="1247775"/>
          <a:ext cx="3857625" cy="1695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800" b="1"/>
            <a:t>المطلوب</a:t>
          </a:r>
          <a:r>
            <a:rPr lang="ar-EG" sz="1800" b="1" baseline="0"/>
            <a:t> بعد حساب 4/3 المده  ان وجد كسور فى السنه ترحل الى الشهور ولو وجد كسور فى الشهور ترحل الى الايام.... وشكرا</a:t>
          </a:r>
          <a:endParaRPr lang="ar-EG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5"/>
  <sheetViews>
    <sheetView rightToLeft="1" tabSelected="1" workbookViewId="0">
      <selection activeCell="G13" sqref="G13"/>
    </sheetView>
  </sheetViews>
  <sheetFormatPr defaultRowHeight="14.25" x14ac:dyDescent="0.2"/>
  <cols>
    <col min="3" max="5" width="9" style="4"/>
    <col min="6" max="6" width="2" customWidth="1"/>
    <col min="15" max="15" width="18.875" style="4" customWidth="1"/>
    <col min="16" max="16" width="22.375" customWidth="1"/>
  </cols>
  <sheetData>
    <row r="1" spans="1:15" x14ac:dyDescent="0.2">
      <c r="E1" s="8"/>
      <c r="F1" s="8"/>
      <c r="G1" s="8"/>
      <c r="H1" s="4"/>
      <c r="J1" s="4"/>
      <c r="K1" s="4"/>
      <c r="L1" s="4"/>
      <c r="M1" s="4"/>
    </row>
    <row r="3" spans="1:15" ht="15" x14ac:dyDescent="0.2">
      <c r="C3" s="7" t="s">
        <v>3</v>
      </c>
      <c r="D3" s="7"/>
      <c r="E3" s="7"/>
      <c r="G3" s="7" t="s">
        <v>4</v>
      </c>
      <c r="H3" s="7"/>
      <c r="I3" s="7"/>
    </row>
    <row r="4" spans="1:15" ht="15" x14ac:dyDescent="0.2">
      <c r="C4" s="6" t="s">
        <v>0</v>
      </c>
      <c r="D4" s="6" t="s">
        <v>1</v>
      </c>
      <c r="E4" s="6" t="s">
        <v>2</v>
      </c>
      <c r="G4" s="3" t="s">
        <v>0</v>
      </c>
      <c r="H4" s="3" t="s">
        <v>1</v>
      </c>
      <c r="I4" s="3" t="s">
        <v>2</v>
      </c>
    </row>
    <row r="5" spans="1:15" ht="15" x14ac:dyDescent="0.2">
      <c r="C5" s="2">
        <v>10</v>
      </c>
      <c r="D5" s="2">
        <v>10</v>
      </c>
      <c r="E5" s="2">
        <v>10</v>
      </c>
      <c r="F5" s="1"/>
      <c r="G5" s="2">
        <f>INT(C5*0.75)+INT((MOD(C5*0.75,1)*12+D5*0.75)/12)</f>
        <v>8</v>
      </c>
      <c r="H5" s="2">
        <f>INT(MOD(MOD(C5*0.75,1)*12+D5*0.75,12))</f>
        <v>1</v>
      </c>
      <c r="I5" s="5">
        <f>MOD(MOD(MOD(C5*0.75,1)*12+D5*0.75,12),1)*30+E5*0.75</f>
        <v>22.5</v>
      </c>
    </row>
    <row r="6" spans="1:15" x14ac:dyDescent="0.2">
      <c r="A6" s="4"/>
      <c r="B6" s="4"/>
    </row>
    <row r="15" spans="1:15" x14ac:dyDescent="0.2">
      <c r="O15" s="9"/>
    </row>
  </sheetData>
  <mergeCells count="3">
    <mergeCell ref="C3:E3"/>
    <mergeCell ref="G3:I3"/>
    <mergeCell ref="E1:G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2016-12-31T19:29:03Z</dcterms:modified>
</cp:coreProperties>
</file>