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est\"/>
    </mc:Choice>
  </mc:AlternateContent>
  <bookViews>
    <workbookView xWindow="0" yWindow="0" windowWidth="20490" windowHeight="7005"/>
  </bookViews>
  <sheets>
    <sheet name="MASTER" sheetId="31" r:id="rId1"/>
  </sheets>
  <definedNames>
    <definedName name="_xlnm._FilterDatabase" localSheetId="0" hidden="1">MASTER!$A$3:$E$3</definedName>
    <definedName name="_xlnm.Print_Titles" localSheetId="0">MASTER!$1:$3</definedName>
  </definedNames>
  <calcPr calcId="171027" fullCalcOnLoad="1"/>
</workbook>
</file>

<file path=xl/calcChain.xml><?xml version="1.0" encoding="utf-8"?>
<calcChain xmlns="http://schemas.openxmlformats.org/spreadsheetml/2006/main">
  <c r="C3" i="31" l="1"/>
</calcChain>
</file>

<file path=xl/sharedStrings.xml><?xml version="1.0" encoding="utf-8"?>
<sst xmlns="http://schemas.openxmlformats.org/spreadsheetml/2006/main" count="17" uniqueCount="11">
  <si>
    <t>EMPLOYEE NAME</t>
  </si>
  <si>
    <t>ACCOUNT NO.</t>
  </si>
  <si>
    <t xml:space="preserve">S.L </t>
  </si>
  <si>
    <t>SAYED ABBAS ALI SHAH</t>
  </si>
  <si>
    <t>5104710007170440</t>
  </si>
  <si>
    <t>AR</t>
  </si>
  <si>
    <t>LN</t>
  </si>
  <si>
    <t>D</t>
  </si>
  <si>
    <t>BANK CODE</t>
  </si>
  <si>
    <t>CBQ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</si>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</sst>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4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37"/>
  <sheetViews>
    <sheetView tabSelected="1" zoomScaleNormal="100" zoomScaleSheetLayoutView="115" workbookViewId="0">
      <selection activeCell="C3" sqref="C3"/>
    </sheetView>
  </sheetViews>
  <sheetFormatPr defaultRowHeight="15" x14ac:dyDescent="0.2"/>
  <cols>
    <col min="1" max="1" width="4.5703125" style="4" bestFit="1" customWidth="1"/>
    <col min="2" max="2" width="4.5703125" style="4" customWidth="1"/>
    <col min="3" max="3" width="24.85546875" style="4" customWidth="1"/>
    <col min="4" max="4" width="6.42578125" style="4" customWidth="1"/>
    <col min="5" max="5" width="27.42578125" style="1" customWidth="1"/>
    <col min="6" max="6" width="7.140625" style="12" bestFit="1" customWidth="1"/>
    <col min="7" max="13" width="7.140625" style="20" customWidth="1"/>
    <col min="14" max="14" width="3.42578125" style="12" bestFit="1" customWidth="1"/>
    <col min="15" max="15" width="12" style="12" customWidth="1"/>
    <col min="16" max="16" width="5" style="12" bestFit="1" customWidth="1"/>
    <col min="17" max="17" width="34.5703125" style="15" bestFit="1" customWidth="1"/>
    <col min="18" max="18" width="11.28515625" style="15" customWidth="1"/>
    <col min="19" max="19" width="32.42578125" style="12" customWidth="1"/>
    <col min="21" max="16384" width="9.140625" style="1"/>
  </cols>
  <sheetData>
    <row r="1" spans="1:19" ht="18" customHeight="1" x14ac:dyDescent="0.2">
      <c r="A1" s="6"/>
      <c r="B1" s="6"/>
      <c r="C1" s="6"/>
      <c r="D1" s="6"/>
      <c r="E1" s="5"/>
      <c r="F1" s="2"/>
      <c r="G1" s="18"/>
      <c r="H1" s="18"/>
      <c r="I1" s="18"/>
      <c r="J1" s="18"/>
      <c r="K1" s="18"/>
      <c r="L1" s="18"/>
      <c r="M1" s="18"/>
      <c r="N1" s="2"/>
      <c r="O1" s="2"/>
      <c r="P1" s="2"/>
      <c r="Q1" s="2"/>
      <c r="R1" s="2"/>
      <c r="S1" s="2"/>
    </row>
    <row r="2" spans="1:19" ht="18" customHeight="1" x14ac:dyDescent="0.2">
      <c r="A2" s="8" t="s">
        <v>2</v>
      </c>
      <c r="B2" s="8" t="s">
        <v>7</v>
      </c>
      <c r="C2" s="8"/>
      <c r="D2" s="8" t="s">
        <v>6</v>
      </c>
      <c r="E2" s="9" t="s">
        <v>0</v>
      </c>
      <c r="F2" s="16" t="s">
        <v>2</v>
      </c>
      <c r="G2" s="19"/>
      <c r="H2" s="19"/>
      <c r="I2" s="19"/>
      <c r="J2" s="19"/>
      <c r="K2" s="19"/>
      <c r="L2" s="19"/>
      <c r="M2" s="19"/>
      <c r="N2" s="10" t="s">
        <v>7</v>
      </c>
      <c r="O2" s="10" t="s">
        <v>10</v>
      </c>
      <c r="P2" s="10" t="s">
        <v>6</v>
      </c>
      <c r="Q2" s="10" t="s">
        <v>0</v>
      </c>
      <c r="R2" s="10" t="s">
        <v>8</v>
      </c>
      <c r="S2" s="10" t="s">
        <v>1</v>
      </c>
    </row>
    <row r="3" spans="1:19" ht="18" customHeight="1" x14ac:dyDescent="0.2">
      <c r="A3" s="7">
        <v>71</v>
      </c>
      <c r="B3" s="7" t="s">
        <v>5</v>
      </c>
      <c r="C3" s="7" t="str">
        <f>VLOOKUP(D3,P3:Q3,2,FALSE)</f>
        <v>SAYED ABBAS ALI SHAH</v>
      </c>
      <c r="D3" s="7">
        <v>156</v>
      </c>
      <c r="E3" s="3" t="s">
        <v>3</v>
      </c>
      <c r="F3" s="17">
        <v>1</v>
      </c>
      <c r="N3" s="11" t="s">
        <v>5</v>
      </c>
      <c r="O3" s="11">
        <v>25958601448</v>
      </c>
      <c r="P3" s="11">
        <v>156</v>
      </c>
      <c r="Q3" s="13" t="s">
        <v>3</v>
      </c>
      <c r="R3" s="14" t="s">
        <v>9</v>
      </c>
      <c r="S3" s="14" t="s">
        <v>4</v>
      </c>
    </row>
    <row r="4" spans="1:19" ht="15" customHeight="1" x14ac:dyDescent="0.2"/>
    <row r="5" spans="1:19" ht="15" customHeight="1" x14ac:dyDescent="0.2"/>
    <row r="6" spans="1:19" ht="15" customHeight="1" x14ac:dyDescent="0.2"/>
    <row r="7" spans="1:19" ht="15" customHeight="1" x14ac:dyDescent="0.2"/>
    <row r="8" spans="1:19" ht="15" customHeight="1" x14ac:dyDescent="0.2"/>
    <row r="9" spans="1:19" ht="15" customHeight="1" x14ac:dyDescent="0.2"/>
    <row r="10" spans="1:19" ht="15" customHeight="1" x14ac:dyDescent="0.2"/>
    <row r="11" spans="1:19" ht="15" customHeight="1" x14ac:dyDescent="0.2"/>
    <row r="12" spans="1:19" ht="15" customHeight="1" x14ac:dyDescent="0.2"/>
    <row r="13" spans="1:19" ht="15" customHeight="1" x14ac:dyDescent="0.2"/>
    <row r="14" spans="1:19" ht="15" customHeight="1" x14ac:dyDescent="0.2"/>
    <row r="15" spans="1:19" ht="15" customHeight="1" x14ac:dyDescent="0.2"/>
    <row r="16" spans="1:19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</sheetData>
  <phoneticPr fontId="2" type="noConversion"/>
  <printOptions horizontalCentered="1"/>
  <pageMargins left="0.2" right="0.15" top="0.25" bottom="0.25" header="0.196850393700787" footer="0.196850393700787"/>
  <pageSetup paperSize="9" orientation="landscape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</vt:lpstr>
      <vt:lpstr>MASTER!Print_Titles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Abdulhameed Tawakool</cp:lastModifiedBy>
  <cp:lastPrinted>2016-12-11T13:39:21Z</cp:lastPrinted>
  <dcterms:created xsi:type="dcterms:W3CDTF">2005-11-27T14:55:43Z</dcterms:created>
  <dcterms:modified xsi:type="dcterms:W3CDTF">2017-01-28T19:50:17Z</dcterms:modified>
</cp:coreProperties>
</file>