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الملف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<sst xmlns="http://schemas.openxmlformats.org/spreadsheetml/2006/main" count="224" uniqueCount="104">
  <si>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</si>
  <si>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</si>
  <si>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</si>
  <si>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</si>
  <si>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</si>
  <si>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</si>
  <si>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</si>
  <si>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</si>
  <si>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</si>
  <si>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</si>
  <si>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</si>
  <si>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</si>
  <si>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</si>
  <si>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</si>
  <si>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</si>
  <si>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</si>
  <si>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</si>
  <si>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</si>
  <si>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</si>
  <si>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</si>
  <si>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</si>
  <si>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</si>
  <si>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</si>
  <si>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</si>
  <si>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</si>
  <si>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</si>
  <si>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</si>
  <si>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</si>
  <si>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</si>
  <si>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</si>
  <si>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</si>
  <si>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</si>
  <si>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</si>
  <si>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</si>
  <si>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</si>
  <si>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</si>
  <si>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</si>
  <si>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</si>
  <si>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</si>
  <si>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</si>
  <si>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</si>
  <si>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</si>
  <si>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</si>
  <si>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</si>
  <si>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</si>
  <si>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</si>
  <si>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</si>
  <si>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</si>
  <si>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</si>
  <si>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</si>
  <si>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</si>
  <si>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</si>
  <si>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</si>
  <si>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</si>
  <si>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</si>
  <si>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</si>
  <si>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</si>
  <si>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</si>
  <si>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19-07-2010</t>
  </si>
  <si>
    <t>20-03-2011</t>
  </si>
  <si>
    <t>30-11-2010</t>
  </si>
  <si>
    <t>12-11-2010</t>
  </si>
  <si>
    <t>07-08-2010</t>
  </si>
  <si>
    <t>15-01-2010</t>
  </si>
  <si>
    <t>12-02-2010</t>
  </si>
  <si>
    <t>04-03-2010</t>
  </si>
  <si>
    <t>05-09-2009</t>
  </si>
  <si>
    <t>28-01-2010</t>
  </si>
  <si>
    <t>16-08-2008</t>
  </si>
  <si>
    <t>17-03-2010</t>
  </si>
  <si>
    <t>06-10-2010</t>
  </si>
  <si>
    <t>20-04-2010</t>
  </si>
  <si>
    <t>28-07-2010</t>
  </si>
  <si>
    <t>27-05-2010</t>
  </si>
  <si>
    <t>07-03-2011</t>
  </si>
  <si>
    <t>12-12-2010</t>
  </si>
  <si>
    <t>22-02-2010</t>
  </si>
  <si>
    <t>03-01-2011</t>
  </si>
  <si>
    <t>25-02-2011</t>
  </si>
  <si>
    <t>23-03-2011</t>
  </si>
  <si>
    <t>19-12-2010</t>
  </si>
  <si>
    <t xml:space="preserve"> الهام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</si>
  <si>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</si>
  <si>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</si>
  <si>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</si>
  <si>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</si>
  <si>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</si>
  <si>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</si>
  <si>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</si>
  <si>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</si>
  <si>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</si>
  <si>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</si>
  <si>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</si>
  <si>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</si>
  <si>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</si>
  <si>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</si>
  <si>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محمد</t>
  </si>
  <si>
    <t>عمران</t>
  </si>
  <si>
    <t>حليمة</t>
  </si>
  <si>
    <t xml:space="preserve"> سناء</t>
  </si>
  <si>
    <t xml:space="preserve"> رشيدة</t>
  </si>
  <si>
    <t xml:space="preserve"> عثمان</t>
  </si>
  <si>
    <t>عبد الرزاق</t>
  </si>
  <si>
    <t>بسمة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</si>
</sst>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0" fillId="0" borderId="0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9" workbookViewId="0">
      <selection activeCell="A9" sqref="A1:XFD1048576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29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8" t="s">
        <v>6</v>
      </c>
      <c r="G4" s="38"/>
      <c r="H4" s="38"/>
      <c r="I4" s="38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5" t="s">
        <v>34</v>
      </c>
      <c r="E7" s="35"/>
      <c r="F7" s="35"/>
      <c r="G7" s="15" t="s">
        <v>30</v>
      </c>
      <c r="H7" s="24"/>
      <c r="I7" s="35"/>
      <c r="J7" s="35"/>
      <c r="K7" s="35"/>
      <c r="L7" s="34" t="s">
        <v>27</v>
      </c>
      <c r="M7" s="35"/>
      <c r="N7" s="35"/>
      <c r="O7" s="33"/>
      <c r="P7" s="33"/>
      <c r="Q7" s="33"/>
      <c r="R7" s="33"/>
      <c r="S7" s="33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5" t="s">
        <v>35</v>
      </c>
      <c r="E9" s="35"/>
      <c r="F9" s="35"/>
      <c r="G9" s="15" t="s">
        <v>1</v>
      </c>
      <c r="H9" s="24"/>
      <c r="I9" s="35" t="s">
        <v>36</v>
      </c>
      <c r="J9" s="35"/>
      <c r="K9" s="35"/>
      <c r="L9" s="34" t="s">
        <v>28</v>
      </c>
      <c r="M9" s="34"/>
      <c r="N9" s="34"/>
      <c r="O9" s="33"/>
      <c r="P9" s="33"/>
      <c r="Q9" s="33"/>
      <c r="R9" s="33"/>
      <c r="S9" s="33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5" t="s">
        <v>37</v>
      </c>
      <c r="E11" s="35"/>
      <c r="F11" s="35"/>
      <c r="G11" s="15" t="s">
        <v>10</v>
      </c>
      <c r="H11" s="24"/>
      <c r="I11" s="23" t="s">
        <v>38</v>
      </c>
      <c r="J11" s="23"/>
      <c r="K11" s="23"/>
      <c r="L11" s="34" t="s">
        <v>29</v>
      </c>
      <c r="M11" s="34"/>
      <c r="N11" s="34"/>
      <c r="O11" s="33" t="s">
        <v>39</v>
      </c>
      <c r="P11" s="33"/>
      <c r="Q11" s="33"/>
      <c r="R11" s="33"/>
      <c r="S11" s="33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5" t="s">
        <v>40</v>
      </c>
      <c r="E13" s="35"/>
      <c r="F13" s="35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7" t="s">
        <v>41</v>
      </c>
      <c r="H15" s="37"/>
      <c r="I15" s="37" t="s">
        <v>42</v>
      </c>
      <c r="J15" s="37"/>
      <c r="K15" s="37" t="s">
        <v>43</v>
      </c>
      <c r="L15" s="37"/>
      <c r="M15" s="37" t="s">
        <v>44</v>
      </c>
      <c r="N15" s="37"/>
      <c r="O15" s="37" t="s">
        <v>45</v>
      </c>
      <c r="P15" s="37"/>
      <c r="Q15" s="37" t="s">
        <v>46</v>
      </c>
      <c r="R15" s="37"/>
      <c r="S15" s="37"/>
      <c r="T15" s="37"/>
      <c r="U15" s="37"/>
      <c r="V15" s="37"/>
      <c r="W15" s="37"/>
      <c r="X15" s="37"/>
      <c r="Y15" s="37"/>
      <c r="Z15" s="37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41" t="s">
        <v>8</v>
      </c>
      <c r="C16" s="43" t="s">
        <v>3</v>
      </c>
      <c r="D16" s="45" t="s">
        <v>4</v>
      </c>
      <c r="E16" s="46"/>
      <c r="F16" s="49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2"/>
      <c r="C17" s="44"/>
      <c r="D17" s="47"/>
      <c r="E17" s="48"/>
      <c r="F17" s="50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36" t="s">
        <v>81</v>
      </c>
      <c r="E18" s="36"/>
      <c r="F18" s="13" t="s">
        <v>58</v>
      </c>
      <c r="G18" s="18">
        <v>3.5</v>
      </c>
      <c r="H18" s="18"/>
      <c r="I18" s="18">
        <v>4</v>
      </c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36" t="s">
        <v>82</v>
      </c>
      <c r="E19" s="36"/>
      <c r="F19" s="13" t="s">
        <v>59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36" t="s">
        <v>83</v>
      </c>
      <c r="E20" s="36"/>
      <c r="F20" s="13" t="s">
        <v>60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36" t="s">
        <v>84</v>
      </c>
      <c r="E21" s="36"/>
      <c r="F21" s="13" t="s">
        <v>61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36" t="s">
        <v>85</v>
      </c>
      <c r="E22" s="36"/>
      <c r="F22" s="13" t="s">
        <v>62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36" t="s">
        <v>86</v>
      </c>
      <c r="E23" s="36"/>
      <c r="F23" s="13" t="s">
        <v>63</v>
      </c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36" t="s">
        <v>87</v>
      </c>
      <c r="E24" s="36"/>
      <c r="F24" s="13" t="s">
        <v>64</v>
      </c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36" t="s">
        <v>88</v>
      </c>
      <c r="E25" s="36"/>
      <c r="F25" s="13" t="s">
        <v>65</v>
      </c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36" t="s">
        <v>89</v>
      </c>
      <c r="E26" s="36"/>
      <c r="F26" s="13" t="s">
        <v>66</v>
      </c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36" t="s">
        <v>90</v>
      </c>
      <c r="E27" s="36"/>
      <c r="F27" s="13" t="s">
        <v>67</v>
      </c>
      <c r="G27" s="18">
        <v>4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36" t="s">
        <v>91</v>
      </c>
      <c r="E28" s="36"/>
      <c r="F28" s="13" t="s">
        <v>68</v>
      </c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36" t="s">
        <v>92</v>
      </c>
      <c r="E29" s="36"/>
      <c r="F29" s="13" t="s">
        <v>69</v>
      </c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36" t="s">
        <v>93</v>
      </c>
      <c r="E30" s="36"/>
      <c r="F30" s="13" t="s">
        <v>70</v>
      </c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36" t="s">
        <v>94</v>
      </c>
      <c r="E31" s="36"/>
      <c r="F31" s="13" t="s">
        <v>71</v>
      </c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36" t="s">
        <v>95</v>
      </c>
      <c r="E32" s="36"/>
      <c r="F32" s="13" t="s">
        <v>72</v>
      </c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36" t="s">
        <v>98</v>
      </c>
      <c r="E33" s="36"/>
      <c r="F33" s="13" t="s">
        <v>73</v>
      </c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36" t="s">
        <v>96</v>
      </c>
      <c r="E34" s="36"/>
      <c r="F34" s="13" t="s">
        <v>74</v>
      </c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36" t="s">
        <v>97</v>
      </c>
      <c r="E35" s="36"/>
      <c r="F35" s="13" t="s">
        <v>75</v>
      </c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36" t="s">
        <v>99</v>
      </c>
      <c r="E36" s="36"/>
      <c r="F36" s="13" t="s">
        <v>76</v>
      </c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36" t="s">
        <v>100</v>
      </c>
      <c r="E37" s="36"/>
      <c r="F37" s="13" t="s">
        <v>77</v>
      </c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36" t="s">
        <v>101</v>
      </c>
      <c r="E38" s="36"/>
      <c r="F38" s="13" t="s">
        <v>78</v>
      </c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36" t="s">
        <v>102</v>
      </c>
      <c r="E39" s="36"/>
      <c r="F39" s="13" t="s">
        <v>79</v>
      </c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36" t="s">
        <v>103</v>
      </c>
      <c r="E40" s="36"/>
      <c r="F40" s="13" t="s">
        <v>80</v>
      </c>
      <c r="G40" s="18">
        <v>4</v>
      </c>
      <c r="H40" s="18"/>
      <c r="I40" s="18">
        <v>5</v>
      </c>
      <c r="J40" s="18"/>
      <c r="K40" s="18">
        <v>5</v>
      </c>
      <c r="L40" s="18"/>
      <c r="M40" s="18">
        <v>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29">
        <v>24</v>
      </c>
      <c r="D41" s="39" t="s">
        <v>81</v>
      </c>
      <c r="E41" s="39"/>
      <c r="F41" s="30" t="s">
        <v>58</v>
      </c>
      <c r="G41" s="31">
        <v>3.5</v>
      </c>
      <c r="H41" s="31"/>
      <c r="I41" s="31">
        <v>4</v>
      </c>
      <c r="J41" s="31"/>
      <c r="K41" s="31">
        <v>4</v>
      </c>
      <c r="L41" s="31"/>
      <c r="M41" s="31">
        <v>6</v>
      </c>
      <c r="N41" s="31"/>
      <c r="O41" s="31">
        <v>6.5</v>
      </c>
      <c r="P41" s="31"/>
      <c r="Q41" s="31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29">
        <v>25</v>
      </c>
      <c r="D42" s="39" t="s">
        <v>82</v>
      </c>
      <c r="E42" s="39"/>
      <c r="F42" s="30" t="s">
        <v>59</v>
      </c>
      <c r="G42" s="31">
        <v>6.5</v>
      </c>
      <c r="H42" s="31"/>
      <c r="I42" s="31">
        <v>6</v>
      </c>
      <c r="J42" s="31"/>
      <c r="K42" s="31">
        <v>5</v>
      </c>
      <c r="L42" s="31"/>
      <c r="M42" s="31">
        <v>6.5</v>
      </c>
      <c r="N42" s="31"/>
      <c r="O42" s="31">
        <v>6</v>
      </c>
      <c r="P42" s="31"/>
      <c r="Q42" s="31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29">
        <v>26</v>
      </c>
      <c r="D43" s="39" t="s">
        <v>83</v>
      </c>
      <c r="E43" s="39"/>
      <c r="F43" s="30" t="s">
        <v>60</v>
      </c>
      <c r="G43" s="31">
        <v>2</v>
      </c>
      <c r="H43" s="31"/>
      <c r="I43" s="31">
        <v>7</v>
      </c>
      <c r="J43" s="31"/>
      <c r="K43" s="31">
        <v>5</v>
      </c>
      <c r="L43" s="31"/>
      <c r="M43" s="31">
        <v>3.5</v>
      </c>
      <c r="N43" s="31"/>
      <c r="O43" s="31">
        <v>6</v>
      </c>
      <c r="P43" s="31"/>
      <c r="Q43" s="31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29">
        <v>27</v>
      </c>
      <c r="D44" s="39" t="s">
        <v>84</v>
      </c>
      <c r="E44" s="39"/>
      <c r="F44" s="30" t="s">
        <v>61</v>
      </c>
      <c r="G44" s="31">
        <v>0</v>
      </c>
      <c r="H44" s="31"/>
      <c r="I44" s="31">
        <v>0</v>
      </c>
      <c r="J44" s="31"/>
      <c r="K44" s="31">
        <v>0</v>
      </c>
      <c r="L44" s="31"/>
      <c r="M44" s="31">
        <v>0</v>
      </c>
      <c r="N44" s="31"/>
      <c r="O44" s="31">
        <v>0</v>
      </c>
      <c r="P44" s="31"/>
      <c r="Q44" s="31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29">
        <v>28</v>
      </c>
      <c r="D45" s="39" t="s">
        <v>85</v>
      </c>
      <c r="E45" s="39"/>
      <c r="F45" s="30" t="s">
        <v>62</v>
      </c>
      <c r="G45" s="31">
        <v>3.5</v>
      </c>
      <c r="H45" s="31"/>
      <c r="I45" s="31">
        <v>5.75</v>
      </c>
      <c r="J45" s="31"/>
      <c r="K45" s="31">
        <v>4</v>
      </c>
      <c r="L45" s="31"/>
      <c r="M45" s="31">
        <v>4</v>
      </c>
      <c r="N45" s="31"/>
      <c r="O45" s="31">
        <v>5.5</v>
      </c>
      <c r="P45" s="31"/>
      <c r="Q45" s="31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29">
        <v>29</v>
      </c>
      <c r="D46" s="39" t="s">
        <v>86</v>
      </c>
      <c r="E46" s="39"/>
      <c r="F46" s="30" t="s">
        <v>63</v>
      </c>
      <c r="G46" s="31">
        <v>4</v>
      </c>
      <c r="H46" s="31"/>
      <c r="I46" s="31">
        <v>4.5</v>
      </c>
      <c r="J46" s="31"/>
      <c r="K46" s="31">
        <v>5</v>
      </c>
      <c r="L46" s="31"/>
      <c r="M46" s="31">
        <v>3.5</v>
      </c>
      <c r="N46" s="31"/>
      <c r="O46" s="31">
        <v>6.5</v>
      </c>
      <c r="P46" s="31"/>
      <c r="Q46" s="31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29">
        <v>30</v>
      </c>
      <c r="D47" s="39" t="s">
        <v>87</v>
      </c>
      <c r="E47" s="39"/>
      <c r="F47" s="30" t="s">
        <v>64</v>
      </c>
      <c r="G47" s="31">
        <v>1</v>
      </c>
      <c r="H47" s="31"/>
      <c r="I47" s="31">
        <v>1</v>
      </c>
      <c r="J47" s="31"/>
      <c r="K47" s="31">
        <v>1</v>
      </c>
      <c r="L47" s="31"/>
      <c r="M47" s="31">
        <v>1</v>
      </c>
      <c r="N47" s="31"/>
      <c r="O47" s="31">
        <v>1</v>
      </c>
      <c r="P47" s="31"/>
      <c r="Q47" s="31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29">
        <v>31</v>
      </c>
      <c r="D48" s="39" t="s">
        <v>88</v>
      </c>
      <c r="E48" s="39"/>
      <c r="F48" s="30" t="s">
        <v>65</v>
      </c>
      <c r="G48" s="31">
        <v>4</v>
      </c>
      <c r="H48" s="31"/>
      <c r="I48" s="31">
        <v>5.5</v>
      </c>
      <c r="J48" s="31"/>
      <c r="K48" s="31">
        <v>5</v>
      </c>
      <c r="L48" s="31"/>
      <c r="M48" s="31">
        <v>6.5</v>
      </c>
      <c r="N48" s="31"/>
      <c r="O48" s="31">
        <v>5</v>
      </c>
      <c r="P48" s="31"/>
      <c r="Q48" s="31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29">
        <v>32</v>
      </c>
      <c r="D49" s="39" t="s">
        <v>89</v>
      </c>
      <c r="E49" s="39"/>
      <c r="F49" s="30" t="s">
        <v>66</v>
      </c>
      <c r="G49" s="31">
        <v>5.5</v>
      </c>
      <c r="H49" s="31"/>
      <c r="I49" s="31">
        <v>5.5</v>
      </c>
      <c r="J49" s="31"/>
      <c r="K49" s="31">
        <v>5</v>
      </c>
      <c r="L49" s="31"/>
      <c r="M49" s="31">
        <v>4.5</v>
      </c>
      <c r="N49" s="31"/>
      <c r="O49" s="31">
        <v>6.75</v>
      </c>
      <c r="P49" s="31"/>
      <c r="Q49" s="31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29">
        <v>33</v>
      </c>
      <c r="D50" s="39" t="s">
        <v>90</v>
      </c>
      <c r="E50" s="39"/>
      <c r="F50" s="30" t="s">
        <v>67</v>
      </c>
      <c r="G50" s="31">
        <v>4</v>
      </c>
      <c r="H50" s="31"/>
      <c r="I50" s="31">
        <v>3</v>
      </c>
      <c r="J50" s="31"/>
      <c r="K50" s="31">
        <v>4</v>
      </c>
      <c r="L50" s="31"/>
      <c r="M50" s="31">
        <v>4</v>
      </c>
      <c r="N50" s="31"/>
      <c r="O50" s="31">
        <v>6</v>
      </c>
      <c r="P50" s="31"/>
      <c r="Q50" s="31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29">
        <v>34</v>
      </c>
      <c r="D51" s="39" t="s">
        <v>91</v>
      </c>
      <c r="E51" s="39"/>
      <c r="F51" s="30" t="s">
        <v>68</v>
      </c>
      <c r="G51" s="31">
        <v>7.5</v>
      </c>
      <c r="H51" s="31"/>
      <c r="I51" s="31">
        <v>8</v>
      </c>
      <c r="J51" s="31"/>
      <c r="K51" s="31">
        <v>6</v>
      </c>
      <c r="L51" s="31"/>
      <c r="M51" s="31">
        <v>7.5</v>
      </c>
      <c r="N51" s="31"/>
      <c r="O51" s="31">
        <v>7</v>
      </c>
      <c r="P51" s="31"/>
      <c r="Q51" s="31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29">
        <v>35</v>
      </c>
      <c r="D52" s="39" t="s">
        <v>92</v>
      </c>
      <c r="E52" s="39"/>
      <c r="F52" s="30" t="s">
        <v>69</v>
      </c>
      <c r="G52" s="31">
        <v>3.5</v>
      </c>
      <c r="H52" s="31"/>
      <c r="I52" s="31">
        <v>4</v>
      </c>
      <c r="J52" s="31"/>
      <c r="K52" s="31">
        <v>4</v>
      </c>
      <c r="L52" s="31"/>
      <c r="M52" s="31">
        <v>3.5</v>
      </c>
      <c r="N52" s="31"/>
      <c r="O52" s="31">
        <v>4.5</v>
      </c>
      <c r="P52" s="31"/>
      <c r="Q52" s="31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29">
        <v>36</v>
      </c>
      <c r="D53" s="39" t="s">
        <v>93</v>
      </c>
      <c r="E53" s="39"/>
      <c r="F53" s="30" t="s">
        <v>70</v>
      </c>
      <c r="G53" s="31">
        <v>3.5</v>
      </c>
      <c r="H53" s="31"/>
      <c r="I53" s="31">
        <v>5.5</v>
      </c>
      <c r="J53" s="31"/>
      <c r="K53" s="31">
        <v>6</v>
      </c>
      <c r="L53" s="31"/>
      <c r="M53" s="31">
        <v>4</v>
      </c>
      <c r="N53" s="31"/>
      <c r="O53" s="31">
        <v>5.75</v>
      </c>
      <c r="P53" s="31"/>
      <c r="Q53" s="31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29">
        <v>37</v>
      </c>
      <c r="D54" s="39" t="s">
        <v>94</v>
      </c>
      <c r="E54" s="39"/>
      <c r="F54" s="30" t="s">
        <v>71</v>
      </c>
      <c r="G54" s="31">
        <v>4.5</v>
      </c>
      <c r="H54" s="31"/>
      <c r="I54" s="31">
        <v>5.5</v>
      </c>
      <c r="J54" s="31"/>
      <c r="K54" s="31">
        <v>5</v>
      </c>
      <c r="L54" s="31"/>
      <c r="M54" s="31">
        <v>5</v>
      </c>
      <c r="N54" s="31"/>
      <c r="O54" s="31">
        <v>7</v>
      </c>
      <c r="P54" s="31"/>
      <c r="Q54" s="31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29">
        <v>38</v>
      </c>
      <c r="D55" s="39" t="s">
        <v>95</v>
      </c>
      <c r="E55" s="39"/>
      <c r="F55" s="30" t="s">
        <v>72</v>
      </c>
      <c r="G55" s="31">
        <v>4</v>
      </c>
      <c r="H55" s="31"/>
      <c r="I55" s="31">
        <v>7.5</v>
      </c>
      <c r="J55" s="31"/>
      <c r="K55" s="31">
        <v>6</v>
      </c>
      <c r="L55" s="31"/>
      <c r="M55" s="31">
        <v>5.25</v>
      </c>
      <c r="N55" s="31"/>
      <c r="O55" s="31">
        <v>6.5</v>
      </c>
      <c r="P55" s="31"/>
      <c r="Q55" s="31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29">
        <v>39</v>
      </c>
      <c r="D56" s="39" t="s">
        <v>98</v>
      </c>
      <c r="E56" s="39"/>
      <c r="F56" s="30" t="s">
        <v>73</v>
      </c>
      <c r="G56" s="31">
        <v>3.5</v>
      </c>
      <c r="H56" s="31"/>
      <c r="I56" s="31">
        <v>5</v>
      </c>
      <c r="J56" s="31"/>
      <c r="K56" s="31">
        <v>5</v>
      </c>
      <c r="L56" s="31"/>
      <c r="M56" s="31">
        <v>5.5</v>
      </c>
      <c r="N56" s="31"/>
      <c r="O56" s="31">
        <v>4</v>
      </c>
      <c r="P56" s="31"/>
      <c r="Q56" s="31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29">
        <v>40</v>
      </c>
      <c r="D57" s="39" t="s">
        <v>96</v>
      </c>
      <c r="E57" s="39"/>
      <c r="F57" s="30" t="s">
        <v>74</v>
      </c>
      <c r="G57" s="31">
        <v>6</v>
      </c>
      <c r="H57" s="31"/>
      <c r="I57" s="31">
        <v>6</v>
      </c>
      <c r="J57" s="31"/>
      <c r="K57" s="31">
        <v>6</v>
      </c>
      <c r="L57" s="31"/>
      <c r="M57" s="31">
        <v>7</v>
      </c>
      <c r="N57" s="31"/>
      <c r="O57" s="31">
        <v>7.5</v>
      </c>
      <c r="P57" s="31"/>
      <c r="Q57" s="31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29">
        <v>41</v>
      </c>
      <c r="D58" s="39" t="s">
        <v>97</v>
      </c>
      <c r="E58" s="39"/>
      <c r="F58" s="30" t="s">
        <v>75</v>
      </c>
      <c r="G58" s="31">
        <v>4</v>
      </c>
      <c r="H58" s="31"/>
      <c r="I58" s="31">
        <v>6.5</v>
      </c>
      <c r="J58" s="31"/>
      <c r="K58" s="31">
        <v>6</v>
      </c>
      <c r="L58" s="31"/>
      <c r="M58" s="31">
        <v>6</v>
      </c>
      <c r="N58" s="31"/>
      <c r="O58" s="31">
        <v>6.25</v>
      </c>
      <c r="P58" s="31"/>
      <c r="Q58" s="31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29">
        <v>42</v>
      </c>
      <c r="D59" s="39" t="s">
        <v>99</v>
      </c>
      <c r="E59" s="39"/>
      <c r="F59" s="30" t="s">
        <v>76</v>
      </c>
      <c r="G59" s="31">
        <v>7</v>
      </c>
      <c r="H59" s="31"/>
      <c r="I59" s="31">
        <v>7.5</v>
      </c>
      <c r="J59" s="31"/>
      <c r="K59" s="31">
        <v>6</v>
      </c>
      <c r="L59" s="31"/>
      <c r="M59" s="31">
        <v>7.5</v>
      </c>
      <c r="N59" s="31"/>
      <c r="O59" s="31">
        <v>8</v>
      </c>
      <c r="P59" s="31"/>
      <c r="Q59" s="31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29">
        <v>43</v>
      </c>
      <c r="D60" s="39" t="s">
        <v>100</v>
      </c>
      <c r="E60" s="39"/>
      <c r="F60" s="30" t="s">
        <v>77</v>
      </c>
      <c r="G60" s="31">
        <v>5.5</v>
      </c>
      <c r="H60" s="31"/>
      <c r="I60" s="31">
        <v>6</v>
      </c>
      <c r="J60" s="31"/>
      <c r="K60" s="31">
        <v>6</v>
      </c>
      <c r="L60" s="31"/>
      <c r="M60" s="31">
        <v>6</v>
      </c>
      <c r="N60" s="31"/>
      <c r="O60" s="31">
        <v>6.5</v>
      </c>
      <c r="P60" s="31"/>
      <c r="Q60" s="31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2">
        <v>44</v>
      </c>
      <c r="D61" s="39" t="s">
        <v>101</v>
      </c>
      <c r="E61" s="39"/>
      <c r="F61" s="30" t="s">
        <v>78</v>
      </c>
      <c r="G61" s="31">
        <v>6</v>
      </c>
      <c r="H61" s="31"/>
      <c r="I61" s="31">
        <v>6.5</v>
      </c>
      <c r="J61" s="31"/>
      <c r="K61" s="31">
        <v>6</v>
      </c>
      <c r="L61" s="31"/>
      <c r="M61" s="31">
        <v>7</v>
      </c>
      <c r="N61" s="31"/>
      <c r="O61" s="31">
        <v>8</v>
      </c>
      <c r="P61" s="31"/>
      <c r="Q61" s="31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2">
        <v>45</v>
      </c>
      <c r="D62" s="39" t="s">
        <v>102</v>
      </c>
      <c r="E62" s="39"/>
      <c r="F62" s="30" t="s">
        <v>79</v>
      </c>
      <c r="G62" s="31">
        <v>7.5</v>
      </c>
      <c r="H62" s="31"/>
      <c r="I62" s="31">
        <v>8</v>
      </c>
      <c r="J62" s="31"/>
      <c r="K62" s="31">
        <v>6</v>
      </c>
      <c r="L62" s="31"/>
      <c r="M62" s="31">
        <v>8</v>
      </c>
      <c r="N62" s="31"/>
      <c r="O62" s="31">
        <v>8.5</v>
      </c>
      <c r="P62" s="31"/>
      <c r="Q62" s="31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2">
        <v>46</v>
      </c>
      <c r="D63" s="39" t="s">
        <v>103</v>
      </c>
      <c r="E63" s="39"/>
      <c r="F63" s="30" t="s">
        <v>80</v>
      </c>
      <c r="G63" s="31">
        <v>4</v>
      </c>
      <c r="H63" s="31"/>
      <c r="I63" s="31">
        <v>5</v>
      </c>
      <c r="J63" s="31"/>
      <c r="K63" s="31">
        <v>5</v>
      </c>
      <c r="L63" s="31"/>
      <c r="M63" s="31">
        <v>5</v>
      </c>
      <c r="N63" s="31"/>
      <c r="O63" s="31">
        <v>5.5</v>
      </c>
      <c r="P63" s="31"/>
      <c r="Q63" s="31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 t="s">
        <v>56</v>
      </c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 t="s">
        <v>56</v>
      </c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 t="s">
        <v>56</v>
      </c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 t="s">
        <v>56</v>
      </c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 t="s">
        <v>56</v>
      </c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 t="s">
        <v>56</v>
      </c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 t="s">
        <v>56</v>
      </c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 t="s">
        <v>56</v>
      </c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 t="s">
        <v>56</v>
      </c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 t="s">
        <v>56</v>
      </c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 t="s">
        <v>56</v>
      </c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 t="s">
        <v>56</v>
      </c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 t="s">
        <v>56</v>
      </c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 t="s">
        <v>56</v>
      </c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 t="s">
        <v>56</v>
      </c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 t="s">
        <v>56</v>
      </c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 t="s">
        <v>56</v>
      </c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 t="s">
        <v>56</v>
      </c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 t="s">
        <v>56</v>
      </c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 t="s">
        <v>56</v>
      </c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 t="s">
        <v>56</v>
      </c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 t="s">
        <v>56</v>
      </c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 t="s">
        <v>56</v>
      </c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 t="s">
        <v>56</v>
      </c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O11:S11"/>
    <mergeCell ref="L7:N7"/>
    <mergeCell ref="L9:N9"/>
    <mergeCell ref="L11:N11"/>
    <mergeCell ref="O9:S9"/>
    <mergeCell ref="O7:S7"/>
  </mergeCells>
  <conditionalFormatting sqref="G16:AC17">
    <cfRule type="expression" dxfId="11" priority="26">
      <formula>G$16&lt;&gt;""</formula>
    </cfRule>
  </conditionalFormatting>
  <conditionalFormatting sqref="C64:F160 C18:C63">
    <cfRule type="expression" dxfId="10" priority="12">
      <formula>$B18&lt;&gt;""</formula>
    </cfRule>
  </conditionalFormatting>
  <conditionalFormatting sqref="G18:AG40 G64:Z200 R41:AG63">
    <cfRule type="expression" dxfId="9" priority="10">
      <formula>AND(   $B18&lt;&gt; "",  G$17 &lt;&gt; "")</formula>
    </cfRule>
  </conditionalFormatting>
  <conditionalFormatting sqref="F18:F29">
    <cfRule type="expression" dxfId="8" priority="9">
      <formula>$B18&lt;&gt;""</formula>
    </cfRule>
  </conditionalFormatting>
  <conditionalFormatting sqref="F30:F40">
    <cfRule type="expression" dxfId="7" priority="8">
      <formula>$B30&lt;&gt;""</formula>
    </cfRule>
  </conditionalFormatting>
  <conditionalFormatting sqref="D18:E28">
    <cfRule type="expression" dxfId="6" priority="7">
      <formula>$B18&lt;&gt;""</formula>
    </cfRule>
  </conditionalFormatting>
  <conditionalFormatting sqref="D29:E40">
    <cfRule type="expression" dxfId="5" priority="6">
      <formula>$B29&lt;&gt;""</formula>
    </cfRule>
  </conditionalFormatting>
  <conditionalFormatting sqref="G41:Q63">
    <cfRule type="expression" dxfId="4" priority="5">
      <formula>AND(   $B41&lt;&gt; "",  G$17 &lt;&gt; "")</formula>
    </cfRule>
  </conditionalFormatting>
  <conditionalFormatting sqref="F41:F52">
    <cfRule type="expression" dxfId="3" priority="4">
      <formula>$B41&lt;&gt;""</formula>
    </cfRule>
  </conditionalFormatting>
  <conditionalFormatting sqref="F53:F63">
    <cfRule type="expression" dxfId="2" priority="3">
      <formula>$B53&lt;&gt;""</formula>
    </cfRule>
  </conditionalFormatting>
  <conditionalFormatting sqref="D41:E51">
    <cfRule type="expression" dxfId="1" priority="2">
      <formula>$B41&lt;&gt;""</formula>
    </cfRule>
  </conditionalFormatting>
  <conditionalFormatting sqref="D52:E63">
    <cfRule type="expression" dxfId="0" priority="1">
      <formula>$B52&lt;&gt;""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hben</cp:lastModifiedBy>
  <dcterms:created xsi:type="dcterms:W3CDTF">2013-02-09T20:05:20Z</dcterms:created>
  <dcterms:modified xsi:type="dcterms:W3CDTF">2017-02-24T11:54:33Z</dcterms:modified>
</cp:coreProperties>
</file>