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\علوم\"/>
    </mc:Choice>
  </mc:AlternateContent>
  <workbookProtection lockStructure="1"/>
  <bookViews>
    <workbookView xWindow="240" yWindow="75" windowWidth="162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<sst xmlns="http://schemas.openxmlformats.org/spreadsheetml/2006/main" count="150" uniqueCount="46">
  <si>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</si>
  <si>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</si>
  <si>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</si>
  <si>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</si>
  <si>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</si>
  <si>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</si>
  <si>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</si>
  <si>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</si>
  <si>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</si>
  <si>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</si>
  <si>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</si>
  <si>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</si>
  <si>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</si>
  <si>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</si>
  <si>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</si>
  <si>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</si>
  <si>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</si>
  <si>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</si>
  <si>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</si>
  <si>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</si>
  <si>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</si>
  <si>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</si>
  <si>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</si>
  <si>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</si>
  <si>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</si>
  <si>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</si>
  <si>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</si>
  <si>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</si>
  <si>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</si>
  <si>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</si>
  <si>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</si>
  <si>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13661Y</t>
  </si>
  <si>
    <t>c150c884-693d-40c3-b3e3-35de4f5cf725</t>
  </si>
  <si>
    <t>#0034#</t>
  </si>
  <si>
    <t>الثاني ابتدائي عام</t>
  </si>
  <si>
    <t>2APG-1</t>
  </si>
  <si>
    <t>الدورة الأولى</t>
  </si>
  <si>
    <t>الفرض الأول</t>
  </si>
  <si>
    <t>النشاط العلمي</t>
  </si>
  <si>
    <t>2016/2017</t>
  </si>
  <si>
    <t>النقطة</t>
  </si>
  <si>
    <t>التغيب</t>
  </si>
  <si>
    <t>05-09-2006</t>
  </si>
  <si>
    <t/>
  </si>
  <si>
    <t>مبرر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</si>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</sst>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1" workbookViewId="0">
      <selection activeCell="C18" sqref="C18:F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8521911</v>
      </c>
      <c r="C18" s="12">
        <v>1</v>
      </c>
      <c r="D18" s="31" t="s">
        <v>45</v>
      </c>
      <c r="E18" s="31"/>
      <c r="F18" s="13" t="s">
        <v>42</v>
      </c>
      <c r="G18" s="18">
        <v>4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4179045</v>
      </c>
      <c r="C19" s="12">
        <v>2</v>
      </c>
      <c r="D19" s="31" t="s">
        <v>45</v>
      </c>
      <c r="E19" s="31"/>
      <c r="F19" s="13" t="s">
        <v>42</v>
      </c>
      <c r="G19" s="18">
        <v>9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4138023</v>
      </c>
      <c r="C20" s="12">
        <v>3</v>
      </c>
      <c r="D20" s="31" t="s">
        <v>45</v>
      </c>
      <c r="E20" s="31"/>
      <c r="F20" s="13" t="s">
        <v>42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5426420</v>
      </c>
      <c r="C21" s="12">
        <v>4</v>
      </c>
      <c r="D21" s="31" t="s">
        <v>45</v>
      </c>
      <c r="E21" s="31"/>
      <c r="F21" s="13" t="s">
        <v>42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1472599</v>
      </c>
      <c r="C22" s="12">
        <v>5</v>
      </c>
      <c r="D22" s="31" t="s">
        <v>45</v>
      </c>
      <c r="E22" s="31"/>
      <c r="F22" s="13" t="s">
        <v>42</v>
      </c>
      <c r="G22" s="18">
        <v>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9367387</v>
      </c>
      <c r="C23" s="12">
        <v>6</v>
      </c>
      <c r="D23" s="31" t="s">
        <v>45</v>
      </c>
      <c r="E23" s="31"/>
      <c r="F23" s="13" t="s">
        <v>42</v>
      </c>
      <c r="G23" s="18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9367432</v>
      </c>
      <c r="C24" s="12">
        <v>7</v>
      </c>
      <c r="D24" s="31" t="s">
        <v>45</v>
      </c>
      <c r="E24" s="31"/>
      <c r="F24" s="13" t="s">
        <v>42</v>
      </c>
      <c r="G24" s="18">
        <v>8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9050931</v>
      </c>
      <c r="C25" s="12">
        <v>8</v>
      </c>
      <c r="D25" s="31" t="s">
        <v>45</v>
      </c>
      <c r="E25" s="31"/>
      <c r="F25" s="13" t="s">
        <v>42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9036748</v>
      </c>
      <c r="C26" s="12">
        <v>9</v>
      </c>
      <c r="D26" s="31" t="s">
        <v>45</v>
      </c>
      <c r="E26" s="31"/>
      <c r="F26" s="13" t="s">
        <v>42</v>
      </c>
      <c r="G26" s="18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9367434</v>
      </c>
      <c r="C27" s="12">
        <v>10</v>
      </c>
      <c r="D27" s="31" t="s">
        <v>45</v>
      </c>
      <c r="E27" s="31"/>
      <c r="F27" s="13" t="s">
        <v>42</v>
      </c>
      <c r="G27" s="18">
        <v>2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9338739</v>
      </c>
      <c r="C28" s="12">
        <v>11</v>
      </c>
      <c r="D28" s="31" t="s">
        <v>45</v>
      </c>
      <c r="E28" s="31"/>
      <c r="F28" s="13" t="s">
        <v>42</v>
      </c>
      <c r="G28" s="18">
        <v>4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9367435</v>
      </c>
      <c r="C29" s="12">
        <v>12</v>
      </c>
      <c r="D29" s="31" t="s">
        <v>45</v>
      </c>
      <c r="E29" s="31"/>
      <c r="F29" s="13" t="s">
        <v>42</v>
      </c>
      <c r="G29" s="18">
        <v>3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9050937</v>
      </c>
      <c r="C30" s="12">
        <v>13</v>
      </c>
      <c r="D30" s="31" t="s">
        <v>45</v>
      </c>
      <c r="E30" s="31"/>
      <c r="F30" s="13" t="s">
        <v>42</v>
      </c>
      <c r="G30" s="18">
        <v>2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9367386</v>
      </c>
      <c r="C31" s="12">
        <v>14</v>
      </c>
      <c r="D31" s="31" t="s">
        <v>45</v>
      </c>
      <c r="E31" s="31"/>
      <c r="F31" s="13" t="s">
        <v>42</v>
      </c>
      <c r="G31" s="18">
        <v>3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9036741</v>
      </c>
      <c r="C32" s="12">
        <v>15</v>
      </c>
      <c r="D32" s="31" t="s">
        <v>45</v>
      </c>
      <c r="E32" s="31"/>
      <c r="F32" s="13" t="s">
        <v>42</v>
      </c>
      <c r="G32" s="18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10469937</v>
      </c>
      <c r="C33" s="12">
        <v>16</v>
      </c>
      <c r="D33" s="31" t="s">
        <v>45</v>
      </c>
      <c r="E33" s="31"/>
      <c r="F33" s="13" t="s">
        <v>42</v>
      </c>
      <c r="G33" s="18">
        <v>4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10212477</v>
      </c>
      <c r="C34" s="12">
        <v>17</v>
      </c>
      <c r="D34" s="31" t="s">
        <v>45</v>
      </c>
      <c r="E34" s="31"/>
      <c r="F34" s="13" t="s">
        <v>42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10212470</v>
      </c>
      <c r="C35" s="12">
        <v>18</v>
      </c>
      <c r="D35" s="31" t="s">
        <v>45</v>
      </c>
      <c r="E35" s="31"/>
      <c r="F35" s="13" t="s">
        <v>42</v>
      </c>
      <c r="G35" s="18">
        <v>3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10212473</v>
      </c>
      <c r="C36" s="12">
        <v>19</v>
      </c>
      <c r="D36" s="31" t="s">
        <v>45</v>
      </c>
      <c r="E36" s="31"/>
      <c r="F36" s="13" t="s">
        <v>42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10212474</v>
      </c>
      <c r="C37" s="12">
        <v>20</v>
      </c>
      <c r="D37" s="31" t="s">
        <v>45</v>
      </c>
      <c r="E37" s="31"/>
      <c r="F37" s="13" t="s">
        <v>42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10212475</v>
      </c>
      <c r="C38" s="12">
        <v>21</v>
      </c>
      <c r="D38" s="31" t="s">
        <v>45</v>
      </c>
      <c r="E38" s="31"/>
      <c r="F38" s="13" t="s">
        <v>42</v>
      </c>
      <c r="G38" s="18">
        <v>7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10212476</v>
      </c>
      <c r="C39" s="12">
        <v>22</v>
      </c>
      <c r="D39" s="31" t="s">
        <v>45</v>
      </c>
      <c r="E39" s="31"/>
      <c r="F39" s="13" t="s">
        <v>42</v>
      </c>
      <c r="G39" s="18">
        <v>2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10513985</v>
      </c>
      <c r="C40" s="12">
        <v>23</v>
      </c>
      <c r="D40" s="31" t="s">
        <v>45</v>
      </c>
      <c r="E40" s="31"/>
      <c r="F40" s="13" t="s">
        <v>42</v>
      </c>
      <c r="G40" s="18">
        <v>4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10215989</v>
      </c>
      <c r="C41" s="12">
        <v>24</v>
      </c>
      <c r="D41" s="31" t="s">
        <v>45</v>
      </c>
      <c r="E41" s="31"/>
      <c r="F41" s="13" t="s">
        <v>42</v>
      </c>
      <c r="G41" s="18">
        <v>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10215990</v>
      </c>
      <c r="C42" s="12">
        <v>25</v>
      </c>
      <c r="D42" s="31" t="s">
        <v>45</v>
      </c>
      <c r="E42" s="31"/>
      <c r="F42" s="13" t="s">
        <v>42</v>
      </c>
      <c r="G42" s="18">
        <v>2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10216055</v>
      </c>
      <c r="C43" s="12">
        <v>26</v>
      </c>
      <c r="D43" s="31" t="s">
        <v>45</v>
      </c>
      <c r="E43" s="31"/>
      <c r="F43" s="13" t="s">
        <v>42</v>
      </c>
      <c r="G43" s="18">
        <v>2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10212345</v>
      </c>
      <c r="C44" s="12">
        <v>27</v>
      </c>
      <c r="D44" s="31" t="s">
        <v>45</v>
      </c>
      <c r="E44" s="31"/>
      <c r="F44" s="13" t="s">
        <v>42</v>
      </c>
      <c r="G44" s="18">
        <v>7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10212372</v>
      </c>
      <c r="C45" s="12">
        <v>28</v>
      </c>
      <c r="D45" s="31" t="s">
        <v>45</v>
      </c>
      <c r="E45" s="31"/>
      <c r="F45" s="13" t="s">
        <v>42</v>
      </c>
      <c r="G45" s="18">
        <v>8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10212380</v>
      </c>
      <c r="C46" s="12">
        <v>29</v>
      </c>
      <c r="D46" s="31" t="s">
        <v>45</v>
      </c>
      <c r="E46" s="31"/>
      <c r="F46" s="13" t="s">
        <v>42</v>
      </c>
      <c r="G46" s="18">
        <v>3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10209133</v>
      </c>
      <c r="C47" s="12">
        <v>30</v>
      </c>
      <c r="D47" s="31" t="s">
        <v>45</v>
      </c>
      <c r="E47" s="31"/>
      <c r="F47" s="13" t="s">
        <v>42</v>
      </c>
      <c r="G47" s="18">
        <v>3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10216409</v>
      </c>
      <c r="C48" s="12">
        <v>31</v>
      </c>
      <c r="D48" s="31" t="s">
        <v>45</v>
      </c>
      <c r="E48" s="31"/>
      <c r="F48" s="13" t="s">
        <v>42</v>
      </c>
      <c r="G48" s="18">
        <v>3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10212388</v>
      </c>
      <c r="C49" s="12">
        <v>32</v>
      </c>
      <c r="D49" s="31" t="s">
        <v>45</v>
      </c>
      <c r="E49" s="31"/>
      <c r="F49" s="13" t="s">
        <v>42</v>
      </c>
      <c r="G49" s="18">
        <v>8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10216349</v>
      </c>
      <c r="C50" s="12">
        <v>33</v>
      </c>
      <c r="D50" s="31" t="s">
        <v>45</v>
      </c>
      <c r="E50" s="31"/>
      <c r="F50" s="13" t="s">
        <v>42</v>
      </c>
      <c r="G50" s="18">
        <v>4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10216848</v>
      </c>
      <c r="C51" s="12">
        <v>34</v>
      </c>
      <c r="D51" s="31" t="s">
        <v>45</v>
      </c>
      <c r="E51" s="31"/>
      <c r="F51" s="13" t="s">
        <v>42</v>
      </c>
      <c r="G51" s="18">
        <v>3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D31:E31"/>
    <mergeCell ref="D20:E20"/>
    <mergeCell ref="D21:E21"/>
    <mergeCell ref="D22:E22"/>
    <mergeCell ref="D23:E23"/>
    <mergeCell ref="O11:S11"/>
    <mergeCell ref="L7:N7"/>
    <mergeCell ref="L9:N9"/>
    <mergeCell ref="L11:N11"/>
    <mergeCell ref="D28:E28"/>
    <mergeCell ref="D24:E24"/>
    <mergeCell ref="D26:E26"/>
    <mergeCell ref="O9:S9"/>
    <mergeCell ref="O7:S7"/>
    <mergeCell ref="D27:E27"/>
    <mergeCell ref="I9:K9"/>
    <mergeCell ref="D32:E32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G15:H15"/>
    <mergeCell ref="D19:E19"/>
    <mergeCell ref="I7:K7"/>
    <mergeCell ref="D34:E34"/>
    <mergeCell ref="D29:E29"/>
    <mergeCell ref="D30:E30"/>
    <mergeCell ref="D45:E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0" priority="3">
      <formula>$B18&lt;&gt;""</formula>
    </cfRule>
  </conditionalFormatting>
  <conditionalFormatting sqref="G18:Z200 G18:AG63">
    <cfRule type="expression" dxfId="1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43</v>
      </c>
    </row>
    <row r="2" spans="1:1" x14ac:dyDescent="0.25">
      <c r="A2" s="1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2017-03-13T18:57:30Z</dcterms:modified>
</cp:coreProperties>
</file>