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70" windowWidth="18350" windowHeight="6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9" i="1" l="1"/>
  <c r="C8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<sst xmlns="http://schemas.openxmlformats.org/spreadsheetml/2006/main" count="3" uniqueCount="3">
  <si>
    <t>الفرق</t>
  </si>
  <si>
    <t>التاريخ الاقدم</t>
  </si>
  <si>
    <t>التاريخ الاحدث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</si>
</sst>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dd/mm/yyyy\ hh:mm:ss"/>
    <numFmt numFmtId="167" formatCode="[h]:mm"/>
    <numFmt numFmtId="168" formatCode="[$-F400]h:mm:ss\ AM/PM"/>
    <numFmt numFmtId="170" formatCode="[hh]:mm:ss"/>
  </numFmts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5" fontId="0" fillId="0" borderId="0" xfId="0" applyNumberFormat="1"/>
    <xf numFmtId="167" fontId="0" fillId="0" borderId="0" xfId="0" applyNumberFormat="1"/>
    <xf numFmtId="18" fontId="0" fillId="0" borderId="0" xfId="0" applyNumberFormat="1"/>
    <xf numFmtId="46" fontId="0" fillId="0" borderId="0" xfId="0" applyNumberFormat="1"/>
    <xf numFmtId="20" fontId="0" fillId="2" borderId="0" xfId="0" applyNumberFormat="1" applyFill="1"/>
    <xf numFmtId="168" fontId="0" fillId="0" borderId="0" xfId="0" applyNumberFormat="1"/>
    <xf numFmtId="170" fontId="0" fillId="0" borderId="0" xfId="0" applyNumberFormat="1"/>
    <xf numFmtId="170" fontId="0" fillId="2" borderId="0" xfId="0" applyNumberFormat="1" applyFill="1"/>
    <xf numFmtId="18" fontId="0" fillId="2" borderId="1" xfId="0" applyNumberFormat="1" applyFill="1" applyBorder="1"/>
    <xf numFmtId="170" fontId="0" fillId="2" borderId="1" xfId="0" applyNumberFormat="1" applyFill="1" applyBorder="1"/>
    <xf numFmtId="19" fontId="0" fillId="2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tabSelected="1" workbookViewId="0">
      <selection activeCell="D3" sqref="D3"/>
    </sheetView>
  </sheetViews>
  <sheetFormatPr defaultRowHeight="24.5" x14ac:dyDescent="0.85"/>
  <cols>
    <col min="1" max="1" width="21.6875" customWidth="1"/>
    <col min="2" max="2" width="20.25" customWidth="1"/>
    <col min="3" max="3" width="14.8125" customWidth="1"/>
  </cols>
  <sheetData>
    <row r="1" spans="1:3" x14ac:dyDescent="0.85">
      <c r="A1" t="s">
        <v>1</v>
      </c>
      <c r="B1" t="s">
        <v>2</v>
      </c>
      <c r="C1" t="s">
        <v>0</v>
      </c>
    </row>
    <row r="2" spans="1:3" x14ac:dyDescent="0.85">
      <c r="A2" s="1">
        <v>42809.173807870371</v>
      </c>
      <c r="B2" s="1">
        <v>42811.255972222221</v>
      </c>
      <c r="C2" s="4">
        <f>(B2-A2)</f>
        <v>2.0821643518502242</v>
      </c>
    </row>
    <row r="3" spans="1:3" x14ac:dyDescent="0.85">
      <c r="A3" s="3">
        <v>0.73333333333333339</v>
      </c>
      <c r="B3" s="3">
        <v>0.9758796296296296</v>
      </c>
      <c r="C3" s="2">
        <f>(B3-A3)</f>
        <v>0.2425462962962962</v>
      </c>
    </row>
    <row r="4" spans="1:3" x14ac:dyDescent="0.85">
      <c r="A4" s="11">
        <v>0.25555555555555559</v>
      </c>
      <c r="B4" s="11">
        <v>0.51041666666666663</v>
      </c>
      <c r="C4" s="10">
        <f>(B4-A4)</f>
        <v>0.25486111111111104</v>
      </c>
    </row>
    <row r="5" spans="1:3" x14ac:dyDescent="0.85">
      <c r="A5" s="9">
        <v>0.66805555555555562</v>
      </c>
      <c r="B5" s="9">
        <v>0.7104166666666667</v>
      </c>
      <c r="C5" s="10">
        <f>(B5-A5)</f>
        <v>4.2361111111111072E-2</v>
      </c>
    </row>
    <row r="6" spans="1:3" x14ac:dyDescent="0.85">
      <c r="A6" s="9">
        <v>4.3055555555555562E-2</v>
      </c>
      <c r="B6" s="9">
        <v>0.84722222222222221</v>
      </c>
      <c r="C6" s="10">
        <f>(B6-A6)</f>
        <v>0.8041666666666667</v>
      </c>
    </row>
    <row r="8" spans="1:3" x14ac:dyDescent="0.85">
      <c r="A8" s="6">
        <v>0.61478009259259259</v>
      </c>
      <c r="B8" s="6">
        <v>0.58034722222222224</v>
      </c>
      <c r="C8" s="7">
        <f>(A8+B8)</f>
        <v>1.1951273148148149</v>
      </c>
    </row>
    <row r="9" spans="1:3" x14ac:dyDescent="0.85">
      <c r="A9" s="5">
        <v>0.16319444444444445</v>
      </c>
      <c r="B9" s="5">
        <v>0.57986111111111105</v>
      </c>
      <c r="C9" s="8">
        <f>(A9+B9)</f>
        <v>0.74305555555555547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2017-03-21T11:45:21Z</dcterms:created>
  <dcterms:modified xsi:type="dcterms:W3CDTF">2017-03-21T12:26:11Z</dcterms:modified>
</cp:coreProperties>
</file>