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60" yWindow="140" windowWidth="9710" windowHeight="582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2" i="1" l="1" a="1"/>
  <c r="J2" i="1"/>
  <c r="J3" i="1" a="1"/>
  <c r="J6" i="1" a="1"/>
  <c r="J4" i="1" a="1"/>
  <c r="J5" i="1" a="1"/>
  <c r="J5" i="1" l="1"/>
  <c r="J4" i="1"/>
  <c r="J6" i="1"/>
  <c r="J3" i="1"/>
</calcChain>
</file>

<file path=xl/sharedStrings.xml><?xml version="1.0" encoding="utf-8"?>
<sst xmlns="http://schemas.openxmlformats.org/spreadsheetml/2006/main" count="20" uniqueCount="14">
  <si>
    <t>المادة</t>
  </si>
  <si>
    <t>الرقم</t>
  </si>
  <si>
    <t>الاستاذ</t>
  </si>
  <si>
    <t>Francais</t>
  </si>
  <si>
    <t>Philo</t>
  </si>
  <si>
    <t>Ing.</t>
  </si>
  <si>
    <t>Physique</t>
  </si>
  <si>
    <t>Bio.</t>
  </si>
  <si>
    <t>Mohd1</t>
  </si>
  <si>
    <t>Mohd2</t>
  </si>
  <si>
    <t>Mohd3</t>
  </si>
  <si>
    <t>Mohd4</t>
  </si>
  <si>
    <t>Mohd5</t>
  </si>
  <si>
    <t>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</si>
</sst>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H9" sqref="H9"/>
    </sheetView>
  </sheetViews>
  <sheetFormatPr defaultRowHeight="24.5" x14ac:dyDescent="0.85"/>
  <cols>
    <col min="2" max="2" width="4.3125" customWidth="1"/>
    <col min="4" max="7" width="5.5625" customWidth="1"/>
    <col min="8" max="8" width="9.1875" bestFit="1" customWidth="1"/>
    <col min="10" max="10" width="8.75" customWidth="1"/>
  </cols>
  <sheetData>
    <row r="1" spans="1:10" ht="25.5" x14ac:dyDescent="0.85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I1" s="2" t="s">
        <v>2</v>
      </c>
      <c r="J1" s="2" t="s">
        <v>13</v>
      </c>
    </row>
    <row r="2" spans="1:10" ht="25.5" x14ac:dyDescent="0.85">
      <c r="A2" s="1" t="s">
        <v>3</v>
      </c>
      <c r="B2" s="1">
        <v>1</v>
      </c>
      <c r="C2" s="1" t="s">
        <v>8</v>
      </c>
      <c r="D2" s="1"/>
      <c r="E2" s="1"/>
      <c r="F2" s="1"/>
      <c r="G2" s="1">
        <v>1</v>
      </c>
      <c r="I2" s="1" t="s">
        <v>8</v>
      </c>
      <c r="J2" s="1">
        <f t="array" aca="1" ref="J2" ca="1">INDEX($D$2:$G$6,MATCH($I2,$C$2:$C$6,0),(MATCH(TRUE,INDIRECT(ADDRESS(MATCH($I2,$C$2:$C$6,0)+1,4)&amp;":"&amp;ADDRESS(MATCH($I2,$C$2:$C$6,0)+1,7))&lt;&gt;"",0)))</f>
        <v>1</v>
      </c>
    </row>
    <row r="3" spans="1:10" ht="25.5" x14ac:dyDescent="0.85">
      <c r="A3" s="1" t="s">
        <v>4</v>
      </c>
      <c r="B3" s="1">
        <v>2</v>
      </c>
      <c r="C3" s="1" t="s">
        <v>9</v>
      </c>
      <c r="D3" s="1">
        <v>8</v>
      </c>
      <c r="E3" s="1"/>
      <c r="F3" s="1"/>
      <c r="G3" s="1"/>
      <c r="I3" s="1" t="s">
        <v>11</v>
      </c>
      <c r="J3" s="1">
        <f t="array" aca="1" ref="J3" ca="1">INDEX($D$2:$G$6,MATCH($I3,$C$2:$C$6,0),(MATCH(TRUE,INDIRECT(ADDRESS(MATCH($I3,$C$2:$C$6,0)+1,4)&amp;":"&amp;ADDRESS(MATCH($I3,$C$2:$C$6,0)+1,7))&lt;&gt;"",0)))</f>
        <v>8</v>
      </c>
    </row>
    <row r="4" spans="1:10" ht="25.5" x14ac:dyDescent="0.85">
      <c r="A4" s="1" t="s">
        <v>5</v>
      </c>
      <c r="B4" s="1">
        <v>3</v>
      </c>
      <c r="C4" s="1" t="s">
        <v>10</v>
      </c>
      <c r="D4" s="1"/>
      <c r="E4" s="1"/>
      <c r="F4" s="1">
        <v>3</v>
      </c>
      <c r="G4" s="1"/>
      <c r="I4" s="1" t="s">
        <v>12</v>
      </c>
      <c r="J4" s="1">
        <f t="array" aca="1" ref="J4" ca="1">INDEX($D$2:$G$6,MATCH($I4,$C$2:$C$6,0),(MATCH(TRUE,INDIRECT(ADDRESS(MATCH($I4,$C$2:$C$6,0)+1,4)&amp;":"&amp;ADDRESS(MATCH($I4,$C$2:$C$6,0)+1,7))&lt;&gt;"",0)))</f>
        <v>10</v>
      </c>
    </row>
    <row r="5" spans="1:10" ht="25.5" x14ac:dyDescent="0.85">
      <c r="A5" s="1" t="s">
        <v>6</v>
      </c>
      <c r="B5" s="1">
        <v>4</v>
      </c>
      <c r="C5" s="1" t="s">
        <v>11</v>
      </c>
      <c r="D5" s="1"/>
      <c r="E5" s="1">
        <v>8</v>
      </c>
      <c r="F5" s="1"/>
      <c r="G5" s="1"/>
      <c r="I5" s="1" t="s">
        <v>10</v>
      </c>
      <c r="J5" s="1">
        <f t="array" aca="1" ref="J5" ca="1">INDEX($D$2:$G$6,MATCH($I5,$C$2:$C$6,0),(MATCH(TRUE,INDIRECT(ADDRESS(MATCH($I5,$C$2:$C$6,0)+1,4)&amp;":"&amp;ADDRESS(MATCH($I5,$C$2:$C$6,0)+1,7))&lt;&gt;"",0)))</f>
        <v>3</v>
      </c>
    </row>
    <row r="6" spans="1:10" ht="25.5" x14ac:dyDescent="0.85">
      <c r="A6" s="1" t="s">
        <v>7</v>
      </c>
      <c r="B6" s="1">
        <v>5</v>
      </c>
      <c r="C6" s="1" t="s">
        <v>12</v>
      </c>
      <c r="D6" s="1">
        <v>10</v>
      </c>
      <c r="E6" s="1"/>
      <c r="F6" s="1"/>
      <c r="G6" s="1"/>
      <c r="I6" s="1" t="s">
        <v>8</v>
      </c>
      <c r="J6" s="1">
        <f t="array" aca="1" ref="J6" ca="1">INDEX($D$2:$G$6,MATCH($I6,$C$2:$C$6,0),(MATCH(TRUE,INDIRECT(ADDRESS(MATCH($I6,$C$2:$C$6,0)+1,4)&amp;":"&amp;ADDRESS(MATCH($I6,$C$2:$C$6,0)+1,7))&lt;&gt;"",0)))</f>
        <v>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2017-05-09T02:40:50Z</dcterms:created>
  <dcterms:modified xsi:type="dcterms:W3CDTF">2017-05-09T03:18:08Z</dcterms:modified>
</cp:coreProperties>
</file>