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med\Desktop\"/>
    </mc:Choice>
  </mc:AlternateContent>
  <bookViews>
    <workbookView xWindow="0" yWindow="0" windowWidth="20490" windowHeight="8955"/>
  </bookViews>
  <sheets>
    <sheet name="ورقة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2" i="1"/>
  <c r="C3" i="1"/>
  <c r="C4" i="1"/>
  <c r="C5" i="1"/>
  <c r="C6" i="1"/>
  <c r="C7" i="1"/>
  <c r="C8" i="1"/>
  <c r="C9" i="1"/>
  <c r="C10" i="1"/>
  <c r="C11" i="1"/>
  <c r="C12" i="1"/>
  <c r="C2" i="1"/>
  <c r="D3" i="1"/>
  <c r="D4" i="1"/>
  <c r="D5" i="1"/>
  <c r="D6" i="1"/>
  <c r="D7" i="1"/>
  <c r="D8" i="1"/>
  <c r="D9" i="1"/>
  <c r="D10" i="1"/>
  <c r="D11" i="1"/>
  <c r="D12" i="1"/>
  <c r="D2" i="1"/>
</calcChain>
</file>

<file path=xl/sharedStrings.xml><?xml version="1.0" encoding="utf-8"?>
<sst xmlns="http://schemas.openxmlformats.org/spreadsheetml/2006/main" count="4" uniqueCount="4">
  <si>
    <t>تاريخ التعين</t>
  </si>
  <si>
    <t>MOD</t>
  </si>
  <si>
    <t>iseven  </t>
  </si>
  <si>
    <t>ISODD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</si>
</sst>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3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Border="1"/>
    <xf numFmtId="164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E1" sqref="E1"/>
    </sheetView>
  </sheetViews>
  <sheetFormatPr defaultRowHeight="14.25" x14ac:dyDescent="0.2"/>
  <cols>
    <col min="1" max="4" width="18.625" style="5" bestFit="1" customWidth="1"/>
    <col min="5" max="5" width="10.875" style="5" bestFit="1" customWidth="1"/>
    <col min="6" max="7" width="9.875" style="5" bestFit="1" customWidth="1"/>
    <col min="8" max="16384" width="9" style="5"/>
  </cols>
  <sheetData>
    <row r="1" spans="1:7" s="2" customFormat="1" ht="25.5" x14ac:dyDescent="0.2">
      <c r="A1" s="1" t="s">
        <v>0</v>
      </c>
      <c r="B1" s="1" t="s">
        <v>1</v>
      </c>
      <c r="C1" s="1" t="s">
        <v>3</v>
      </c>
      <c r="D1" s="1" t="s">
        <v>2</v>
      </c>
    </row>
    <row r="2" spans="1:7" ht="25.5" x14ac:dyDescent="0.35">
      <c r="A2" s="3">
        <v>42856</v>
      </c>
      <c r="B2" s="3" t="str">
        <f ca="1">TEXT(IF(ISODD(YEAR(A2)),DATE(YEAR(NOW()),MONTH(A2),DAY(A2)),DATE(YEAR(NOW())+1,MONTH(A2),DAY(A2))),"YYYY/MM/DD")</f>
        <v>2017/05/01</v>
      </c>
      <c r="C2" s="3" t="str">
        <f ca="1">TEXT(IF(ISODD(YEAR(A2)),DATE(YEAR(NOW()),MONTH(A2),DAY(A2)),DATE(YEAR(NOW())+1,MONTH(A2),DAY(A2))),"YYYY/MM/DD")</f>
        <v>2017/05/01</v>
      </c>
      <c r="D2" s="3" t="str">
        <f ca="1">TEXT(IF(ISEVEN(YEAR(A2)),DATE(YEAR(NOW())+1,MONTH(A2),DAY(A2)),DATE(YEAR(NOW()),MONTH(A2),DAY(A2))),"YYYY/MM/DD")</f>
        <v>2017/05/01</v>
      </c>
      <c r="E2" s="4"/>
      <c r="F2" s="4"/>
      <c r="G2" s="4"/>
    </row>
    <row r="3" spans="1:7" ht="25.5" x14ac:dyDescent="0.35">
      <c r="A3" s="3">
        <v>2102</v>
      </c>
      <c r="B3" s="3" t="str">
        <f t="shared" ref="B3:B12" ca="1" si="0">TEXT(IF(ISODD(YEAR(A3)),DATE(YEAR(NOW()),MONTH(A3),DAY(A3)),DATE(YEAR(NOW())+1,MONTH(A3),DAY(A3))),"YYYY/MM/DD")</f>
        <v>2017/10/02</v>
      </c>
      <c r="C3" s="3" t="str">
        <f t="shared" ref="C3:C12" ca="1" si="1">TEXT(IF(ISODD(YEAR(A3)),DATE(YEAR(NOW()),MONTH(A3),DAY(A3)),DATE(YEAR(NOW())+1,MONTH(A3),DAY(A3))),"YYYY/MM/DD")</f>
        <v>2017/10/02</v>
      </c>
      <c r="D3" s="3" t="str">
        <f t="shared" ref="D3:D12" ca="1" si="2">TEXT(IF(ISEVEN(YEAR(A3)),DATE(YEAR(NOW())+1,MONTH(A3),DAY(A3)),DATE(YEAR(NOW()),MONTH(A3),DAY(A3))),"YYYY/MM/DD")</f>
        <v>2017/10/02</v>
      </c>
      <c r="E3" s="4"/>
    </row>
    <row r="4" spans="1:7" ht="25.5" x14ac:dyDescent="0.35">
      <c r="A4" s="3">
        <v>40729</v>
      </c>
      <c r="B4" s="3" t="str">
        <f t="shared" ca="1" si="0"/>
        <v>2017/07/05</v>
      </c>
      <c r="C4" s="3" t="str">
        <f t="shared" ca="1" si="1"/>
        <v>2017/07/05</v>
      </c>
      <c r="D4" s="3" t="str">
        <f t="shared" ca="1" si="2"/>
        <v>2017/07/05</v>
      </c>
      <c r="E4" s="4"/>
    </row>
    <row r="5" spans="1:7" ht="25.5" x14ac:dyDescent="0.35">
      <c r="A5" s="3">
        <v>37079</v>
      </c>
      <c r="B5" s="3" t="str">
        <f t="shared" ca="1" si="0"/>
        <v>2017/07/07</v>
      </c>
      <c r="C5" s="3" t="str">
        <f t="shared" ca="1" si="1"/>
        <v>2017/07/07</v>
      </c>
      <c r="D5" s="3" t="str">
        <f t="shared" ca="1" si="2"/>
        <v>2017/07/07</v>
      </c>
      <c r="E5" s="4"/>
    </row>
    <row r="6" spans="1:7" ht="25.5" x14ac:dyDescent="0.35">
      <c r="A6" s="3">
        <v>36615</v>
      </c>
      <c r="B6" s="3" t="str">
        <f t="shared" ca="1" si="0"/>
        <v>2018/03/30</v>
      </c>
      <c r="C6" s="3" t="str">
        <f t="shared" ca="1" si="1"/>
        <v>2018/03/30</v>
      </c>
      <c r="D6" s="3" t="str">
        <f t="shared" ca="1" si="2"/>
        <v>2018/03/30</v>
      </c>
      <c r="E6" s="4"/>
    </row>
    <row r="7" spans="1:7" ht="25.5" x14ac:dyDescent="0.35">
      <c r="A7" s="3">
        <v>44078</v>
      </c>
      <c r="B7" s="3" t="str">
        <f t="shared" ca="1" si="0"/>
        <v>2018/09/04</v>
      </c>
      <c r="C7" s="3" t="str">
        <f t="shared" ca="1" si="1"/>
        <v>2018/09/04</v>
      </c>
      <c r="D7" s="3" t="str">
        <f t="shared" ca="1" si="2"/>
        <v>2018/09/04</v>
      </c>
      <c r="E7" s="4"/>
    </row>
    <row r="8" spans="1:7" ht="25.5" x14ac:dyDescent="0.35">
      <c r="A8" s="3">
        <v>33482</v>
      </c>
      <c r="B8" s="3" t="str">
        <f t="shared" ca="1" si="0"/>
        <v>2017/09/01</v>
      </c>
      <c r="C8" s="3" t="str">
        <f t="shared" ca="1" si="1"/>
        <v>2017/09/01</v>
      </c>
      <c r="D8" s="3" t="str">
        <f t="shared" ca="1" si="2"/>
        <v>2017/09/01</v>
      </c>
      <c r="E8" s="4"/>
    </row>
    <row r="9" spans="1:7" ht="25.5" x14ac:dyDescent="0.35">
      <c r="A9" s="3">
        <v>40729</v>
      </c>
      <c r="B9" s="3" t="str">
        <f t="shared" ca="1" si="0"/>
        <v>2017/07/05</v>
      </c>
      <c r="C9" s="3" t="str">
        <f t="shared" ca="1" si="1"/>
        <v>2017/07/05</v>
      </c>
      <c r="D9" s="3" t="str">
        <f t="shared" ca="1" si="2"/>
        <v>2017/07/05</v>
      </c>
      <c r="E9" s="4"/>
    </row>
    <row r="10" spans="1:7" ht="25.5" x14ac:dyDescent="0.35">
      <c r="A10" s="3">
        <v>37079</v>
      </c>
      <c r="B10" s="3" t="str">
        <f t="shared" ca="1" si="0"/>
        <v>2017/07/07</v>
      </c>
      <c r="C10" s="3" t="str">
        <f t="shared" ca="1" si="1"/>
        <v>2017/07/07</v>
      </c>
      <c r="D10" s="3" t="str">
        <f t="shared" ca="1" si="2"/>
        <v>2017/07/07</v>
      </c>
      <c r="E10" s="4"/>
    </row>
    <row r="11" spans="1:7" ht="25.5" x14ac:dyDescent="0.35">
      <c r="A11" s="3">
        <v>36615</v>
      </c>
      <c r="B11" s="3" t="str">
        <f t="shared" ca="1" si="0"/>
        <v>2018/03/30</v>
      </c>
      <c r="C11" s="3" t="str">
        <f t="shared" ca="1" si="1"/>
        <v>2018/03/30</v>
      </c>
      <c r="D11" s="3" t="str">
        <f t="shared" ca="1" si="2"/>
        <v>2018/03/30</v>
      </c>
      <c r="E11" s="4"/>
    </row>
    <row r="12" spans="1:7" ht="25.5" x14ac:dyDescent="0.35">
      <c r="A12" s="3">
        <v>44078</v>
      </c>
      <c r="B12" s="3" t="str">
        <f t="shared" ca="1" si="0"/>
        <v>2018/09/04</v>
      </c>
      <c r="C12" s="3" t="str">
        <f t="shared" ca="1" si="1"/>
        <v>2018/09/04</v>
      </c>
      <c r="D12" s="3" t="str">
        <f t="shared" ca="1" si="2"/>
        <v>2018/09/04</v>
      </c>
      <c r="E1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al</dc:creator>
  <cp:lastModifiedBy>mohammed al</cp:lastModifiedBy>
  <dcterms:created xsi:type="dcterms:W3CDTF">2017-07-14T09:04:46Z</dcterms:created>
  <dcterms:modified xsi:type="dcterms:W3CDTF">2017-07-14T11:17:21Z</dcterms:modified>
</cp:coreProperties>
</file>