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D:\Massar\MASSAR_MVC\MEN.SGS\MEN.SGS.Web\ExportTemplates\"/>
    </mc:Choice>
  </mc:AlternateContent>
  <x:bookViews>
    <x:workbookView xWindow="120" yWindow="495" windowWidth="23475" windowHeight="9180"/>
  </x:bookViews>
  <x:sheets>
    <x:sheet name="Data" sheetId="1" r:id="rId1"/>
    <x:sheet name="Feuil2" sheetId="2" r:id="rId2"/>
    <x:sheet name="Feuil3" sheetId="3" r:id="rId3"/>
  </x:sheets>
  <x:definedNames>
    <x:definedName name="_xlnm.Print_Area" localSheetId="0">Data!$A$1:$K$86</x:definedName>
  </x:definedNames>
  <x:calcPr calcId="145621"/>
</x:workbook>
</file>

<file path=xl/sharedStrings.xml><?xml version="1.0" encoding="utf-8"?>
<sst xmlns="http://schemas.openxmlformats.org/spreadsheetml/2006/main" count="19" uniqueCount="19">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</sst>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N86"/>
  <x:sheetViews>
    <x:sheetView showGridLines="0" rightToLeft="1" tabSelected="1" view="pageBreakPreview" zoomScaleNormal="70" zoomScaleSheetLayoutView="100" workbookViewId="0">
      <x:selection activeCell="F17" sqref="F17"/>
    </x:sheetView>
  </x:sheetViews>
  <x:sheetFormatPr baseColWidth="10" defaultRowHeight="15" x14ac:dyDescent="0.25"/>
  <x:cols>
    <x:col min="1" max="1" width="1.85546875" customWidth="1"/>
    <x:col min="2" max="2" width="14" customWidth="1"/>
    <x:col min="3" max="3" width="15.42578125" customWidth="1"/>
    <x:col min="4" max="4" width="5.85546875" customWidth="1"/>
    <x:col min="5" max="5" width="8.42578125" customWidth="1"/>
    <x:col min="6" max="7" width="5.28515625" customWidth="1"/>
    <x:col min="8" max="8" width="7.85546875" customWidth="1"/>
    <x:col min="9" max="9" width="8.140625" customWidth="1"/>
    <x:col min="10" max="10" width="7.7109375" customWidth="1"/>
    <x:col min="11" max="11" width="11.42578125" customWidth="1"/>
  </x:cols>
  <x:sheetData>
    <x:row r="1" spans="2:14" ht="9" customHeight="1" thickBot="1" x14ac:dyDescent="0.3">
      <x:c r="B1" s="1"/>
      <x:c r="C1" s="1"/>
      <x:c r="D1" s="1"/>
      <x:c r="E1" s="1"/>
      <x:c r="F1" s="1"/>
      <x:c r="G1" s="1"/>
      <x:c r="H1" s="1"/>
    </x:row>
    <x:row r="2" spans="2:14" ht="29.25" customHeight="1" thickBot="1" x14ac:dyDescent="0.35">
      <x:c r="B2" s="1"/>
      <x:c r="C2" s="1"/>
      <x:c r="D2" s="1"/>
      <x:c r="E2" s="16" t="s">
        <x:v>0</x:v>
      </x:c>
      <x:c r="F2" s="17"/>
      <x:c r="G2" s="18"/>
      <x:c r="H2" s="2"/>
    </x:row>
    <x:row r="3" spans="2:14" ht="18.75" hidden="1" x14ac:dyDescent="0.3">
      <x:c r="B3" s="1"/>
      <x:c r="C3" s="1"/>
      <x:c r="D3" s="1"/>
      <x:c r="E3" s="3"/>
      <x:c r="F3" s="3"/>
      <x:c r="G3" s="3"/>
      <x:c r="H3" s="3"/>
    </x:row>
    <x:row r="4" spans="2:14" ht="9.75" customHeight="1" x14ac:dyDescent="0.25">
      <x:c r="B4" s="1"/>
      <x:c r="C4" s="1"/>
      <x:c r="D4" s="1"/>
      <x:c r="E4" s="1"/>
      <x:c r="F4" s="1"/>
      <x:c r="G4" s="1"/>
    </x:row>
    <x:row r="5" spans="2:14" ht="18" customHeight="1" x14ac:dyDescent="0.25">
      <x:c r="B5" s="6" t="s">
        <x:v>15</x:v>
      </x:c>
      <x:c r="C5" s="19" t="str">
        <x:v>فاس - مكناس</x:v>
      </x:c>
      <x:c r="D5" s="21"/>
      <x:c r="E5" s="7" t="s">
        <x:v>14</x:v>
      </x:c>
      <x:c r="F5" s="19" t="str">
        <x:v>عمالة: فاس</x:v>
      </x:c>
      <x:c r="G5" s="20" t="str">
        <x:v>عمالة: فاس</x:v>
      </x:c>
      <x:c r="H5" s="21"/>
      <x:c r="I5" s="14" t="s">
        <x:v>1</x:v>
      </x:c>
      <x:c r="J5" s="15"/>
      <x:c r="K5" s="11" t="str">
        <x:v>2016/2017</x:v>
      </x:c>
      <x:c r="L5" s="4"/>
      <x:c r="M5" s="4"/>
      <x:c r="N5" s="4"/>
    </x:row>
    <x:row r="6" spans="2:14" ht="6.75" customHeight="1" x14ac:dyDescent="0.25">
      <x:c r="F6" s="10"/>
      <x:c r="G6" s="10"/>
    </x:row>
    <x:row r="7" spans="2:14" ht="17.25" customHeight="1" x14ac:dyDescent="0.25">
      <x:c r="B7" s="6" t="s">
        <x:v>16</x:v>
      </x:c>
      <x:c r="C7" s="19" t="str">
        <x:v>عين هارون</x:v>
      </x:c>
      <x:c r="D7" s="21"/>
      <x:c r="E7" s="7" t="s">
        <x:v>17</x:v>
      </x:c>
      <x:c r="F7" s="19" t="str">
        <x:v>الثانية إعدادي عام </x:v>
      </x:c>
      <x:c r="G7" s="20"/>
      <x:c r="H7" s="21"/>
      <x:c r="I7" s="7" t="s">
        <x:v>18</x:v>
      </x:c>
      <x:c r="J7" s="12" t="str">
        <x:v>2ASCG-2</x:v>
      </x:c>
      <x:c r="K7" s="13"/>
    </x:row>
    <x:row r="8" spans="2:14" ht="6" customHeight="1" x14ac:dyDescent="0.25">
      <x:c r="C8" s="4"/>
      <x:c r="D8" s="4"/>
      <x:c r="F8" s="13"/>
      <x:c r="G8" s="13"/>
      <x:c r="H8" s="4"/>
    </x:row>
    <x:row r="9" spans="2:14" ht="3" customHeight="1" x14ac:dyDescent="0.3">
      <x:c r="C9" s="5"/>
      <x:c r="D9" s="5"/>
      <x:c r="E9" s="5"/>
      <x:c r="F9" s="3"/>
      <x:c r="G9" s="3"/>
      <x:c r="H9" s="3"/>
    </x:row>
    <x:row r="10" spans="2:14" ht="15" customHeight="1" x14ac:dyDescent="0.25">
      <x:c r="B10" s="22" t="s">
        <x:v>6</x:v>
      </x:c>
      <x:c r="C10" s="22" t="s">
        <x:v>7</x:v>
      </x:c>
      <x:c r="D10" s="26" t="s">
        <x:v>2</x:v>
      </x:c>
      <x:c r="E10" s="23" t="s">
        <x:v>3</x:v>
      </x:c>
      <x:c r="F10" s="23"/>
      <x:c r="G10" s="23"/>
      <x:c r="H10" s="23" t="s">
        <x:v>4</x:v>
      </x:c>
      <x:c r="I10" s="23"/>
      <x:c r="J10" s="24" t="s">
        <x:v>5</x:v>
      </x:c>
      <x:c r="K10" s="24" t="s">
        <x:v>13</x:v>
      </x:c>
    </x:row>
    <x:row r="11" spans="2:14" ht="27" customHeight="1" x14ac:dyDescent="0.25">
      <x:c r="B11" s="22"/>
      <x:c r="C11" s="22"/>
      <x:c r="D11" s="27"/>
      <x:c r="E11" s="9" t="s">
        <x:v>8</x:v>
      </x:c>
      <x:c r="F11" s="9" t="s">
        <x:v>9</x:v>
      </x:c>
      <x:c r="G11" s="9" t="s">
        <x:v>10</x:v>
      </x:c>
      <x:c r="H11" s="9" t="s">
        <x:v>11</x:v>
      </x:c>
      <x:c r="I11" s="9" t="s">
        <x:v>12</x:v>
      </x:c>
      <x:c r="J11" s="25"/>
      <x:c r="K11" s="25"/>
    </x:row>
    <x:row r="12" spans="2:14" x14ac:dyDescent="0.25">
      <x:c r="B12" t="str">
        <x:v>J131196949</x:v>
      </x:c>
      <x:c r="C12" t="str">
        <x:v>السكوري انس</x:v>
      </x:c>
      <x:c r="D12" t="str">
        <x:v>ذكر</x:v>
      </x:c>
      <x:c r="F12" t="n">
        <x:v>1</x:v>
      </x:c>
      <x:c r="G12" t="n">
        <x:v>1</x:v>
      </x:c>
      <x:c r="H12" s="8" t="n">
        <x:v>08.90</x:v>
      </x:c>
      <x:c r="I12" s="8" t="n">
        <x:v>10.51</x:v>
      </x:c>
      <x:c r="J12" s="8" t="n">
        <x:v>09.70</x:v>
      </x:c>
    </x:row>
    <x:row r="13" spans="2:14" x14ac:dyDescent="0.25">
      <x:c r="B13" t="str">
        <x:v>N120010579</x:v>
      </x:c>
      <x:c r="C13" t="str">
        <x:v>دحماني محمد امين</x:v>
      </x:c>
      <x:c r="D13" t="str">
        <x:v>ذكر</x:v>
      </x:c>
      <x:c r="G13" t="n">
        <x:v>1</x:v>
      </x:c>
      <x:c r="H13" s="8" t="n">
        <x:v>06.24</x:v>
      </x:c>
      <x:c r="I13" s="8" t="n">
        <x:v>07.29</x:v>
      </x:c>
      <x:c r="J13" s="8" t="n">
        <x:v>06.76</x:v>
      </x:c>
    </x:row>
    <x:row r="14" spans="2:14" x14ac:dyDescent="0.25">
      <x:c r="B14" t="str">
        <x:v>N120025856</x:v>
      </x:c>
      <x:c r="C14" t="str">
        <x:v>الرايسي ياسمين</x:v>
      </x:c>
      <x:c r="D14" t="str">
        <x:v>أنثى</x:v>
      </x:c>
      <x:c r="F14" t="n">
        <x:v>1</x:v>
      </x:c>
      <x:c r="G14" t="n">
        <x:v>1</x:v>
      </x:c>
      <x:c r="H14" s="8" t="n">
        <x:v>11.83</x:v>
      </x:c>
      <x:c r="I14" s="8" t="n">
        <x:v>13.72</x:v>
      </x:c>
      <x:c r="J14" s="8" t="n">
        <x:v>12.78</x:v>
      </x:c>
    </x:row>
    <x:row r="15" spans="2:14" x14ac:dyDescent="0.25">
      <x:c r="B15" t="str">
        <x:v>N120031341</x:v>
      </x:c>
      <x:c r="C15" t="str">
        <x:v>العسيري دعاء</x:v>
      </x:c>
      <x:c r="D15" t="str">
        <x:v>أنثى</x:v>
      </x:c>
      <x:c r="F15" t="n">
        <x:v>1</x:v>
      </x:c>
      <x:c r="G15" t="n">
        <x:v>1</x:v>
      </x:c>
      <x:c r="H15" s="8" t="n">
        <x:v>13.71</x:v>
      </x:c>
      <x:c r="I15" s="8" t="n">
        <x:v>14.21</x:v>
      </x:c>
      <x:c r="J15" s="8" t="n">
        <x:v>13.96</x:v>
      </x:c>
    </x:row>
    <x:row r="16" spans="2:14" x14ac:dyDescent="0.25">
      <x:c r="B16" t="str">
        <x:v>N120031377</x:v>
      </x:c>
      <x:c r="C16" t="str">
        <x:v>الحليمي عبد الالاه</x:v>
      </x:c>
      <x:c r="D16" t="str">
        <x:v>ذكر</x:v>
      </x:c>
      <x:c r="F16" t="n">
        <x:v>1</x:v>
      </x:c>
      <x:c r="G16" t="n">
        <x:v>1</x:v>
      </x:c>
      <x:c r="H16" s="8" t="n">
        <x:v>07.53</x:v>
      </x:c>
      <x:c r="I16" s="8" t="n">
        <x:v>10.52</x:v>
      </x:c>
      <x:c r="J16" s="8" t="n">
        <x:v>09.02</x:v>
      </x:c>
    </x:row>
    <x:row r="17" spans="8:10" x14ac:dyDescent="0.25">
      <x:c r="B17" t="str">
        <x:v>N120031381</x:v>
      </x:c>
      <x:c r="C17" t="str">
        <x:v>الراجح خولة</x:v>
      </x:c>
      <x:c r="D17" t="str">
        <x:v>أنثى</x:v>
      </x:c>
      <x:c r="F17" t="n">
        <x:v>1</x:v>
      </x:c>
      <x:c r="G17" t="n">
        <x:v>1</x:v>
      </x:c>
      <x:c r="H17" s="8" t="n">
        <x:v>08.70</x:v>
      </x:c>
      <x:c r="I17" s="8" t="n">
        <x:v>09.88</x:v>
      </x:c>
      <x:c r="J17" s="8" t="n">
        <x:v>09.29</x:v>
      </x:c>
    </x:row>
    <x:row r="18" spans="8:10" x14ac:dyDescent="0.25">
      <x:c r="B18" t="str">
        <x:v>N120031387</x:v>
      </x:c>
      <x:c r="C18" t="str">
        <x:v>الفقهي شادية</x:v>
      </x:c>
      <x:c r="D18" t="str">
        <x:v>أنثى</x:v>
      </x:c>
      <x:c r="F18" t="n">
        <x:v>1</x:v>
      </x:c>
      <x:c r="G18" t="n">
        <x:v>1</x:v>
      </x:c>
      <x:c r="H18" s="8" t="n">
        <x:v>09.35</x:v>
      </x:c>
      <x:c r="I18" s="8" t="n">
        <x:v>11.57</x:v>
      </x:c>
      <x:c r="J18" s="8" t="n">
        <x:v>10.46</x:v>
      </x:c>
    </x:row>
    <x:row r="19" spans="8:10" x14ac:dyDescent="0.25">
      <x:c r="B19" t="str">
        <x:v>N120031389</x:v>
      </x:c>
      <x:c r="C19" t="str">
        <x:v>الكوراري عمر</x:v>
      </x:c>
      <x:c r="D19" t="str">
        <x:v>ذكر</x:v>
      </x:c>
      <x:c r="F19" t="n">
        <x:v>1</x:v>
      </x:c>
      <x:c r="G19" t="n">
        <x:v>1</x:v>
      </x:c>
      <x:c r="H19" s="8" t="n">
        <x:v>08.92</x:v>
      </x:c>
      <x:c r="I19" s="8" t="n">
        <x:v>09.97</x:v>
      </x:c>
      <x:c r="J19" s="8" t="n">
        <x:v>09.44</x:v>
      </x:c>
    </x:row>
    <x:row r="20" spans="8:10" x14ac:dyDescent="0.25">
      <x:c r="B20" t="str">
        <x:v>N120031413</x:v>
      </x:c>
      <x:c r="C20" t="str">
        <x:v>الزهيري رجاء</x:v>
      </x:c>
      <x:c r="D20" t="str">
        <x:v>أنثى</x:v>
      </x:c>
      <x:c r="F20" t="n">
        <x:v>1</x:v>
      </x:c>
      <x:c r="G20" t="n">
        <x:v>1</x:v>
      </x:c>
      <x:c r="H20" s="8" t="n">
        <x:v>07.95</x:v>
      </x:c>
      <x:c r="I20" s="8" t="n">
        <x:v>10.31</x:v>
      </x:c>
      <x:c r="J20" s="8" t="n">
        <x:v>09.13</x:v>
      </x:c>
    </x:row>
    <x:row r="21" spans="8:10" x14ac:dyDescent="0.25">
      <x:c r="B21" t="str">
        <x:v>N120031461</x:v>
      </x:c>
      <x:c r="C21" t="str">
        <x:v>الكريمي عابد</x:v>
      </x:c>
      <x:c r="D21" t="str">
        <x:v>ذكر</x:v>
      </x:c>
      <x:c r="F21" t="n">
        <x:v>2</x:v>
      </x:c>
      <x:c r="G21" t="n">
        <x:v>1</x:v>
      </x:c>
      <x:c r="H21" s="8" t="n">
        <x:v>07.91</x:v>
      </x:c>
      <x:c r="I21" s="8" t="n">
        <x:v>08.50</x:v>
      </x:c>
      <x:c r="J21" s="8" t="n">
        <x:v>08.20</x:v>
      </x:c>
    </x:row>
    <x:row r="22" spans="8:10" x14ac:dyDescent="0.25">
      <x:c r="B22" t="str">
        <x:v>N120031546</x:v>
      </x:c>
      <x:c r="C22" t="str">
        <x:v>حديوي حنان</x:v>
      </x:c>
      <x:c r="D22" t="str">
        <x:v>أنثى</x:v>
      </x:c>
      <x:c r="F22" t="n">
        <x:v>2</x:v>
      </x:c>
      <x:c r="G22" t="n">
        <x:v>1</x:v>
      </x:c>
      <x:c r="H22" s="8" t="n">
        <x:v>07.83</x:v>
      </x:c>
      <x:c r="I22" s="8" t="n">
        <x:v>11.29</x:v>
      </x:c>
      <x:c r="J22" s="8" t="n">
        <x:v>09.56</x:v>
      </x:c>
    </x:row>
    <x:row r="23" spans="8:10" x14ac:dyDescent="0.25">
      <x:c r="B23" t="str">
        <x:v>N120056924</x:v>
      </x:c>
      <x:c r="C23" t="str">
        <x:v>السليماني طار ق</x:v>
      </x:c>
      <x:c r="D23" t="str">
        <x:v>ذكر</x:v>
      </x:c>
      <x:c r="F23" t="n">
        <x:v>1</x:v>
      </x:c>
      <x:c r="G23" t="n">
        <x:v>1</x:v>
      </x:c>
      <x:c r="H23" s="8" t="n">
        <x:v>15.50</x:v>
      </x:c>
      <x:c r="I23" s="8" t="n">
        <x:v>16.88</x:v>
      </x:c>
      <x:c r="J23" s="8" t="n">
        <x:v>16.19</x:v>
      </x:c>
    </x:row>
    <x:row r="24" spans="8:10" x14ac:dyDescent="0.25">
      <x:c r="B24" t="str">
        <x:v>N120056941</x:v>
      </x:c>
      <x:c r="C24" t="str">
        <x:v>العلاوي الصوصي هاجر</x:v>
      </x:c>
      <x:c r="D24" t="str">
        <x:v>أنثى</x:v>
      </x:c>
      <x:c r="F24" t="n">
        <x:v>1</x:v>
      </x:c>
      <x:c r="G24" t="n">
        <x:v>1</x:v>
      </x:c>
      <x:c r="H24" s="8" t="n">
        <x:v>11.24</x:v>
      </x:c>
      <x:c r="I24" s="8" t="n">
        <x:v>13.59</x:v>
      </x:c>
      <x:c r="J24" s="8" t="n">
        <x:v>12.42</x:v>
      </x:c>
    </x:row>
    <x:row r="25" spans="8:10" x14ac:dyDescent="0.25">
      <x:c r="B25" t="str">
        <x:v>N120056975</x:v>
      </x:c>
      <x:c r="C25" t="str">
        <x:v>بوركبة نهيلة</x:v>
      </x:c>
      <x:c r="D25" t="str">
        <x:v>أنثى</x:v>
      </x:c>
      <x:c r="F25" t="n">
        <x:v>1</x:v>
      </x:c>
      <x:c r="G25" t="n">
        <x:v>1</x:v>
      </x:c>
      <x:c r="H25" s="8" t="n">
        <x:v>09.08</x:v>
      </x:c>
      <x:c r="I25" s="8" t="n">
        <x:v>10.54</x:v>
      </x:c>
      <x:c r="J25" s="8" t="n">
        <x:v>09.81</x:v>
      </x:c>
    </x:row>
    <x:row r="26" spans="8:10" x14ac:dyDescent="0.25">
      <x:c r="B26" t="str">
        <x:v>N120062150</x:v>
      </x:c>
      <x:c r="C26" t="str">
        <x:v>زركان مريم</x:v>
      </x:c>
      <x:c r="D26" t="str">
        <x:v>أنثى</x:v>
      </x:c>
      <x:c r="F26" t="n">
        <x:v>1</x:v>
      </x:c>
      <x:c r="G26" t="n">
        <x:v>1</x:v>
      </x:c>
      <x:c r="H26" s="8" t="n">
        <x:v>07.59</x:v>
      </x:c>
      <x:c r="I26" s="8" t="n">
        <x:v>08.11</x:v>
      </x:c>
      <x:c r="J26" s="8" t="n">
        <x:v>07.85</x:v>
      </x:c>
    </x:row>
    <x:row r="27" spans="8:10" x14ac:dyDescent="0.25">
      <x:c r="B27" t="str">
        <x:v>N131257771</x:v>
      </x:c>
      <x:c r="C27" t="str">
        <x:v>الخالدي محمد</x:v>
      </x:c>
      <x:c r="D27" t="str">
        <x:v>ذكر</x:v>
      </x:c>
      <x:c r="F27" t="n">
        <x:v>2</x:v>
      </x:c>
      <x:c r="G27" t="n">
        <x:v>1</x:v>
      </x:c>
      <x:c r="H27" s="8" t="n">
        <x:v>08.29</x:v>
      </x:c>
      <x:c r="I27" s="8" t="n">
        <x:v>10.13</x:v>
      </x:c>
      <x:c r="J27" s="8" t="n">
        <x:v>09.21</x:v>
      </x:c>
    </x:row>
    <x:row r="28" spans="8:10" x14ac:dyDescent="0.25">
      <x:c r="B28" t="str">
        <x:v>N132091660</x:v>
      </x:c>
      <x:c r="C28" t="str">
        <x:v>عتيق أحلام</x:v>
      </x:c>
      <x:c r="D28" t="str">
        <x:v>أنثى</x:v>
      </x:c>
      <x:c r="E28" t="n">
        <x:v>1</x:v>
      </x:c>
      <x:c r="F28" t="n">
        <x:v>1</x:v>
      </x:c>
      <x:c r="G28" t="n">
        <x:v>2</x:v>
      </x:c>
      <x:c r="H28" s="8" t="n">
        <x:v>08.11</x:v>
      </x:c>
      <x:c r="I28" s="8" t="n">
        <x:v>08.71</x:v>
      </x:c>
      <x:c r="J28" s="8" t="n">
        <x:v>08.41</x:v>
      </x:c>
    </x:row>
    <x:row r="29" spans="8:10" x14ac:dyDescent="0.25">
      <x:c r="B29" t="str">
        <x:v>N132101080</x:v>
      </x:c>
      <x:c r="C29" t="str">
        <x:v>الزوين حمزة</x:v>
      </x:c>
      <x:c r="D29" t="str">
        <x:v>ذكر</x:v>
      </x:c>
      <x:c r="E29" t="n">
        <x:v>1</x:v>
      </x:c>
      <x:c r="F29" t="n">
        <x:v>1</x:v>
      </x:c>
      <x:c r="G29" t="n">
        <x:v>1</x:v>
      </x:c>
      <x:c r="H29" s="8" t="n">
        <x:v>10.67</x:v>
      </x:c>
      <x:c r="I29" s="8" t="n">
        <x:v>11.21</x:v>
      </x:c>
      <x:c r="J29" s="8" t="n">
        <x:v>10.94</x:v>
      </x:c>
    </x:row>
    <x:row r="30" spans="8:10" x14ac:dyDescent="0.25">
      <x:c r="B30" t="str">
        <x:v>N132101083</x:v>
      </x:c>
      <x:c r="C30" t="str">
        <x:v>فرح رضى</x:v>
      </x:c>
      <x:c r="D30" t="str">
        <x:v>ذكر</x:v>
      </x:c>
      <x:c r="F30" t="n">
        <x:v>1</x:v>
      </x:c>
      <x:c r="G30" t="n">
        <x:v>1</x:v>
      </x:c>
      <x:c r="H30" s="8" t="n">
        <x:v>10.17</x:v>
      </x:c>
      <x:c r="I30" s="8" t="n">
        <x:v>10.93</x:v>
      </x:c>
      <x:c r="J30" s="8" t="n">
        <x:v>10.55</x:v>
      </x:c>
    </x:row>
    <x:row r="31" spans="8:10" x14ac:dyDescent="0.25">
      <x:c r="B31" t="str">
        <x:v>N133049126</x:v>
      </x:c>
      <x:c r="C31" t="str">
        <x:v>جمام فاطمة الزهراء</x:v>
      </x:c>
      <x:c r="D31" t="str">
        <x:v>أنثى</x:v>
      </x:c>
      <x:c r="F31" t="n">
        <x:v>1</x:v>
      </x:c>
      <x:c r="G31" t="n">
        <x:v>1</x:v>
      </x:c>
      <x:c r="H31" s="8" t="n">
        <x:v>16.32</x:v>
      </x:c>
      <x:c r="I31" s="8" t="n">
        <x:v>16.10</x:v>
      </x:c>
      <x:c r="J31" s="8" t="n">
        <x:v>16.21</x:v>
      </x:c>
    </x:row>
    <x:row r="32" spans="8:10" x14ac:dyDescent="0.25">
      <x:c r="B32" t="str">
        <x:v>N135025910</x:v>
      </x:c>
      <x:c r="C32" t="str">
        <x:v>بنشيخ محمد</x:v>
      </x:c>
      <x:c r="D32" t="str">
        <x:v>ذكر</x:v>
      </x:c>
      <x:c r="F32" t="n">
        <x:v>2</x:v>
      </x:c>
      <x:c r="G32" t="n">
        <x:v>1</x:v>
      </x:c>
      <x:c r="H32" s="8" t="n">
        <x:v>07.83</x:v>
      </x:c>
      <x:c r="I32" s="8" t="n">
        <x:v>05.74</x:v>
      </x:c>
      <x:c r="J32" s="8" t="n">
        <x:v>06.78</x:v>
      </x:c>
    </x:row>
    <x:row r="33" spans="8:10" x14ac:dyDescent="0.25">
      <x:c r="B33" t="str">
        <x:v>N136093222</x:v>
      </x:c>
      <x:c r="C33" t="str">
        <x:v>شيبوط عبد الصمد</x:v>
      </x:c>
      <x:c r="D33" t="str">
        <x:v>ذكر</x:v>
      </x:c>
      <x:c r="F33" t="n">
        <x:v>1</x:v>
      </x:c>
      <x:c r="G33" t="n">
        <x:v>1</x:v>
      </x:c>
      <x:c r="H33" s="8" t="n">
        <x:v>11.68</x:v>
      </x:c>
      <x:c r="I33" s="8" t="n">
        <x:v>12.67</x:v>
      </x:c>
      <x:c r="J33" s="8" t="n">
        <x:v>12.18</x:v>
      </x:c>
    </x:row>
    <x:row r="34" spans="8:10" x14ac:dyDescent="0.25">
      <x:c r="B34" t="str">
        <x:v>N136101354</x:v>
      </x:c>
      <x:c r="C34" t="str">
        <x:v>بنعامر نهال</x:v>
      </x:c>
      <x:c r="D34" t="str">
        <x:v>أنثى</x:v>
      </x:c>
      <x:c r="E34" t="n">
        <x:v>1</x:v>
      </x:c>
      <x:c r="F34" t="n">
        <x:v>1</x:v>
      </x:c>
      <x:c r="G34" t="n">
        <x:v>1</x:v>
      </x:c>
      <x:c r="H34" s="8" t="n">
        <x:v>08.21</x:v>
      </x:c>
      <x:c r="I34" s="8" t="n">
        <x:v>09.85</x:v>
      </x:c>
      <x:c r="J34" s="8" t="n">
        <x:v>09.03</x:v>
      </x:c>
    </x:row>
    <x:row r="35" spans="8:10" x14ac:dyDescent="0.25">
      <x:c r="B35" t="str">
        <x:v>N136250501</x:v>
      </x:c>
      <x:c r="C35" t="str">
        <x:v>الراسي أسامة</x:v>
      </x:c>
      <x:c r="D35" t="str">
        <x:v>ذكر</x:v>
      </x:c>
      <x:c r="F35" t="n">
        <x:v>1</x:v>
      </x:c>
      <x:c r="G35" t="n">
        <x:v>1</x:v>
      </x:c>
      <x:c r="H35" s="8" t="n">
        <x:v>08.97</x:v>
      </x:c>
      <x:c r="I35" s="8" t="n">
        <x:v>11.33</x:v>
      </x:c>
      <x:c r="J35" s="8" t="n">
        <x:v>10.15</x:v>
      </x:c>
    </x:row>
    <x:row r="36" spans="8:10" x14ac:dyDescent="0.25">
      <x:c r="B36" t="str">
        <x:v>N136250508</x:v>
      </x:c>
      <x:c r="C36" t="str">
        <x:v>الزياني محمد</x:v>
      </x:c>
      <x:c r="D36" t="str">
        <x:v>ذكر</x:v>
      </x:c>
      <x:c r="F36" t="n">
        <x:v>1</x:v>
      </x:c>
      <x:c r="G36" t="n">
        <x:v>1</x:v>
      </x:c>
      <x:c r="H36" s="8" t="n">
        <x:v>07.78</x:v>
      </x:c>
      <x:c r="I36" s="8" t="n">
        <x:v>08.02</x:v>
      </x:c>
      <x:c r="J36" s="8" t="n">
        <x:v>07.90</x:v>
      </x:c>
    </x:row>
    <x:row r="37" spans="8:10" x14ac:dyDescent="0.25">
      <x:c r="B37" t="str">
        <x:v>N136250598</x:v>
      </x:c>
      <x:c r="C37" t="str">
        <x:v>هاني كوثر</x:v>
      </x:c>
      <x:c r="D37" t="str">
        <x:v>أنثى</x:v>
      </x:c>
      <x:c r="F37" t="n">
        <x:v>1</x:v>
      </x:c>
      <x:c r="G37" t="n">
        <x:v>1</x:v>
      </x:c>
      <x:c r="H37" s="8" t="n">
        <x:v>08.97</x:v>
      </x:c>
      <x:c r="I37" s="8" t="n">
        <x:v>11.30</x:v>
      </x:c>
      <x:c r="J37" s="8" t="n">
        <x:v>10.14</x:v>
      </x:c>
    </x:row>
    <x:row r="38" spans="8:10" x14ac:dyDescent="0.25">
      <x:c r="B38" t="str">
        <x:v>N137253130</x:v>
      </x:c>
      <x:c r="C38" t="str">
        <x:v>فرحي اميمة</x:v>
      </x:c>
      <x:c r="D38" t="str">
        <x:v>أنثى</x:v>
      </x:c>
      <x:c r="F38" t="n">
        <x:v>1</x:v>
      </x:c>
      <x:c r="G38" t="n">
        <x:v>2</x:v>
      </x:c>
      <x:c r="H38" s="8" t="n">
        <x:v>07.38</x:v>
      </x:c>
      <x:c r="I38" s="8" t="n">
        <x:v>09.14</x:v>
      </x:c>
      <x:c r="J38" s="8" t="n">
        <x:v>08.26</x:v>
      </x:c>
    </x:row>
    <x:row r="39" spans="8:10" x14ac:dyDescent="0.25">
      <x:c r="B39" t="str">
        <x:v>N138103338</x:v>
      </x:c>
      <x:c r="C39" t="str">
        <x:v>الركيبي محمد</x:v>
      </x:c>
      <x:c r="D39" t="str">
        <x:v>ذكر</x:v>
      </x:c>
      <x:c r="F39" t="n">
        <x:v>1</x:v>
      </x:c>
      <x:c r="G39" t="n">
        <x:v>1</x:v>
      </x:c>
      <x:c r="H39" s="8" t="n">
        <x:v>08.82</x:v>
      </x:c>
      <x:c r="I39" s="8" t="n">
        <x:v>10.40</x:v>
      </x:c>
      <x:c r="J39" s="8" t="n">
        <x:v>09.61</x:v>
      </x:c>
    </x:row>
    <x:row r="40" spans="8:10" x14ac:dyDescent="0.25">
      <x:c r="B40" t="str">
        <x:v>N138253334</x:v>
      </x:c>
      <x:c r="C40" t="str">
        <x:v>مجاهيد فاطمة الزهراء</x:v>
      </x:c>
      <x:c r="D40" t="str">
        <x:v>أنثى</x:v>
      </x:c>
      <x:c r="F40" t="n">
        <x:v>1</x:v>
      </x:c>
      <x:c r="G40" t="n">
        <x:v>1</x:v>
      </x:c>
      <x:c r="H40" s="8" t="n">
        <x:v>16.32</x:v>
      </x:c>
      <x:c r="I40" s="8" t="n">
        <x:v>16.70</x:v>
      </x:c>
      <x:c r="J40" s="8" t="n">
        <x:v>16.51</x:v>
      </x:c>
    </x:row>
    <x:row r="41" spans="8:10" x14ac:dyDescent="0.25">
      <x:c r="B41" t="str">
        <x:v>N139103395</x:v>
      </x:c>
      <x:c r="C41" t="str">
        <x:v>العسلي هناء</x:v>
      </x:c>
      <x:c r="D41" t="str">
        <x:v>أنثى</x:v>
      </x:c>
      <x:c r="F41" t="n">
        <x:v>1</x:v>
      </x:c>
      <x:c r="G41" t="n">
        <x:v>1</x:v>
      </x:c>
      <x:c r="H41" s="8" t="n">
        <x:v>09.74</x:v>
      </x:c>
      <x:c r="I41" s="8" t="n">
        <x:v>12.10</x:v>
      </x:c>
      <x:c r="J41" s="8" t="n">
        <x:v>10.92</x:v>
      </x:c>
    </x:row>
    <x:row r="42" spans="8:10" x14ac:dyDescent="0.25">
      <x:c r="B42" t="str">
        <x:v>N140003065</x:v>
      </x:c>
      <x:c r="C42" t="str">
        <x:v>لهزايلي فاطمة الزهراء</x:v>
      </x:c>
      <x:c r="D42" t="str">
        <x:v>أنثى</x:v>
      </x:c>
      <x:c r="F42" t="n">
        <x:v>1</x:v>
      </x:c>
      <x:c r="G42" t="n">
        <x:v>1</x:v>
      </x:c>
      <x:c r="H42" s="8" t="n">
        <x:v>07.51</x:v>
      </x:c>
      <x:c r="I42" s="8" t="n">
        <x:v>09.46</x:v>
      </x:c>
      <x:c r="J42" s="8" t="n">
        <x:v>08.48</x:v>
      </x:c>
    </x:row>
    <x:row r="43" spans="8:10" x14ac:dyDescent="0.25">
      <x:c r="B43" t="str">
        <x:v>N140060701</x:v>
      </x:c>
      <x:c r="C43" t="str">
        <x:v>رميش شيماء</x:v>
      </x:c>
      <x:c r="D43" t="str">
        <x:v>أنثى</x:v>
      </x:c>
      <x:c r="F43" t="n">
        <x:v>1</x:v>
      </x:c>
      <x:c r="G43" t="n">
        <x:v>1</x:v>
      </x:c>
      <x:c r="H43" s="8" t="n">
        <x:v>10.65</x:v>
      </x:c>
      <x:c r="I43" s="8" t="n">
        <x:v>11.54</x:v>
      </x:c>
      <x:c r="J43" s="8" t="n">
        <x:v>11.10</x:v>
      </x:c>
    </x:row>
    <x:row r="44" spans="8:10" x14ac:dyDescent="0.25">
      <x:c r="B44" t="str">
        <x:v>N146012233</x:v>
      </x:c>
      <x:c r="C44" t="str">
        <x:v>صالح اسامة</x:v>
      </x:c>
      <x:c r="D44" t="str">
        <x:v>ذكر</x:v>
      </x:c>
      <x:c r="F44" t="n">
        <x:v>2</x:v>
      </x:c>
      <x:c r="G44" t="n">
        <x:v>1</x:v>
      </x:c>
      <x:c r="H44" s="8" t="n">
        <x:v>06.89</x:v>
      </x:c>
      <x:c r="I44" s="8" t="n">
        <x:v>07.45</x:v>
      </x:c>
      <x:c r="J44" s="8" t="n">
        <x:v>07.17</x:v>
      </x:c>
    </x:row>
    <x:row r="45" spans="8:10" x14ac:dyDescent="0.25">
      <x:c r="B45" t="str">
        <x:v>N146038908</x:v>
      </x:c>
      <x:c r="C45" t="str">
        <x:v>بلعبيد عبد الرزاق</x:v>
      </x:c>
      <x:c r="D45" t="str">
        <x:v>ذكر</x:v>
      </x:c>
      <x:c r="E45" t="n">
        <x:v>1</x:v>
      </x:c>
      <x:c r="F45" t="n">
        <x:v>1</x:v>
      </x:c>
      <x:c r="G45" t="n">
        <x:v>1</x:v>
      </x:c>
      <x:c r="H45" s="8" t="n">
        <x:v>07.84</x:v>
      </x:c>
      <x:c r="I45" s="8" t="n">
        <x:v>10.51</x:v>
      </x:c>
      <x:c r="J45" s="8" t="n">
        <x:v>09.18</x:v>
      </x:c>
    </x:row>
    <x:row r="46" spans="8:10" x14ac:dyDescent="0.25">
      <x:c r="B46" t="str">
        <x:v>N150000198</x:v>
      </x:c>
      <x:c r="C46" t="str">
        <x:v>الوالي علمي محمد امين</x:v>
      </x:c>
      <x:c r="D46" t="str">
        <x:v>ذكر</x:v>
      </x:c>
      <x:c r="F46" t="n">
        <x:v>1</x:v>
      </x:c>
      <x:c r="G46" t="n">
        <x:v>1</x:v>
      </x:c>
      <x:c r="H46" s="8" t="n">
        <x:v>08.32</x:v>
      </x:c>
      <x:c r="I46" s="8" t="n">
        <x:v>10.08</x:v>
      </x:c>
      <x:c r="J46" s="8" t="n">
        <x:v>09.20</x:v>
      </x:c>
    </x:row>
    <x:row r="47" spans="8:10" x14ac:dyDescent="0.25">
      <x:c r="B47" t="str">
        <x:v>P120103309</x:v>
      </x:c>
      <x:c r="C47" t="str">
        <x:v>احارز ايمان</x:v>
      </x:c>
      <x:c r="D47" t="str">
        <x:v>أنثى</x:v>
      </x:c>
      <x:c r="F47" t="n">
        <x:v>1</x:v>
      </x:c>
      <x:c r="G47" t="n">
        <x:v>1</x:v>
      </x:c>
      <x:c r="H47" s="8" t="n">
        <x:v>11.37</x:v>
      </x:c>
      <x:c r="I47" s="8" t="n">
        <x:v>13.71</x:v>
      </x:c>
      <x:c r="J47" s="8" t="n">
        <x:v>12.54</x:v>
      </x:c>
    </x:row>
    <x:row r="48" spans="8:10" x14ac:dyDescent="0.25">
      <x:c r="B48" t="str">
        <x:v>S133107165</x:v>
      </x:c>
      <x:c r="C48" t="str">
        <x:v>الفنيزي سميحة</x:v>
      </x:c>
      <x:c r="D48" t="str">
        <x:v>أنثى</x:v>
      </x:c>
      <x:c r="H48" s="8" t="n">
        <x:v>10.58</x:v>
      </x:c>
      <x:c r="I48" s="8" t="n">
        <x:v>13.66</x:v>
      </x:c>
      <x:c r="J48" s="8" t="n">
        <x:v>12.12</x:v>
      </x:c>
    </x:row>
    <x:row r="49" spans="8:10" x14ac:dyDescent="0.25">
      <x:c r="B49" t="str">
        <x:v>S138351235</x:v>
      </x:c>
      <x:c r="C49" t="str">
        <x:v>حمامي فاطمة</x:v>
      </x:c>
      <x:c r="D49" t="str">
        <x:v>أنثى</x:v>
      </x:c>
      <x:c r="F49" t="n">
        <x:v>2</x:v>
      </x:c>
      <x:c r="G49" t="n">
        <x:v>1</x:v>
      </x:c>
      <x:c r="H49" s="8" t="n">
        <x:v>09.14</x:v>
      </x:c>
      <x:c r="I49" s="8" t="n">
        <x:v>10.91</x:v>
      </x:c>
      <x:c r="J49" s="8" t="n">
        <x:v>10.02</x:v>
      </x:c>
    </x:row>
    <x:row r="50" spans="8:10" x14ac:dyDescent="0.25">
      <x:c r="H50" s="8"/>
      <x:c r="I50" s="8"/>
      <x:c r="J50" s="8"/>
    </x:row>
    <x:row r="51" spans="8:10" x14ac:dyDescent="0.25">
      <x:c r="H51" s="8"/>
      <x:c r="I51" s="8"/>
      <x:c r="J51" s="8"/>
    </x:row>
    <x:row r="52" spans="8:10" x14ac:dyDescent="0.25">
      <x:c r="H52" s="8"/>
      <x:c r="I52" s="8"/>
      <x:c r="J52" s="8"/>
    </x:row>
    <x:row r="53" spans="8:10" x14ac:dyDescent="0.25">
      <x:c r="H53" s="8"/>
      <x:c r="I53" s="8"/>
      <x:c r="J53" s="8"/>
    </x:row>
    <x:row r="54" spans="8:10" x14ac:dyDescent="0.25">
      <x:c r="H54" s="8"/>
      <x:c r="I54" s="8"/>
      <x:c r="J54" s="8"/>
    </x:row>
    <x:row r="55" spans="8:10" x14ac:dyDescent="0.25">
      <x:c r="H55" s="8"/>
      <x:c r="I55" s="8"/>
      <x:c r="J55" s="8"/>
    </x:row>
    <x:row r="56" spans="8:10" x14ac:dyDescent="0.25">
      <x:c r="H56" s="8"/>
      <x:c r="I56" s="8"/>
      <x:c r="J56" s="8"/>
    </x:row>
    <x:row r="57" spans="8:10" x14ac:dyDescent="0.25">
      <x:c r="H57" s="8"/>
      <x:c r="I57" s="8"/>
      <x:c r="J57" s="8"/>
    </x:row>
    <x:row r="58" spans="8:10" x14ac:dyDescent="0.25">
      <x:c r="H58" s="8"/>
      <x:c r="I58" s="8"/>
      <x:c r="J58" s="8"/>
    </x:row>
    <x:row r="59" spans="8:10" x14ac:dyDescent="0.25">
      <x:c r="H59" s="8"/>
      <x:c r="I59" s="8"/>
      <x:c r="J59" s="8"/>
    </x:row>
    <x:row r="60" spans="8:10" x14ac:dyDescent="0.25">
      <x:c r="H60" s="8"/>
      <x:c r="I60" s="8"/>
      <x:c r="J60" s="8"/>
    </x:row>
    <x:row r="61" spans="8:10" x14ac:dyDescent="0.25">
      <x:c r="H61" s="8"/>
      <x:c r="I61" s="8"/>
      <x:c r="J61" s="8"/>
    </x:row>
    <x:row r="62" spans="8:10" x14ac:dyDescent="0.25">
      <x:c r="H62" s="8"/>
      <x:c r="I62" s="8"/>
      <x:c r="J62" s="8"/>
    </x:row>
    <x:row r="63" spans="8:10" x14ac:dyDescent="0.25">
      <x:c r="H63" s="8"/>
      <x:c r="I63" s="8"/>
      <x:c r="J63" s="8"/>
    </x:row>
    <x:row r="64" spans="8:10" x14ac:dyDescent="0.25">
      <x:c r="H64" s="8"/>
      <x:c r="I64" s="8"/>
      <x:c r="J64" s="8"/>
    </x:row>
    <x:row r="65" spans="8:10" x14ac:dyDescent="0.25">
      <x:c r="H65" s="8"/>
      <x:c r="I65" s="8"/>
      <x:c r="J65" s="8"/>
    </x:row>
    <x:row r="66" spans="8:10" x14ac:dyDescent="0.25">
      <x:c r="H66" s="8"/>
      <x:c r="I66" s="8"/>
      <x:c r="J66" s="8"/>
    </x:row>
    <x:row r="67" spans="8:10" x14ac:dyDescent="0.25">
      <x:c r="H67" s="8"/>
      <x:c r="I67" s="8"/>
      <x:c r="J67" s="8"/>
    </x:row>
    <x:row r="68" spans="8:10" x14ac:dyDescent="0.25">
      <x:c r="H68" s="8"/>
      <x:c r="I68" s="8"/>
      <x:c r="J68" s="8"/>
    </x:row>
    <x:row r="69" spans="8:10" x14ac:dyDescent="0.25">
      <x:c r="H69" s="8"/>
      <x:c r="I69" s="8"/>
      <x:c r="J69" s="8"/>
    </x:row>
    <x:row r="70" spans="8:10" x14ac:dyDescent="0.25">
      <x:c r="H70" s="8"/>
      <x:c r="I70" s="8"/>
      <x:c r="J70" s="8"/>
    </x:row>
    <x:row r="71" spans="8:10" x14ac:dyDescent="0.25">
      <x:c r="H71" s="8"/>
      <x:c r="I71" s="8"/>
      <x:c r="J71" s="8"/>
    </x:row>
    <x:row r="72" spans="8:10" x14ac:dyDescent="0.25">
      <x:c r="H72" s="8"/>
      <x:c r="I72" s="8"/>
      <x:c r="J72" s="8"/>
    </x:row>
    <x:row r="73" spans="8:10" x14ac:dyDescent="0.25">
      <x:c r="H73" s="8"/>
      <x:c r="I73" s="8"/>
      <x:c r="J73" s="8"/>
    </x:row>
    <x:row r="74" spans="8:10" x14ac:dyDescent="0.25">
      <x:c r="H74" s="8"/>
      <x:c r="I74" s="8"/>
      <x:c r="J74" s="8"/>
    </x:row>
    <x:row r="75" spans="8:10" x14ac:dyDescent="0.25">
      <x:c r="H75" s="8"/>
      <x:c r="I75" s="8"/>
      <x:c r="J75" s="8"/>
    </x:row>
    <x:row r="76" spans="8:10" x14ac:dyDescent="0.25">
      <x:c r="H76" s="8"/>
      <x:c r="I76" s="8"/>
      <x:c r="J76" s="8"/>
    </x:row>
    <x:row r="77" spans="8:10" x14ac:dyDescent="0.25">
      <x:c r="H77" s="8"/>
      <x:c r="I77" s="8"/>
      <x:c r="J77" s="8"/>
    </x:row>
    <x:row r="78" spans="8:10" x14ac:dyDescent="0.25">
      <x:c r="H78" s="8"/>
      <x:c r="I78" s="8"/>
      <x:c r="J78" s="8"/>
    </x:row>
    <x:row r="79" spans="8:10" x14ac:dyDescent="0.25">
      <x:c r="H79" s="8"/>
      <x:c r="I79" s="8"/>
      <x:c r="J79" s="8"/>
    </x:row>
    <x:row r="80" spans="8:10" x14ac:dyDescent="0.25">
      <x:c r="H80" s="8"/>
      <x:c r="I80" s="8"/>
      <x:c r="J80" s="8"/>
    </x:row>
    <x:row r="81" spans="8:10" x14ac:dyDescent="0.25">
      <x:c r="H81" s="8"/>
      <x:c r="I81" s="8"/>
      <x:c r="J81" s="8"/>
    </x:row>
    <x:row r="82" spans="8:10" x14ac:dyDescent="0.25">
      <x:c r="H82" s="8"/>
      <x:c r="I82" s="8"/>
      <x:c r="J82" s="8"/>
    </x:row>
    <x:row r="83" spans="8:10" x14ac:dyDescent="0.25">
      <x:c r="H83" s="8"/>
      <x:c r="I83" s="8"/>
      <x:c r="J83" s="8"/>
    </x:row>
    <x:row r="84" spans="8:10" x14ac:dyDescent="0.25">
      <x:c r="H84" s="8"/>
      <x:c r="I84" s="8"/>
      <x:c r="J84" s="8"/>
    </x:row>
    <x:row r="85" spans="8:10" x14ac:dyDescent="0.25">
      <x:c r="H85" s="8"/>
      <x:c r="I85" s="8"/>
      <x:c r="J85" s="8"/>
    </x:row>
    <x:row r="86" spans="8:10" x14ac:dyDescent="0.25">
      <x:c r="H86" s="8"/>
      <x:c r="I86" s="8"/>
      <x:c r="J86" s="8"/>
    </x:row>
  </x:sheetData>
  <x:mergeCells count="15">
    <x:mergeCell ref="H10:I10"/>
    <x:mergeCell ref="J10:J11"/>
    <x:mergeCell ref="K10:K11"/>
    <x:mergeCell ref="D10:D11"/>
    <x:mergeCell ref="E10:G10"/>
    <x:mergeCell ref="B10:B11"/>
    <x:mergeCell ref="C10:C11"/>
    <x:mergeCell ref="C5:D5"/>
    <x:mergeCell ref="C7:D7"/>
    <x:mergeCell ref="F8:G8"/>
    <x:mergeCell ref="J7:K7"/>
    <x:mergeCell ref="I5:J5"/>
    <x:mergeCell ref="E2:G2"/>
    <x:mergeCell ref="F7:H7"/>
    <x:mergeCell ref="F5:H5"/>
  </x:mergeCells>
  <x:conditionalFormatting sqref="B12:K149">
    <x:cfRule type="expression" dxfId="0" priority="1">
      <x:formula>$B12&lt;&gt;""</x:formula>
    </x:cfRule>
  </x:conditionalFormatting>
  <x:pageMargins left="0.70833333333333337" right="0.38541666666666669" top="0.35416666666666669" bottom="0.75" header="0.3" footer="0.3"/>
  <x:pageSetup paperSize="9" orientation="portrait" r:id="rId1"/>
  <x:drawing r:id="rId2"/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user</cp:lastModifiedBy>
  <cp:lastPrinted>2014-06-24T17:13:56Z</cp:lastPrinted>
  <dcterms:created xsi:type="dcterms:W3CDTF">2014-06-24T14:04:28Z</dcterms:created>
  <dcterms:modified xsi:type="dcterms:W3CDTF">2016-09-28T16:01:51Z</dcterms:modified>
</cp:coreProperties>
</file>