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hatnoir\AppData\Local\Temp\Rar$DIa0.017\"/>
    </mc:Choice>
  </mc:AlternateContent>
  <bookViews>
    <workbookView xWindow="0" yWindow="0" windowWidth="24000" windowHeight="9615"/>
  </bookViews>
  <sheets>
    <sheet name="ورقة1" sheetId="1" r:id="rId1"/>
    <sheet name="ورقة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<sst xmlns="http://schemas.openxmlformats.org/spreadsheetml/2006/main" count="26" uniqueCount="26">
  <si>
    <t>اسم الموظف</t>
  </si>
  <si>
    <t xml:space="preserve">الحميدي المطيري </t>
  </si>
  <si>
    <t>يوسف السيف</t>
  </si>
  <si>
    <t>خالد الكلثم</t>
  </si>
  <si>
    <t>أيمن التويجري</t>
  </si>
  <si>
    <t>عبدالله الزيد</t>
  </si>
  <si>
    <t>فلاح بن حشر</t>
  </si>
  <si>
    <t xml:space="preserve">نوع الخدمة </t>
  </si>
  <si>
    <t xml:space="preserve">استشارات </t>
  </si>
  <si>
    <t>دراسة عقود</t>
  </si>
  <si>
    <t>دراسة الأنظمة واللوائح</t>
  </si>
  <si>
    <t>تمثيل الهيئة امام الجهات الأخرى</t>
  </si>
  <si>
    <t>الإدارة الطالبة</t>
  </si>
  <si>
    <t>الخدمات الفنية والإدارية</t>
  </si>
  <si>
    <t>المالية</t>
  </si>
  <si>
    <t>الموارد البشرية</t>
  </si>
  <si>
    <t xml:space="preserve">تقنية المعلومات </t>
  </si>
  <si>
    <t>المشتريات والعقود</t>
  </si>
  <si>
    <t>الوثائق والمحفوظات</t>
  </si>
  <si>
    <t>مركز التنافسية الوطني</t>
  </si>
  <si>
    <t xml:space="preserve">السياسات والأنظمة </t>
  </si>
  <si>
    <t>التعاون الدولي</t>
  </si>
  <si>
    <t>أبحاث الاستثمار</t>
  </si>
  <si>
    <t>الموضوع</t>
  </si>
  <si>
    <t>تحسين شؤون الاستثمار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</si>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</sst>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170000]B2dd/mm/yyyy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64" formatCode="[$-1170000]B2dd/mm/yyyy;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color theme="1"/>
      </font>
      <border diagonalDown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1" defaultTableStyle="TableStyleLight8 2" defaultPivotStyle="PivotStyleLight16">
    <tableStyle name="TableStyleLight8 2" pivot="0" count="9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secondRowStripe" dxfId="16"/>
      <tableStyleElement type="firstColumnStripe" dxfId="15"/>
      <tableStyleElement type="secondColumn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3" totalsRowShown="0" headerRowDxfId="13" dataDxfId="11" headerRowBorderDxfId="12" tableBorderDxfId="10" totalsRowBorderDxfId="9">
  <tableColumns count="5">
    <tableColumn id="1" name="التاريخ" dataDxfId="0">
      <calculatedColumnFormula>TODAY()+1</calculatedColumnFormula>
    </tableColumn>
    <tableColumn id="2" name="اسم الموظف" dataDxfId="8" totalsRowDxfId="7"/>
    <tableColumn id="3" name="نوع الخدمة " dataDxfId="6" totalsRowDxfId="5"/>
    <tableColumn id="4" name="الإدارة الطالبة" dataDxfId="4" totalsRowDxfId="3"/>
    <tableColumn id="5" name="الموضوع" dataDxfId="2" totalsRowDxfId="1"/>
  </tableColumns>
  <tableStyleInfo name="TableStyleLight8 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A11" sqref="A11"/>
    </sheetView>
  </sheetViews>
  <sheetFormatPr baseColWidth="10" defaultColWidth="9" defaultRowHeight="14.25" x14ac:dyDescent="0.2"/>
  <cols>
    <col min="1" max="1" width="11.125" bestFit="1" customWidth="1"/>
    <col min="2" max="2" width="14.625" customWidth="1"/>
    <col min="3" max="3" width="20.5" bestFit="1" customWidth="1"/>
    <col min="4" max="4" width="18.625" customWidth="1"/>
    <col min="5" max="5" width="49.375" customWidth="1"/>
  </cols>
  <sheetData>
    <row r="1" spans="1:7" ht="15" x14ac:dyDescent="0.25">
      <c r="A1" s="2" t="s">
        <v>25</v>
      </c>
      <c r="B1" s="3" t="s">
        <v>0</v>
      </c>
      <c r="C1" s="3" t="s">
        <v>7</v>
      </c>
      <c r="D1" s="3" t="s">
        <v>12</v>
      </c>
      <c r="E1" s="4" t="s">
        <v>23</v>
      </c>
      <c r="F1" s="1"/>
      <c r="G1" s="1"/>
    </row>
    <row r="2" spans="1:7" ht="15" x14ac:dyDescent="0.2">
      <c r="A2" s="5">
        <v>43003</v>
      </c>
      <c r="B2" s="6"/>
      <c r="C2" s="7"/>
      <c r="D2" s="8"/>
      <c r="E2" s="7"/>
    </row>
    <row r="3" spans="1:7" ht="15" x14ac:dyDescent="0.2">
      <c r="A3" s="5">
        <f>A2+1</f>
        <v>43004</v>
      </c>
      <c r="B3" s="6"/>
      <c r="C3" s="7"/>
      <c r="D3" s="8"/>
      <c r="E3" s="7"/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D12" sqref="D12"/>
    </sheetView>
  </sheetViews>
  <sheetFormatPr baseColWidth="10" defaultColWidth="9" defaultRowHeight="14.25" x14ac:dyDescent="0.2"/>
  <cols>
    <col min="1" max="1" width="12" bestFit="1" customWidth="1"/>
    <col min="2" max="2" width="20.5" bestFit="1" customWidth="1"/>
    <col min="4" max="4" width="15.125" bestFit="1" customWidth="1"/>
  </cols>
  <sheetData>
    <row r="1" spans="1:4" x14ac:dyDescent="0.2">
      <c r="A1" t="s">
        <v>1</v>
      </c>
      <c r="B1" t="s">
        <v>8</v>
      </c>
      <c r="D1" t="s">
        <v>13</v>
      </c>
    </row>
    <row r="2" spans="1:4" x14ac:dyDescent="0.2">
      <c r="A2" t="s">
        <v>2</v>
      </c>
      <c r="B2" t="s">
        <v>9</v>
      </c>
      <c r="D2" t="s">
        <v>14</v>
      </c>
    </row>
    <row r="3" spans="1:4" x14ac:dyDescent="0.2">
      <c r="A3" t="s">
        <v>3</v>
      </c>
      <c r="B3" t="s">
        <v>10</v>
      </c>
      <c r="D3" t="s">
        <v>15</v>
      </c>
    </row>
    <row r="4" spans="1:4" x14ac:dyDescent="0.2">
      <c r="A4" t="s">
        <v>4</v>
      </c>
      <c r="B4" t="s">
        <v>11</v>
      </c>
      <c r="D4" t="s">
        <v>16</v>
      </c>
    </row>
    <row r="5" spans="1:4" x14ac:dyDescent="0.2">
      <c r="A5" t="s">
        <v>5</v>
      </c>
      <c r="D5" t="s">
        <v>17</v>
      </c>
    </row>
    <row r="6" spans="1:4" x14ac:dyDescent="0.2">
      <c r="A6" t="s">
        <v>6</v>
      </c>
      <c r="D6" t="s">
        <v>18</v>
      </c>
    </row>
    <row r="7" spans="1:4" x14ac:dyDescent="0.2">
      <c r="D7" t="s">
        <v>19</v>
      </c>
    </row>
    <row r="8" spans="1:4" x14ac:dyDescent="0.2">
      <c r="D8" t="s">
        <v>20</v>
      </c>
    </row>
    <row r="9" spans="1:4" x14ac:dyDescent="0.2">
      <c r="D9" t="s">
        <v>21</v>
      </c>
    </row>
    <row r="10" spans="1:4" x14ac:dyDescent="0.2">
      <c r="D10" t="s">
        <v>22</v>
      </c>
    </row>
    <row r="11" spans="1:4" x14ac:dyDescent="0.2">
      <c r="D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M. Al-Saif</dc:creator>
  <cp:lastModifiedBy>Chatnoir</cp:lastModifiedBy>
  <dcterms:created xsi:type="dcterms:W3CDTF">2017-09-25T08:18:16Z</dcterms:created>
  <dcterms:modified xsi:type="dcterms:W3CDTF">2017-09-25T17:40:50Z</dcterms:modified>
</cp:coreProperties>
</file>