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30" windowWidth="19100" windowHeight="80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"/>
  <c r="C1"/>
  <c r="B1"/>
</calcChain>
</file>

<file path=xl/sharedStrings.xml><?xml version="1.0" encoding="utf-8"?>
<sst xmlns="http://schemas.openxmlformats.org/spreadsheetml/2006/main" count="2" uniqueCount="2">
  <si>
    <t>Number</t>
  </si>
  <si>
    <t>اختر العدد المطلوب من هنا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</si>
</sst>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23">
    <dxf>
      <fill>
        <patternFill>
          <bgColor rgb="FFCCCCFF"/>
        </patternFill>
      </fill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CCFF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CCFF"/>
        </patternFill>
      </fill>
    </dxf>
    <dxf>
      <fill>
        <patternFill>
          <bgColor rgb="FFCCCCFF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</dxf>
    <dxf>
      <fill>
        <patternFill>
          <bgColor rgb="FFCCCCFF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99FF99"/>
      <color rgb="FFCCCCFF"/>
      <color rgb="FF99FFCC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215900</xdr:colOff>
      <xdr:row>0</xdr:row>
      <xdr:rowOff>190500</xdr:rowOff>
    </xdr:from>
    <xdr:to>
      <xdr:col>6</xdr:col>
      <xdr:colOff>577850</xdr:colOff>
      <xdr:row>1</xdr:row>
      <xdr:rowOff>171450</xdr:rowOff>
    </xdr:to>
    <xdr:cxnSp macro="">
      <xdr:nvCxnSpPr>
        <xdr:cNvPr id="3" name="Straight Arrow Connector 2"/>
        <xdr:cNvCxnSpPr/>
      </xdr:nvCxnSpPr>
      <xdr:spPr>
        <a:xfrm rot="10800000">
          <a:off x="9983450950" y="190500"/>
          <a:ext cx="361950" cy="177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rightToLeft="1" tabSelected="1" workbookViewId="0">
      <selection activeCell="E7" sqref="E7"/>
    </sheetView>
  </sheetViews>
  <sheetFormatPr defaultRowHeight="14.5"/>
  <cols>
    <col min="1" max="1" width="14.6328125" customWidth="1"/>
    <col min="2" max="2" width="19" customWidth="1"/>
    <col min="3" max="3" width="17.90625" customWidth="1"/>
  </cols>
  <sheetData>
    <row r="1" spans="1:7" ht="15.5">
      <c r="A1" s="2" t="s">
        <v>0</v>
      </c>
      <c r="B1" s="2" t="str">
        <f>"the "&amp;G1&amp;" largest"</f>
        <v>the 5 largest</v>
      </c>
      <c r="C1" s="2" t="str">
        <f>"the "&amp;G1&amp;" smallest"</f>
        <v>the 5 smallest</v>
      </c>
      <c r="G1" s="1">
        <v>5</v>
      </c>
    </row>
    <row r="2" spans="1:7">
      <c r="A2">
        <v>325</v>
      </c>
      <c r="B2">
        <f>IF(ROWS($A$1:A1)&gt;$G$1,"",LARGE($A$2:$A$24,ROWS($A$1:A1)))</f>
        <v>496</v>
      </c>
      <c r="C2">
        <f>IF(ROWS($A$1:A1)&gt;$G$1,"",SMALL($A$2:$A$24,ROWS($A$1:A1)))</f>
        <v>74</v>
      </c>
    </row>
    <row r="3" spans="1:7">
      <c r="A3">
        <v>235</v>
      </c>
      <c r="B3">
        <f>IF(ROWS($A$1:A2)&gt;$G$1,"",LARGE($A$2:$A$24,ROWS($A$1:A2)))</f>
        <v>491</v>
      </c>
      <c r="C3">
        <f>IF(ROWS($A$1:A2)&gt;$G$1,"",SMALL($A$2:$A$24,ROWS($A$1:A2)))</f>
        <v>100</v>
      </c>
      <c r="F3" t="s">
        <v>1</v>
      </c>
    </row>
    <row r="4" spans="1:7">
      <c r="A4">
        <v>168</v>
      </c>
      <c r="B4">
        <f>IF(ROWS($A$1:A3)&gt;$G$1,"",LARGE($A$2:$A$24,ROWS($A$1:A3)))</f>
        <v>489</v>
      </c>
      <c r="C4">
        <f>IF(ROWS($A$1:A3)&gt;$G$1,"",SMALL($A$2:$A$24,ROWS($A$1:A3)))</f>
        <v>110</v>
      </c>
    </row>
    <row r="5" spans="1:7">
      <c r="A5">
        <v>401</v>
      </c>
      <c r="B5">
        <f>IF(ROWS($A$1:A4)&gt;$G$1,"",LARGE($A$2:$A$24,ROWS($A$1:A4)))</f>
        <v>440</v>
      </c>
      <c r="C5">
        <f>IF(ROWS($A$1:A4)&gt;$G$1,"",SMALL($A$2:$A$24,ROWS($A$1:A4)))</f>
        <v>148</v>
      </c>
    </row>
    <row r="6" spans="1:7">
      <c r="A6">
        <v>184</v>
      </c>
      <c r="B6">
        <f>IF(ROWS($A$1:A5)&gt;$G$1,"",LARGE($A$2:$A$24,ROWS($A$1:A5)))</f>
        <v>406</v>
      </c>
      <c r="C6">
        <f>IF(ROWS($A$1:A5)&gt;$G$1,"",SMALL($A$2:$A$24,ROWS($A$1:A5)))</f>
        <v>168</v>
      </c>
    </row>
    <row r="7" spans="1:7">
      <c r="A7">
        <v>176</v>
      </c>
      <c r="B7" t="str">
        <f>IF(ROWS($A$1:A6)&gt;$G$1,"",LARGE($A$2:$A$24,ROWS($A$1:A6)))</f>
        <v/>
      </c>
      <c r="C7" t="str">
        <f>IF(ROWS($A$1:A6)&gt;$G$1,"",SMALL($A$2:$A$24,ROWS($A$1:A6)))</f>
        <v/>
      </c>
    </row>
    <row r="8" spans="1:7">
      <c r="A8">
        <v>330</v>
      </c>
      <c r="B8" t="str">
        <f>IF(ROWS($A$1:A7)&gt;$G$1,"",LARGE($A$2:$A$24,ROWS($A$1:A7)))</f>
        <v/>
      </c>
      <c r="C8" t="str">
        <f>IF(ROWS($A$1:A7)&gt;$G$1,"",SMALL($A$2:$A$24,ROWS($A$1:A7)))</f>
        <v/>
      </c>
    </row>
    <row r="9" spans="1:7">
      <c r="A9">
        <v>491</v>
      </c>
      <c r="B9" t="str">
        <f>IF(ROWS($A$1:A8)&gt;$G$1,"",LARGE($A$2:$A$24,ROWS($A$1:A8)))</f>
        <v/>
      </c>
      <c r="C9" t="str">
        <f>IF(ROWS($A$1:A8)&gt;$G$1,"",SMALL($A$2:$A$24,ROWS($A$1:A8)))</f>
        <v/>
      </c>
    </row>
    <row r="10" spans="1:7">
      <c r="A10">
        <v>204</v>
      </c>
      <c r="B10" t="str">
        <f>IF(ROWS($A$1:A9)&gt;$G$1,"",LARGE($A$2:$A$24,ROWS($A$1:A9)))</f>
        <v/>
      </c>
      <c r="C10" t="str">
        <f>IF(ROWS($A$1:A9)&gt;$G$1,"",SMALL($A$2:$A$24,ROWS($A$1:A9)))</f>
        <v/>
      </c>
    </row>
    <row r="11" spans="1:7">
      <c r="A11">
        <v>380</v>
      </c>
      <c r="B11" t="str">
        <f>IF(ROWS($A$1:A10)&gt;$G$1,"",LARGE($A$2:$A$24,ROWS($A$1:A10)))</f>
        <v/>
      </c>
      <c r="C11" t="str">
        <f>IF(ROWS($A$1:A10)&gt;$G$1,"",SMALL($A$2:$A$24,ROWS($A$1:A10)))</f>
        <v/>
      </c>
    </row>
    <row r="12" spans="1:7">
      <c r="A12">
        <v>341</v>
      </c>
      <c r="B12" t="str">
        <f>IF(ROWS($A$1:A11)&gt;$G$1,"",LARGE($A$2:$A$24,ROWS($A$1:A11)))</f>
        <v/>
      </c>
      <c r="C12" t="str">
        <f>IF(ROWS($A$1:A11)&gt;$G$1,"",SMALL($A$2:$A$24,ROWS($A$1:A11)))</f>
        <v/>
      </c>
    </row>
    <row r="13" spans="1:7">
      <c r="A13">
        <v>330</v>
      </c>
      <c r="B13" t="str">
        <f>IF(ROWS($A$1:A12)&gt;$G$1,"",LARGE($A$2:$A$24,ROWS($A$1:A12)))</f>
        <v/>
      </c>
      <c r="C13" t="str">
        <f>IF(ROWS($A$1:A12)&gt;$G$1,"",SMALL($A$2:$A$24,ROWS($A$1:A12)))</f>
        <v/>
      </c>
    </row>
    <row r="14" spans="1:7">
      <c r="A14">
        <v>207</v>
      </c>
      <c r="B14" t="str">
        <f>IF(ROWS($A$1:A13)&gt;$G$1,"",LARGE($A$2:$A$24,ROWS($A$1:A13)))</f>
        <v/>
      </c>
      <c r="C14" t="str">
        <f>IF(ROWS($A$1:A13)&gt;$G$1,"",SMALL($A$2:$A$24,ROWS($A$1:A13)))</f>
        <v/>
      </c>
    </row>
    <row r="15" spans="1:7">
      <c r="A15">
        <v>110</v>
      </c>
      <c r="B15" t="str">
        <f>IF(ROWS($A$1:A14)&gt;$G$1,"",LARGE($A$2:$A$24,ROWS($A$1:A14)))</f>
        <v/>
      </c>
      <c r="C15" t="str">
        <f>IF(ROWS($A$1:A14)&gt;$G$1,"",SMALL($A$2:$A$24,ROWS($A$1:A14)))</f>
        <v/>
      </c>
    </row>
    <row r="16" spans="1:7">
      <c r="A16">
        <v>100</v>
      </c>
      <c r="B16" t="str">
        <f>IF(ROWS($A$1:A15)&gt;$G$1,"",LARGE($A$2:$A$24,ROWS($A$1:A15)))</f>
        <v/>
      </c>
      <c r="C16" t="str">
        <f>IF(ROWS($A$1:A15)&gt;$G$1,"",SMALL($A$2:$A$24,ROWS($A$1:A15)))</f>
        <v/>
      </c>
    </row>
    <row r="17" spans="1:3">
      <c r="A17">
        <v>222</v>
      </c>
      <c r="B17" t="str">
        <f>IF(ROWS($A$1:A16)&gt;$G$1,"",LARGE($A$2:$A$24,ROWS($A$1:A16)))</f>
        <v/>
      </c>
      <c r="C17" t="str">
        <f>IF(ROWS($A$1:A16)&gt;$G$1,"",SMALL($A$2:$A$24,ROWS($A$1:A16)))</f>
        <v/>
      </c>
    </row>
    <row r="18" spans="1:3">
      <c r="A18">
        <v>496</v>
      </c>
      <c r="B18" t="str">
        <f>IF(ROWS($A$1:A17)&gt;$G$1,"",LARGE($A$2:$A$24,ROWS($A$1:A17)))</f>
        <v/>
      </c>
      <c r="C18" t="str">
        <f>IF(ROWS($A$1:A17)&gt;$G$1,"",SMALL($A$2:$A$24,ROWS($A$1:A17)))</f>
        <v/>
      </c>
    </row>
    <row r="19" spans="1:3">
      <c r="A19">
        <v>148</v>
      </c>
      <c r="B19" t="str">
        <f>IF(ROWS($A$1:A18)&gt;$G$1,"",LARGE($A$2:$A$24,ROWS($A$1:A18)))</f>
        <v/>
      </c>
      <c r="C19" t="str">
        <f>IF(ROWS($A$1:A18)&gt;$G$1,"",SMALL($A$2:$A$24,ROWS($A$1:A18)))</f>
        <v/>
      </c>
    </row>
    <row r="20" spans="1:3">
      <c r="A20">
        <v>406</v>
      </c>
      <c r="B20" t="str">
        <f>IF(ROWS($A$1:A19)&gt;$G$1,"",LARGE($A$2:$A$24,ROWS($A$1:A19)))</f>
        <v/>
      </c>
      <c r="C20" t="str">
        <f>IF(ROWS($A$1:A19)&gt;$G$1,"",SMALL($A$2:$A$24,ROWS($A$1:A19)))</f>
        <v/>
      </c>
    </row>
    <row r="21" spans="1:3">
      <c r="A21">
        <v>382</v>
      </c>
      <c r="B21" t="str">
        <f>IF(ROWS($A$1:A20)&gt;$G$1,"",LARGE($A$2:$A$24,ROWS($A$1:A20)))</f>
        <v/>
      </c>
      <c r="C21" t="str">
        <f>IF(ROWS($A$1:A20)&gt;$G$1,"",SMALL($A$2:$A$24,ROWS($A$1:A20)))</f>
        <v/>
      </c>
    </row>
    <row r="22" spans="1:3">
      <c r="A22">
        <v>440</v>
      </c>
      <c r="B22" t="str">
        <f>IF(ROWS($A$1:A21)&gt;$G$1,"",LARGE($A$2:$A$24,ROWS($A$1:A21)))</f>
        <v/>
      </c>
      <c r="C22" t="str">
        <f>IF(ROWS($A$1:A21)&gt;$G$1,"",SMALL($A$2:$A$24,ROWS($A$1:A21)))</f>
        <v/>
      </c>
    </row>
    <row r="23" spans="1:3">
      <c r="A23">
        <v>489</v>
      </c>
      <c r="B23" t="str">
        <f>IF(ROWS($A$1:A22)&gt;$G$1,"",LARGE($A$2:$A$24,ROWS($A$1:A22)))</f>
        <v/>
      </c>
      <c r="C23" t="str">
        <f>IF(ROWS($A$1:A22)&gt;$G$1,"",SMALL($A$2:$A$24,ROWS($A$1:A22)))</f>
        <v/>
      </c>
    </row>
    <row r="24" spans="1:3">
      <c r="A24">
        <v>74</v>
      </c>
      <c r="B24" t="str">
        <f>IF(ROWS($A$1:A23)&gt;$G$1,"",LARGE($A$2:$A$24,ROWS($A$1:A23)))</f>
        <v/>
      </c>
      <c r="C24" t="str">
        <f>IF(ROWS($A$1:A23)&gt;$G$1,"",SMALL($A$2:$A$24,ROWS($A$1:A23)))</f>
        <v/>
      </c>
    </row>
  </sheetData>
  <conditionalFormatting sqref="B2:B25">
    <cfRule type="expression" dxfId="7" priority="3">
      <formula>$B2&lt;&gt;""</formula>
    </cfRule>
  </conditionalFormatting>
  <conditionalFormatting sqref="A2:A24">
    <cfRule type="expression" dxfId="6" priority="2">
      <formula>OR($A2=$C$2:$C$25)</formula>
    </cfRule>
    <cfRule type="expression" dxfId="5" priority="4">
      <formula>OR($A2=$B$2:$B$25)</formula>
    </cfRule>
  </conditionalFormatting>
  <conditionalFormatting sqref="C2:C24">
    <cfRule type="expression" dxfId="4" priority="1">
      <formula>$C2&lt;&gt;""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Salim Hasbaya</cp:lastModifiedBy>
  <dcterms:created xsi:type="dcterms:W3CDTF">2017-12-03T11:06:42Z</dcterms:created>
  <dcterms:modified xsi:type="dcterms:W3CDTF">2017-12-03T12:15:04Z</dcterms:modified>
</cp:coreProperties>
</file>