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20" windowHeight="753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"/>
</calcChain>
</file>

<file path=xl/sharedStrings.xml><?xml version="1.0" encoding="utf-8"?>
<sst xmlns="http://schemas.openxmlformats.org/spreadsheetml/2006/main" count="2" uniqueCount="2">
  <si>
    <t>اليوم</t>
  </si>
  <si>
    <t>التاريخ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</si>
</sst>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2"/>
      <color rgb="FF000000"/>
      <name val="Times New Roman"/>
      <family val="1"/>
    </font>
    <font>
      <sz val="12"/>
      <color rgb="FF2F2F2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14" fontId="1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rightToLeft="1" tabSelected="1" workbookViewId="0">
      <selection activeCell="E4" sqref="E4"/>
    </sheetView>
  </sheetViews>
  <sheetFormatPr defaultRowHeight="14.5"/>
  <cols>
    <col min="2" max="2" width="9.90625" bestFit="1" customWidth="1"/>
  </cols>
  <sheetData>
    <row r="1" spans="1:2" ht="15">
      <c r="A1" s="1" t="s">
        <v>0</v>
      </c>
      <c r="B1" s="1" t="s">
        <v>1</v>
      </c>
    </row>
    <row r="2" spans="1:2" ht="17.5">
      <c r="A2" s="2" t="str">
        <f>VLOOKUP(WEEKDAY(B2),{1,"الأحد";2,"الإثنين";3,"الثّلاثاء";4,"الأربعاء";5,"الخميس";6,"الجمعة";7,"السبت"},2,0)</f>
        <v>الأحد</v>
      </c>
      <c r="B2" s="3">
        <v>42736</v>
      </c>
    </row>
    <row r="3" spans="1:2" ht="17.5">
      <c r="A3" s="2" t="str">
        <f>VLOOKUP(WEEKDAY(B3),{1,"الأحد";2,"الإثنين";3,"الثّلاثاء";4,"الأربعاء";5,"الخميس";6,"الجمعة";7,"السبت"},2,0)</f>
        <v>الثّلاثاء</v>
      </c>
      <c r="B3" s="3">
        <v>42857</v>
      </c>
    </row>
    <row r="4" spans="1:2" ht="17.5">
      <c r="A4" s="2" t="str">
        <f>VLOOKUP(WEEKDAY(B4),{1,"الأحد";2,"الإثنين";3,"الثّلاثاء";4,"الأربعاء";5,"الخميس";6,"الجمعة";7,"السبت"},2,0)</f>
        <v>الأربعاء</v>
      </c>
      <c r="B4" s="3">
        <v>42858</v>
      </c>
    </row>
    <row r="5" spans="1:2" ht="17.5">
      <c r="A5" s="2" t="str">
        <f>VLOOKUP(WEEKDAY(B5),{1,"الأحد";2,"الإثنين";3,"الثّلاثاء";4,"الأربعاء";5,"الخميس";6,"الجمعة";7,"السبت"},2,0)</f>
        <v>الخميس</v>
      </c>
      <c r="B5" s="3">
        <v>42859</v>
      </c>
    </row>
    <row r="6" spans="1:2" ht="17.5">
      <c r="A6" s="2" t="str">
        <f>VLOOKUP(WEEKDAY(B6),{1,"الأحد";2,"الإثنين";3,"الثّلاثاء";4,"الأربعاء";5,"الخميس";6,"الجمعة";7,"السبت"},2,0)</f>
        <v>الأحد</v>
      </c>
      <c r="B6" s="3">
        <v>42862</v>
      </c>
    </row>
    <row r="7" spans="1:2" ht="17.5">
      <c r="A7" s="2" t="str">
        <f>VLOOKUP(WEEKDAY(B7),{1,"الأحد";2,"الإثنين";3,"الثّلاثاء";4,"الأربعاء";5,"الخميس";6,"الجمعة";7,"السبت"},2,0)</f>
        <v>الإثنين</v>
      </c>
      <c r="B7" s="3">
        <v>42863</v>
      </c>
    </row>
    <row r="8" spans="1:2" ht="17.5">
      <c r="A8" s="2" t="str">
        <f>VLOOKUP(WEEKDAY(B8),{1,"الأحد";2,"الإثنين";3,"الثّلاثاء";4,"الأربعاء";5,"الخميس";6,"الجمعة";7,"السبت"},2,0)</f>
        <v>الثّلاثاء</v>
      </c>
      <c r="B8" s="3">
        <v>42864</v>
      </c>
    </row>
    <row r="9" spans="1:2" ht="17.5">
      <c r="A9" s="2" t="str">
        <f>VLOOKUP(WEEKDAY(B9),{1,"الأحد";2,"الإثنين";3,"الثّلاثاء";4,"الأربعاء";5,"الخميس";6,"الجمعة";7,"السبت"},2,0)</f>
        <v>السبت</v>
      </c>
      <c r="B9" s="3">
        <v>42868</v>
      </c>
    </row>
    <row r="10" spans="1:2" ht="17.5">
      <c r="A10" s="2" t="str">
        <f>VLOOKUP(WEEKDAY(B10),{1,"الأحد";2,"الإثنين";3,"الثّلاثاء";4,"الأربعاء";5,"الخميس";6,"الجمعة";7,"السبت"},2,0)</f>
        <v>الأحد</v>
      </c>
      <c r="B10" s="3">
        <v>42869</v>
      </c>
    </row>
    <row r="11" spans="1:2" ht="17.5">
      <c r="A11" s="2" t="str">
        <f>VLOOKUP(WEEKDAY(B11),{1,"الأحد";2,"الإثنين";3,"الثّلاثاء";4,"الأربعاء";5,"الخميس";6,"الجمعة";7,"السبت"},2,0)</f>
        <v>الإثنين</v>
      </c>
      <c r="B11" s="3">
        <v>42870</v>
      </c>
    </row>
    <row r="12" spans="1:2" ht="17.5">
      <c r="A12" s="2" t="str">
        <f>VLOOKUP(WEEKDAY(B12),{1,"الأحد";2,"الإثنين";3,"الثّلاثاء";4,"الأربعاء";5,"الخميس";6,"الجمعة";7,"السبت"},2,0)</f>
        <v>الثّلاثاء</v>
      </c>
      <c r="B12" s="3">
        <v>42871</v>
      </c>
    </row>
    <row r="13" spans="1:2" ht="17.5">
      <c r="A13" s="2" t="str">
        <f>VLOOKUP(WEEKDAY(B13),{1,"الأحد";2,"الإثنين";3,"الثّلاثاء";4,"الأربعاء";5,"الخميس";6,"الجمعة";7,"السبت"},2,0)</f>
        <v>الأربعاء</v>
      </c>
      <c r="B13" s="3">
        <v>42872</v>
      </c>
    </row>
    <row r="14" spans="1:2" ht="17.5">
      <c r="A14" s="2" t="str">
        <f>VLOOKUP(WEEKDAY(B14),{1,"الأحد";2,"الإثنين";3,"الثّلاثاء";4,"الأربعاء";5,"الخميس";6,"الجمعة";7,"السبت"},2,0)</f>
        <v>الخميس</v>
      </c>
      <c r="B14" s="3">
        <v>42873</v>
      </c>
    </row>
    <row r="15" spans="1:2" ht="17.5">
      <c r="A15" s="2" t="str">
        <f>VLOOKUP(WEEKDAY(B15),{1,"الأحد";2,"الإثنين";3,"الثّلاثاء";4,"الأربعاء";5,"الخميس";6,"الجمعة";7,"السبت"},2,0)</f>
        <v>السبت</v>
      </c>
      <c r="B15" s="3">
        <v>42875</v>
      </c>
    </row>
    <row r="16" spans="1:2" ht="17.5">
      <c r="A16" s="2" t="str">
        <f>VLOOKUP(WEEKDAY(B16),{1,"الأحد";2,"الإثنين";3,"الثّلاثاء";4,"الأربعاء";5,"الخميس";6,"الجمعة";7,"السبت"},2,0)</f>
        <v>الأحد</v>
      </c>
      <c r="B16" s="3">
        <v>42876</v>
      </c>
    </row>
    <row r="17" spans="1:2" ht="17.5">
      <c r="A17" s="2" t="str">
        <f>VLOOKUP(WEEKDAY(B17),{1,"الأحد";2,"الإثنين";3,"الثّلاثاء";4,"الأربعاء";5,"الخميس";6,"الجمعة";7,"السبت"},2,0)</f>
        <v>الإثنين</v>
      </c>
      <c r="B17" s="3">
        <v>42877</v>
      </c>
    </row>
    <row r="18" spans="1:2" ht="17.5">
      <c r="A18" s="2" t="str">
        <f>VLOOKUP(WEEKDAY(B18),{1,"الأحد";2,"الإثنين";3,"الثّلاثاء";4,"الأربعاء";5,"الخميس";6,"الجمعة";7,"السبت"},2,0)</f>
        <v>الثّلاثاء</v>
      </c>
      <c r="B18" s="3">
        <v>42878</v>
      </c>
    </row>
    <row r="19" spans="1:2" ht="17.5">
      <c r="A19" s="2" t="str">
        <f>VLOOKUP(WEEKDAY(B19),{1,"الأحد";2,"الإثنين";3,"الثّلاثاء";4,"الأربعاء";5,"الخميس";6,"الجمعة";7,"السبت"},2,0)</f>
        <v>الأربعاء</v>
      </c>
      <c r="B19" s="3">
        <v>42879</v>
      </c>
    </row>
    <row r="20" spans="1:2" ht="17.5">
      <c r="A20" s="2" t="str">
        <f>VLOOKUP(WEEKDAY(B20),{1,"الأحد";2,"الإثنين";3,"الثّلاثاء";4,"الأربعاء";5,"الخميس";6,"الجمعة";7,"السبت"},2,0)</f>
        <v>الأحد</v>
      </c>
      <c r="B20" s="3">
        <v>42883</v>
      </c>
    </row>
    <row r="21" spans="1:2" ht="17.5">
      <c r="A21" s="2" t="str">
        <f>VLOOKUP(WEEKDAY(B21),{1,"الأحد";2,"الإثنين";3,"الثّلاثاء";4,"الأربعاء";5,"الخميس";6,"الجمعة";7,"السبت"},2,0)</f>
        <v>الإثنين</v>
      </c>
      <c r="B21" s="3">
        <v>42884</v>
      </c>
    </row>
    <row r="22" spans="1:2" ht="17.5">
      <c r="A22" s="2" t="str">
        <f>VLOOKUP(WEEKDAY(B22),{1,"الأحد";2,"الإثنين";3,"الثّلاثاء";4,"الأربعاء";5,"الخميس";6,"الجمعة";7,"السبت"},2,0)</f>
        <v>الثّلاثاء</v>
      </c>
      <c r="B22" s="3">
        <v>42885</v>
      </c>
    </row>
    <row r="23" spans="1:2" ht="17.5">
      <c r="A23" s="2" t="str">
        <f>VLOOKUP(WEEKDAY(B23),{1,"الأحد";2,"الإثنين";3,"الثّلاثاء";4,"الأربعاء";5,"الخميس";6,"الجمعة";7,"السبت"},2,0)</f>
        <v>الأربعاء</v>
      </c>
      <c r="B23" s="3">
        <v>42886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Tameem ..</dc:creator>
  <cp:lastModifiedBy>Salim Hasbaya</cp:lastModifiedBy>
  <dcterms:created xsi:type="dcterms:W3CDTF">2017-12-04T11:19:33Z</dcterms:created>
  <dcterms:modified xsi:type="dcterms:W3CDTF">2017-12-04T11:34:51Z</dcterms:modified>
</cp:coreProperties>
</file>