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n3.8\Desktop\"/>
    </mc:Choice>
  </mc:AlternateContent>
  <bookViews>
    <workbookView xWindow="0" yWindow="0" windowWidth="24000" windowHeight="9330"/>
  </bookViews>
  <sheets>
    <sheet name="Sheet1" sheetId="1" r:id="rId1"/>
    <sheet name="Sheet2" sheetId="6" r:id="rId2"/>
  </sheets>
  <definedNames>
    <definedName name="_xlnm._FilterDatabase" localSheetId="0" hidden="1">Sheet1!$A$2:$C$63</definedName>
    <definedName name="_xlnm._FilterDatabase" localSheetId="1" hidden="1">Sheet2!$A$2:$E$5387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6" l="1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925" i="6"/>
  <c r="B2926" i="6"/>
  <c r="B2927" i="6"/>
  <c r="B2928" i="6"/>
  <c r="B2929" i="6"/>
  <c r="B2930" i="6"/>
  <c r="B2931" i="6"/>
  <c r="B2932" i="6"/>
  <c r="B2933" i="6"/>
  <c r="B2934" i="6"/>
  <c r="B2935" i="6"/>
  <c r="B2936" i="6"/>
  <c r="B2937" i="6"/>
  <c r="B2938" i="6"/>
  <c r="B2939" i="6"/>
  <c r="B2940" i="6"/>
  <c r="B2941" i="6"/>
  <c r="B2942" i="6"/>
  <c r="B2943" i="6"/>
  <c r="B2944" i="6"/>
  <c r="B2945" i="6"/>
  <c r="B2946" i="6"/>
  <c r="B2947" i="6"/>
  <c r="B2948" i="6"/>
  <c r="B2949" i="6"/>
  <c r="B2950" i="6"/>
  <c r="B2951" i="6"/>
  <c r="B2952" i="6"/>
  <c r="B2953" i="6"/>
  <c r="B2954" i="6"/>
  <c r="B2955" i="6"/>
  <c r="B2956" i="6"/>
  <c r="B2957" i="6"/>
  <c r="B2958" i="6"/>
  <c r="B2959" i="6"/>
  <c r="B2960" i="6"/>
  <c r="B2961" i="6"/>
  <c r="B2962" i="6"/>
  <c r="B2963" i="6"/>
  <c r="B2964" i="6"/>
  <c r="B2965" i="6"/>
  <c r="B2966" i="6"/>
  <c r="B2967" i="6"/>
  <c r="B2968" i="6"/>
  <c r="B2969" i="6"/>
  <c r="B2970" i="6"/>
  <c r="B2971" i="6"/>
  <c r="B2972" i="6"/>
  <c r="B2973" i="6"/>
  <c r="B2974" i="6"/>
  <c r="B2975" i="6"/>
  <c r="B2976" i="6"/>
  <c r="B2977" i="6"/>
  <c r="B2978" i="6"/>
  <c r="B2979" i="6"/>
  <c r="B2980" i="6"/>
  <c r="B2981" i="6"/>
  <c r="B2982" i="6"/>
  <c r="B2983" i="6"/>
  <c r="B2984" i="6"/>
  <c r="B2985" i="6"/>
  <c r="B2986" i="6"/>
  <c r="B2987" i="6"/>
  <c r="B2988" i="6"/>
  <c r="B2989" i="6"/>
  <c r="B2990" i="6"/>
  <c r="B2991" i="6"/>
  <c r="B2992" i="6"/>
  <c r="B2993" i="6"/>
  <c r="B2994" i="6"/>
  <c r="B2995" i="6"/>
  <c r="B2996" i="6"/>
  <c r="B2997" i="6"/>
  <c r="B2998" i="6"/>
  <c r="B2999" i="6"/>
  <c r="B3000" i="6"/>
  <c r="B3001" i="6"/>
  <c r="B3002" i="6"/>
  <c r="B3003" i="6"/>
  <c r="B3004" i="6"/>
  <c r="B3005" i="6"/>
  <c r="B3006" i="6"/>
  <c r="B3007" i="6"/>
  <c r="B3008" i="6"/>
  <c r="B3009" i="6"/>
  <c r="B3010" i="6"/>
  <c r="B3011" i="6"/>
  <c r="B3012" i="6"/>
  <c r="B3013" i="6"/>
  <c r="B3014" i="6"/>
  <c r="B3015" i="6"/>
  <c r="B3016" i="6"/>
  <c r="B3017" i="6"/>
  <c r="B3018" i="6"/>
  <c r="B3019" i="6"/>
  <c r="B3020" i="6"/>
  <c r="B3021" i="6"/>
  <c r="B3022" i="6"/>
  <c r="B3023" i="6"/>
  <c r="B3024" i="6"/>
  <c r="B3025" i="6"/>
  <c r="B3026" i="6"/>
  <c r="B3027" i="6"/>
  <c r="B3028" i="6"/>
  <c r="B3029" i="6"/>
  <c r="B3030" i="6"/>
  <c r="B3031" i="6"/>
  <c r="B3032" i="6"/>
  <c r="B3033" i="6"/>
  <c r="B3034" i="6"/>
  <c r="B3035" i="6"/>
  <c r="B3036" i="6"/>
  <c r="B3037" i="6"/>
  <c r="B3038" i="6"/>
  <c r="B3039" i="6"/>
  <c r="B3040" i="6"/>
  <c r="B3041" i="6"/>
  <c r="B3042" i="6"/>
  <c r="B3043" i="6"/>
  <c r="B3044" i="6"/>
  <c r="B3045" i="6"/>
  <c r="B3046" i="6"/>
  <c r="B3047" i="6"/>
  <c r="B3048" i="6"/>
  <c r="B3049" i="6"/>
  <c r="B3050" i="6"/>
  <c r="B3051" i="6"/>
  <c r="B3052" i="6"/>
  <c r="B3053" i="6"/>
  <c r="B3054" i="6"/>
  <c r="B3055" i="6"/>
  <c r="B3056" i="6"/>
  <c r="B3057" i="6"/>
  <c r="B3058" i="6"/>
  <c r="B3059" i="6"/>
  <c r="B3060" i="6"/>
  <c r="B3061" i="6"/>
  <c r="B3062" i="6"/>
  <c r="B3063" i="6"/>
  <c r="B3064" i="6"/>
  <c r="B3065" i="6"/>
  <c r="B3066" i="6"/>
  <c r="B3067" i="6"/>
  <c r="B3068" i="6"/>
  <c r="B3069" i="6"/>
  <c r="B3070" i="6"/>
  <c r="B3071" i="6"/>
  <c r="B3072" i="6"/>
  <c r="B3073" i="6"/>
  <c r="B3074" i="6"/>
  <c r="B3075" i="6"/>
  <c r="B3076" i="6"/>
  <c r="B3077" i="6"/>
  <c r="B3078" i="6"/>
  <c r="B3079" i="6"/>
  <c r="B3080" i="6"/>
  <c r="B3081" i="6"/>
  <c r="B3082" i="6"/>
  <c r="B3083" i="6"/>
  <c r="B3084" i="6"/>
  <c r="B3085" i="6"/>
  <c r="B3086" i="6"/>
  <c r="B3087" i="6"/>
  <c r="B3088" i="6"/>
  <c r="B3089" i="6"/>
  <c r="B3090" i="6"/>
  <c r="B3091" i="6"/>
  <c r="B3092" i="6"/>
  <c r="B3093" i="6"/>
  <c r="B3094" i="6"/>
  <c r="B3095" i="6"/>
  <c r="B3096" i="6"/>
  <c r="B3097" i="6"/>
  <c r="B3098" i="6"/>
  <c r="B3099" i="6"/>
  <c r="B3100" i="6"/>
  <c r="B3101" i="6"/>
  <c r="B3102" i="6"/>
  <c r="B3103" i="6"/>
  <c r="B3104" i="6"/>
  <c r="B3105" i="6"/>
  <c r="B3106" i="6"/>
  <c r="B3107" i="6"/>
  <c r="B3108" i="6"/>
  <c r="B3109" i="6"/>
  <c r="B3110" i="6"/>
  <c r="B3111" i="6"/>
  <c r="B3112" i="6"/>
  <c r="B3113" i="6"/>
  <c r="B3114" i="6"/>
  <c r="B3115" i="6"/>
  <c r="B3116" i="6"/>
  <c r="B3117" i="6"/>
  <c r="B3118" i="6"/>
  <c r="B3119" i="6"/>
  <c r="B3120" i="6"/>
  <c r="B3121" i="6"/>
  <c r="B3122" i="6"/>
  <c r="B3123" i="6"/>
  <c r="B3124" i="6"/>
  <c r="B3125" i="6"/>
  <c r="B3126" i="6"/>
  <c r="B3127" i="6"/>
  <c r="B3128" i="6"/>
  <c r="B3129" i="6"/>
  <c r="B3130" i="6"/>
  <c r="B3131" i="6"/>
  <c r="B3132" i="6"/>
  <c r="B3133" i="6"/>
  <c r="B3134" i="6"/>
  <c r="B3135" i="6"/>
  <c r="B3136" i="6"/>
  <c r="B3137" i="6"/>
  <c r="B3138" i="6"/>
  <c r="B3139" i="6"/>
  <c r="B3140" i="6"/>
  <c r="B3141" i="6"/>
  <c r="B3142" i="6"/>
  <c r="B3143" i="6"/>
  <c r="B3144" i="6"/>
  <c r="B3145" i="6"/>
  <c r="B3146" i="6"/>
  <c r="B3147" i="6"/>
  <c r="B3148" i="6"/>
  <c r="B3149" i="6"/>
  <c r="B3150" i="6"/>
  <c r="B3151" i="6"/>
  <c r="B3152" i="6"/>
  <c r="B3153" i="6"/>
  <c r="B3154" i="6"/>
  <c r="B3155" i="6"/>
  <c r="B3156" i="6"/>
  <c r="B3157" i="6"/>
  <c r="B3158" i="6"/>
  <c r="B3159" i="6"/>
  <c r="B3160" i="6"/>
  <c r="B3161" i="6"/>
  <c r="B3162" i="6"/>
  <c r="B3163" i="6"/>
  <c r="B3164" i="6"/>
  <c r="B3165" i="6"/>
  <c r="B3166" i="6"/>
  <c r="B3167" i="6"/>
  <c r="B3168" i="6"/>
  <c r="B3169" i="6"/>
  <c r="B3170" i="6"/>
  <c r="B3171" i="6"/>
  <c r="B3172" i="6"/>
  <c r="B3173" i="6"/>
  <c r="B3174" i="6"/>
  <c r="B3175" i="6"/>
  <c r="B3176" i="6"/>
  <c r="B3177" i="6"/>
  <c r="B3178" i="6"/>
  <c r="B3179" i="6"/>
  <c r="B3180" i="6"/>
  <c r="B3181" i="6"/>
  <c r="B3182" i="6"/>
  <c r="B3183" i="6"/>
  <c r="B3184" i="6"/>
  <c r="B3185" i="6"/>
  <c r="B3186" i="6"/>
  <c r="B3187" i="6"/>
  <c r="B3188" i="6"/>
  <c r="B3189" i="6"/>
  <c r="B3190" i="6"/>
  <c r="B3191" i="6"/>
  <c r="B3192" i="6"/>
  <c r="B3193" i="6"/>
  <c r="B3194" i="6"/>
  <c r="B3195" i="6"/>
  <c r="B3196" i="6"/>
  <c r="B3197" i="6"/>
  <c r="B3198" i="6"/>
  <c r="B3199" i="6"/>
  <c r="B3200" i="6"/>
  <c r="B3201" i="6"/>
  <c r="B3202" i="6"/>
  <c r="B3203" i="6"/>
  <c r="B3204" i="6"/>
  <c r="B3205" i="6"/>
  <c r="B3206" i="6"/>
  <c r="B3207" i="6"/>
  <c r="B3208" i="6"/>
  <c r="B3209" i="6"/>
  <c r="B3210" i="6"/>
  <c r="B3211" i="6"/>
  <c r="B3212" i="6"/>
  <c r="B3213" i="6"/>
  <c r="B3214" i="6"/>
  <c r="B3215" i="6"/>
  <c r="B3216" i="6"/>
  <c r="B3217" i="6"/>
  <c r="B3218" i="6"/>
  <c r="B3219" i="6"/>
  <c r="B3220" i="6"/>
  <c r="B3221" i="6"/>
  <c r="B3222" i="6"/>
  <c r="B3223" i="6"/>
  <c r="B3224" i="6"/>
  <c r="B3225" i="6"/>
  <c r="B3226" i="6"/>
  <c r="B3227" i="6"/>
  <c r="B3228" i="6"/>
  <c r="B3229" i="6"/>
  <c r="B3230" i="6"/>
  <c r="B3231" i="6"/>
  <c r="B3232" i="6"/>
  <c r="B3233" i="6"/>
  <c r="B3234" i="6"/>
  <c r="B3235" i="6"/>
  <c r="B3236" i="6"/>
  <c r="B3237" i="6"/>
  <c r="B3238" i="6"/>
  <c r="B3239" i="6"/>
  <c r="B3240" i="6"/>
  <c r="B3241" i="6"/>
  <c r="B3242" i="6"/>
  <c r="B3243" i="6"/>
  <c r="B3244" i="6"/>
  <c r="B3245" i="6"/>
  <c r="B3246" i="6"/>
  <c r="B3247" i="6"/>
  <c r="B3248" i="6"/>
  <c r="B3249" i="6"/>
  <c r="B3250" i="6"/>
  <c r="B3251" i="6"/>
  <c r="B3252" i="6"/>
  <c r="B3253" i="6"/>
  <c r="B3254" i="6"/>
  <c r="B3255" i="6"/>
  <c r="B3256" i="6"/>
  <c r="B3257" i="6"/>
  <c r="B3258" i="6"/>
  <c r="B3259" i="6"/>
  <c r="B3260" i="6"/>
  <c r="B3261" i="6"/>
  <c r="B3262" i="6"/>
  <c r="B3263" i="6"/>
  <c r="B3264" i="6"/>
  <c r="B3265" i="6"/>
  <c r="B3266" i="6"/>
  <c r="B3267" i="6"/>
  <c r="B3268" i="6"/>
  <c r="B3269" i="6"/>
  <c r="B3270" i="6"/>
  <c r="B3271" i="6"/>
  <c r="B3272" i="6"/>
  <c r="B3273" i="6"/>
  <c r="B3274" i="6"/>
  <c r="B3275" i="6"/>
  <c r="B3276" i="6"/>
  <c r="B3277" i="6"/>
  <c r="B3278" i="6"/>
  <c r="B3279" i="6"/>
  <c r="B3280" i="6"/>
  <c r="B3281" i="6"/>
  <c r="B3282" i="6"/>
  <c r="B3283" i="6"/>
  <c r="B3284" i="6"/>
  <c r="B3285" i="6"/>
  <c r="B3286" i="6"/>
  <c r="B3287" i="6"/>
  <c r="B3288" i="6"/>
  <c r="B3289" i="6"/>
  <c r="B3290" i="6"/>
  <c r="B3291" i="6"/>
  <c r="B3292" i="6"/>
  <c r="B3293" i="6"/>
  <c r="B3294" i="6"/>
  <c r="B3295" i="6"/>
  <c r="B3296" i="6"/>
  <c r="B3297" i="6"/>
  <c r="B3298" i="6"/>
  <c r="B3299" i="6"/>
  <c r="B3300" i="6"/>
  <c r="B3301" i="6"/>
  <c r="B3302" i="6"/>
  <c r="B3303" i="6"/>
  <c r="B3304" i="6"/>
  <c r="B3305" i="6"/>
  <c r="B3306" i="6"/>
  <c r="B3307" i="6"/>
  <c r="B3308" i="6"/>
  <c r="B3309" i="6"/>
  <c r="B3310" i="6"/>
  <c r="B3311" i="6"/>
  <c r="B3312" i="6"/>
  <c r="B3313" i="6"/>
  <c r="B3314" i="6"/>
  <c r="B3315" i="6"/>
  <c r="B3316" i="6"/>
  <c r="B3317" i="6"/>
  <c r="B3318" i="6"/>
  <c r="B3319" i="6"/>
  <c r="B3320" i="6"/>
  <c r="B3321" i="6"/>
  <c r="B3322" i="6"/>
  <c r="B3323" i="6"/>
  <c r="B3324" i="6"/>
  <c r="B3325" i="6"/>
  <c r="B3326" i="6"/>
  <c r="B3327" i="6"/>
  <c r="B3328" i="6"/>
  <c r="B3329" i="6"/>
  <c r="B3330" i="6"/>
  <c r="B3331" i="6"/>
  <c r="B3332" i="6"/>
  <c r="B3333" i="6"/>
  <c r="B3334" i="6"/>
  <c r="B3335" i="6"/>
  <c r="B3336" i="6"/>
  <c r="B3337" i="6"/>
  <c r="B3338" i="6"/>
  <c r="B3339" i="6"/>
  <c r="B3340" i="6"/>
  <c r="B3341" i="6"/>
  <c r="B3342" i="6"/>
  <c r="B3343" i="6"/>
  <c r="B3344" i="6"/>
  <c r="B3345" i="6"/>
  <c r="B3346" i="6"/>
  <c r="B3347" i="6"/>
  <c r="B3348" i="6"/>
  <c r="B3349" i="6"/>
  <c r="B3350" i="6"/>
  <c r="B3351" i="6"/>
  <c r="B3352" i="6"/>
  <c r="B3353" i="6"/>
  <c r="B3354" i="6"/>
  <c r="B3355" i="6"/>
  <c r="B3356" i="6"/>
  <c r="B3357" i="6"/>
  <c r="B3358" i="6"/>
  <c r="B3359" i="6"/>
  <c r="B3360" i="6"/>
  <c r="B3361" i="6"/>
  <c r="B3362" i="6"/>
  <c r="B3363" i="6"/>
  <c r="B3364" i="6"/>
  <c r="B3365" i="6"/>
  <c r="B3366" i="6"/>
  <c r="B3367" i="6"/>
  <c r="B3368" i="6"/>
  <c r="B3369" i="6"/>
  <c r="B3370" i="6"/>
  <c r="B3371" i="6"/>
  <c r="B3372" i="6"/>
  <c r="B3373" i="6"/>
  <c r="B3374" i="6"/>
  <c r="B3375" i="6"/>
  <c r="B3376" i="6"/>
  <c r="B3377" i="6"/>
  <c r="B3378" i="6"/>
  <c r="B3379" i="6"/>
  <c r="B3380" i="6"/>
  <c r="B3381" i="6"/>
  <c r="B3382" i="6"/>
  <c r="B3383" i="6"/>
  <c r="B3384" i="6"/>
  <c r="B3385" i="6"/>
  <c r="B3386" i="6"/>
  <c r="B3387" i="6"/>
  <c r="B3388" i="6"/>
  <c r="B3389" i="6"/>
  <c r="B3390" i="6"/>
  <c r="B3391" i="6"/>
  <c r="B3392" i="6"/>
  <c r="B3393" i="6"/>
  <c r="B3394" i="6"/>
  <c r="B3395" i="6"/>
  <c r="B3396" i="6"/>
  <c r="B3397" i="6"/>
  <c r="B3398" i="6"/>
  <c r="B3399" i="6"/>
  <c r="B3400" i="6"/>
  <c r="B3401" i="6"/>
  <c r="B3402" i="6"/>
  <c r="B3403" i="6"/>
  <c r="B3404" i="6"/>
  <c r="B3405" i="6"/>
  <c r="B3406" i="6"/>
  <c r="B3407" i="6"/>
  <c r="B3408" i="6"/>
  <c r="B3409" i="6"/>
  <c r="B3410" i="6"/>
  <c r="B3411" i="6"/>
  <c r="B3412" i="6"/>
  <c r="B3413" i="6"/>
  <c r="B3414" i="6"/>
  <c r="B3415" i="6"/>
  <c r="B3416" i="6"/>
  <c r="B3417" i="6"/>
  <c r="B3418" i="6"/>
  <c r="B3419" i="6"/>
  <c r="B3420" i="6"/>
  <c r="B3421" i="6"/>
  <c r="B3422" i="6"/>
  <c r="B3423" i="6"/>
  <c r="B3424" i="6"/>
  <c r="B3425" i="6"/>
  <c r="B3426" i="6"/>
  <c r="B3427" i="6"/>
  <c r="B3428" i="6"/>
  <c r="B3429" i="6"/>
  <c r="B3430" i="6"/>
  <c r="B3431" i="6"/>
  <c r="B3432" i="6"/>
  <c r="B3433" i="6"/>
  <c r="B3434" i="6"/>
  <c r="B3435" i="6"/>
  <c r="B3436" i="6"/>
  <c r="B3437" i="6"/>
  <c r="B3438" i="6"/>
  <c r="B3439" i="6"/>
  <c r="B3440" i="6"/>
  <c r="B3441" i="6"/>
  <c r="B3442" i="6"/>
  <c r="B3443" i="6"/>
  <c r="B3444" i="6"/>
  <c r="B3445" i="6"/>
  <c r="B3446" i="6"/>
  <c r="B3447" i="6"/>
  <c r="B3448" i="6"/>
  <c r="B3449" i="6"/>
  <c r="B3450" i="6"/>
  <c r="B3451" i="6"/>
  <c r="B3452" i="6"/>
  <c r="B3453" i="6"/>
  <c r="B3454" i="6"/>
  <c r="B3455" i="6"/>
  <c r="B3456" i="6"/>
  <c r="B3457" i="6"/>
  <c r="B3458" i="6"/>
  <c r="B3459" i="6"/>
  <c r="B3460" i="6"/>
  <c r="B3461" i="6"/>
  <c r="B3462" i="6"/>
  <c r="B3463" i="6"/>
  <c r="B3464" i="6"/>
  <c r="B3465" i="6"/>
  <c r="B3466" i="6"/>
  <c r="B3467" i="6"/>
  <c r="B3468" i="6"/>
  <c r="B3469" i="6"/>
  <c r="B3470" i="6"/>
  <c r="B3471" i="6"/>
  <c r="B3472" i="6"/>
  <c r="B3473" i="6"/>
  <c r="B3474" i="6"/>
  <c r="B3475" i="6"/>
  <c r="B3476" i="6"/>
  <c r="B3477" i="6"/>
  <c r="B3478" i="6"/>
  <c r="B3479" i="6"/>
  <c r="B3480" i="6"/>
  <c r="B3481" i="6"/>
  <c r="B3482" i="6"/>
  <c r="B3483" i="6"/>
  <c r="B3484" i="6"/>
  <c r="B3485" i="6"/>
  <c r="B3486" i="6"/>
  <c r="B3487" i="6"/>
  <c r="B3488" i="6"/>
  <c r="B3489" i="6"/>
  <c r="B3490" i="6"/>
  <c r="B3491" i="6"/>
  <c r="B3492" i="6"/>
  <c r="B3493" i="6"/>
  <c r="B3494" i="6"/>
  <c r="B3495" i="6"/>
  <c r="B3496" i="6"/>
  <c r="B3497" i="6"/>
  <c r="B3498" i="6"/>
  <c r="B3499" i="6"/>
  <c r="B3500" i="6"/>
  <c r="B3501" i="6"/>
  <c r="B3502" i="6"/>
  <c r="B3503" i="6"/>
  <c r="B3504" i="6"/>
  <c r="B3505" i="6"/>
  <c r="B3506" i="6"/>
  <c r="B3507" i="6"/>
  <c r="B3508" i="6"/>
  <c r="B3509" i="6"/>
  <c r="B3510" i="6"/>
  <c r="B3511" i="6"/>
  <c r="B3512" i="6"/>
  <c r="B3513" i="6"/>
  <c r="B3514" i="6"/>
  <c r="B3515" i="6"/>
  <c r="B3516" i="6"/>
  <c r="B3517" i="6"/>
  <c r="B3518" i="6"/>
  <c r="B3519" i="6"/>
  <c r="B3520" i="6"/>
  <c r="B3521" i="6"/>
  <c r="B3522" i="6"/>
  <c r="B3523" i="6"/>
  <c r="B3524" i="6"/>
  <c r="B3525" i="6"/>
  <c r="B3526" i="6"/>
  <c r="B3527" i="6"/>
  <c r="B3528" i="6"/>
  <c r="B3529" i="6"/>
  <c r="B3530" i="6"/>
  <c r="B3531" i="6"/>
  <c r="B3532" i="6"/>
  <c r="B3533" i="6"/>
  <c r="B3534" i="6"/>
  <c r="B3535" i="6"/>
  <c r="B3536" i="6"/>
  <c r="B3537" i="6"/>
  <c r="B3538" i="6"/>
  <c r="B3539" i="6"/>
  <c r="B3540" i="6"/>
  <c r="B3541" i="6"/>
  <c r="B3542" i="6"/>
  <c r="B3543" i="6"/>
  <c r="B3544" i="6"/>
  <c r="B3545" i="6"/>
  <c r="B3546" i="6"/>
  <c r="B3547" i="6"/>
  <c r="B3548" i="6"/>
  <c r="B3549" i="6"/>
  <c r="B3550" i="6"/>
  <c r="B3551" i="6"/>
  <c r="B3552" i="6"/>
  <c r="B3553" i="6"/>
  <c r="B3554" i="6"/>
  <c r="B3555" i="6"/>
  <c r="B3556" i="6"/>
  <c r="B3557" i="6"/>
  <c r="B3558" i="6"/>
  <c r="B3559" i="6"/>
  <c r="B3560" i="6"/>
  <c r="B3561" i="6"/>
  <c r="B3562" i="6"/>
  <c r="B3563" i="6"/>
  <c r="B3564" i="6"/>
  <c r="B3565" i="6"/>
  <c r="B3566" i="6"/>
  <c r="B3567" i="6"/>
  <c r="B3568" i="6"/>
  <c r="B3569" i="6"/>
  <c r="B3570" i="6"/>
  <c r="B3571" i="6"/>
  <c r="B3572" i="6"/>
  <c r="B3573" i="6"/>
  <c r="B3574" i="6"/>
  <c r="B3575" i="6"/>
  <c r="B3576" i="6"/>
  <c r="B3577" i="6"/>
  <c r="B3578" i="6"/>
  <c r="B3579" i="6"/>
  <c r="B3580" i="6"/>
  <c r="B3581" i="6"/>
  <c r="B3582" i="6"/>
  <c r="B3583" i="6"/>
  <c r="B3584" i="6"/>
  <c r="B3585" i="6"/>
  <c r="B3586" i="6"/>
  <c r="B3587" i="6"/>
  <c r="B3588" i="6"/>
  <c r="B3589" i="6"/>
  <c r="B3590" i="6"/>
  <c r="B3591" i="6"/>
  <c r="B3592" i="6"/>
  <c r="B3593" i="6"/>
  <c r="B3594" i="6"/>
  <c r="B3595" i="6"/>
  <c r="B3596" i="6"/>
  <c r="B3597" i="6"/>
  <c r="B3598" i="6"/>
  <c r="B3599" i="6"/>
  <c r="B3600" i="6"/>
  <c r="B3601" i="6"/>
  <c r="B3602" i="6"/>
  <c r="B3603" i="6"/>
  <c r="B3604" i="6"/>
  <c r="B3605" i="6"/>
  <c r="B3606" i="6"/>
  <c r="B3607" i="6"/>
  <c r="B3608" i="6"/>
  <c r="B3609" i="6"/>
  <c r="B3610" i="6"/>
  <c r="B3611" i="6"/>
  <c r="B3612" i="6"/>
  <c r="B3613" i="6"/>
  <c r="B3614" i="6"/>
  <c r="B3615" i="6"/>
  <c r="B3616" i="6"/>
  <c r="B3617" i="6"/>
  <c r="B3618" i="6"/>
  <c r="B3619" i="6"/>
  <c r="B3620" i="6"/>
  <c r="B3621" i="6"/>
  <c r="B3622" i="6"/>
  <c r="B3623" i="6"/>
  <c r="B3624" i="6"/>
  <c r="B3625" i="6"/>
  <c r="B3626" i="6"/>
  <c r="B3627" i="6"/>
  <c r="B3628" i="6"/>
  <c r="B3629" i="6"/>
  <c r="B3630" i="6"/>
  <c r="B3631" i="6"/>
  <c r="B3632" i="6"/>
  <c r="B3633" i="6"/>
  <c r="B3634" i="6"/>
  <c r="B3635" i="6"/>
  <c r="B3636" i="6"/>
  <c r="B3637" i="6"/>
  <c r="B3638" i="6"/>
  <c r="B3639" i="6"/>
  <c r="B3640" i="6"/>
  <c r="B3641" i="6"/>
  <c r="B3642" i="6"/>
  <c r="B3643" i="6"/>
  <c r="B3644" i="6"/>
  <c r="B3645" i="6"/>
  <c r="B3646" i="6"/>
  <c r="B3647" i="6"/>
  <c r="B3648" i="6"/>
  <c r="B3649" i="6"/>
  <c r="B3650" i="6"/>
  <c r="B3651" i="6"/>
  <c r="B3652" i="6"/>
  <c r="B3653" i="6"/>
  <c r="B3654" i="6"/>
  <c r="B3655" i="6"/>
  <c r="B3656" i="6"/>
  <c r="B3657" i="6"/>
  <c r="B3658" i="6"/>
  <c r="B3659" i="6"/>
  <c r="B3660" i="6"/>
  <c r="B3661" i="6"/>
  <c r="B3662" i="6"/>
  <c r="B3663" i="6"/>
  <c r="B3664" i="6"/>
  <c r="B3665" i="6"/>
  <c r="B3666" i="6"/>
  <c r="B3667" i="6"/>
  <c r="B3668" i="6"/>
  <c r="B3669" i="6"/>
  <c r="B3670" i="6"/>
  <c r="B3671" i="6"/>
  <c r="B3672" i="6"/>
  <c r="B3673" i="6"/>
  <c r="B3674" i="6"/>
  <c r="B3675" i="6"/>
  <c r="B3676" i="6"/>
  <c r="B3677" i="6"/>
  <c r="B3678" i="6"/>
  <c r="B3679" i="6"/>
  <c r="B3680" i="6"/>
  <c r="B3681" i="6"/>
  <c r="B3682" i="6"/>
  <c r="B3683" i="6"/>
  <c r="B3684" i="6"/>
  <c r="B3685" i="6"/>
  <c r="B3686" i="6"/>
  <c r="B3687" i="6"/>
  <c r="B3688" i="6"/>
  <c r="B3689" i="6"/>
  <c r="B3690" i="6"/>
  <c r="B3691" i="6"/>
  <c r="B3692" i="6"/>
  <c r="B3693" i="6"/>
  <c r="B3694" i="6"/>
  <c r="B3695" i="6"/>
  <c r="B3696" i="6"/>
  <c r="B3697" i="6"/>
  <c r="B3698" i="6"/>
  <c r="B3699" i="6"/>
  <c r="B3700" i="6"/>
  <c r="B3701" i="6"/>
  <c r="B3702" i="6"/>
  <c r="B3703" i="6"/>
  <c r="B3704" i="6"/>
  <c r="B3705" i="6"/>
  <c r="B3706" i="6"/>
  <c r="B3707" i="6"/>
  <c r="B3708" i="6"/>
  <c r="B3709" i="6"/>
  <c r="B3710" i="6"/>
  <c r="B3711" i="6"/>
  <c r="B3712" i="6"/>
  <c r="B3713" i="6"/>
  <c r="B3714" i="6"/>
  <c r="B3715" i="6"/>
  <c r="B3716" i="6"/>
  <c r="B3717" i="6"/>
  <c r="B3718" i="6"/>
  <c r="B3719" i="6"/>
  <c r="B3720" i="6"/>
  <c r="B3721" i="6"/>
  <c r="B3722" i="6"/>
  <c r="B3723" i="6"/>
  <c r="B3724" i="6"/>
  <c r="B3725" i="6"/>
  <c r="B3726" i="6"/>
  <c r="B3727" i="6"/>
  <c r="B3728" i="6"/>
  <c r="B3729" i="6"/>
  <c r="B3730" i="6"/>
  <c r="B3731" i="6"/>
  <c r="B3732" i="6"/>
  <c r="B3733" i="6"/>
  <c r="B3734" i="6"/>
  <c r="B3735" i="6"/>
  <c r="B3736" i="6"/>
  <c r="B3737" i="6"/>
  <c r="B3738" i="6"/>
  <c r="B3739" i="6"/>
  <c r="B3740" i="6"/>
  <c r="B3741" i="6"/>
  <c r="B3742" i="6"/>
  <c r="B3743" i="6"/>
  <c r="B3744" i="6"/>
  <c r="B3745" i="6"/>
  <c r="B3746" i="6"/>
  <c r="B3747" i="6"/>
  <c r="B3748" i="6"/>
  <c r="B3749" i="6"/>
  <c r="B3750" i="6"/>
  <c r="B3751" i="6"/>
  <c r="B3752" i="6"/>
  <c r="B3753" i="6"/>
  <c r="B3754" i="6"/>
  <c r="B3755" i="6"/>
  <c r="B3756" i="6"/>
  <c r="B3757" i="6"/>
  <c r="B3758" i="6"/>
  <c r="B3759" i="6"/>
  <c r="B3760" i="6"/>
  <c r="B3761" i="6"/>
  <c r="B3762" i="6"/>
  <c r="B3763" i="6"/>
  <c r="B3764" i="6"/>
  <c r="B3765" i="6"/>
  <c r="B3766" i="6"/>
  <c r="B3767" i="6"/>
  <c r="B3768" i="6"/>
  <c r="B3769" i="6"/>
  <c r="B3770" i="6"/>
  <c r="B3771" i="6"/>
  <c r="B3772" i="6"/>
  <c r="B3773" i="6"/>
  <c r="B3774" i="6"/>
  <c r="B3775" i="6"/>
  <c r="B3776" i="6"/>
  <c r="B3777" i="6"/>
  <c r="B3778" i="6"/>
  <c r="B3779" i="6"/>
  <c r="B3780" i="6"/>
  <c r="B3781" i="6"/>
  <c r="B3782" i="6"/>
  <c r="B3783" i="6"/>
  <c r="B3784" i="6"/>
  <c r="B3785" i="6"/>
  <c r="B3786" i="6"/>
  <c r="B3787" i="6"/>
  <c r="B3788" i="6"/>
  <c r="B3789" i="6"/>
  <c r="B3790" i="6"/>
  <c r="B3791" i="6"/>
  <c r="B3792" i="6"/>
  <c r="B3793" i="6"/>
  <c r="B3794" i="6"/>
  <c r="B3795" i="6"/>
  <c r="B3796" i="6"/>
  <c r="B3797" i="6"/>
  <c r="B3798" i="6"/>
  <c r="B3799" i="6"/>
  <c r="B3800" i="6"/>
  <c r="B3801" i="6"/>
  <c r="B3802" i="6"/>
  <c r="B3803" i="6"/>
  <c r="B3804" i="6"/>
  <c r="B3805" i="6"/>
  <c r="B3806" i="6"/>
  <c r="B3807" i="6"/>
  <c r="B3808" i="6"/>
  <c r="B3809" i="6"/>
  <c r="B3810" i="6"/>
  <c r="B3811" i="6"/>
  <c r="B3812" i="6"/>
  <c r="B3813" i="6"/>
  <c r="B3814" i="6"/>
  <c r="B3815" i="6"/>
  <c r="B3816" i="6"/>
  <c r="B3817" i="6"/>
  <c r="B3818" i="6"/>
  <c r="B3819" i="6"/>
  <c r="B3820" i="6"/>
  <c r="B3821" i="6"/>
  <c r="B3822" i="6"/>
  <c r="B3823" i="6"/>
  <c r="B3824" i="6"/>
  <c r="B3825" i="6"/>
  <c r="B3826" i="6"/>
  <c r="B3827" i="6"/>
  <c r="B3828" i="6"/>
  <c r="B3829" i="6"/>
  <c r="B3830" i="6"/>
  <c r="B3831" i="6"/>
  <c r="B3832" i="6"/>
  <c r="B3833" i="6"/>
  <c r="B3834" i="6"/>
  <c r="B3835" i="6"/>
  <c r="B3836" i="6"/>
  <c r="B3837" i="6"/>
  <c r="B3838" i="6"/>
  <c r="B3839" i="6"/>
  <c r="B3840" i="6"/>
  <c r="B3841" i="6"/>
  <c r="B3842" i="6"/>
  <c r="B3843" i="6"/>
  <c r="B3844" i="6"/>
  <c r="B3845" i="6"/>
  <c r="B3846" i="6"/>
  <c r="B3847" i="6"/>
  <c r="B3848" i="6"/>
  <c r="B3849" i="6"/>
  <c r="B3850" i="6"/>
  <c r="B3851" i="6"/>
  <c r="B3852" i="6"/>
  <c r="B3853" i="6"/>
  <c r="B3854" i="6"/>
  <c r="B3855" i="6"/>
  <c r="B3856" i="6"/>
  <c r="B3857" i="6"/>
  <c r="B3858" i="6"/>
  <c r="B3859" i="6"/>
  <c r="B3860" i="6"/>
  <c r="B3861" i="6"/>
  <c r="B3862" i="6"/>
  <c r="B3863" i="6"/>
  <c r="B3864" i="6"/>
  <c r="B3865" i="6"/>
  <c r="B3866" i="6"/>
  <c r="B3867" i="6"/>
  <c r="B3868" i="6"/>
  <c r="B3869" i="6"/>
  <c r="B3870" i="6"/>
  <c r="B3871" i="6"/>
  <c r="B3872" i="6"/>
  <c r="B3873" i="6"/>
  <c r="B3874" i="6"/>
  <c r="B3875" i="6"/>
  <c r="B3876" i="6"/>
  <c r="B3877" i="6"/>
  <c r="B3878" i="6"/>
  <c r="B3879" i="6"/>
  <c r="B3880" i="6"/>
  <c r="B3881" i="6"/>
  <c r="B3882" i="6"/>
  <c r="B3883" i="6"/>
  <c r="B3884" i="6"/>
  <c r="B3885" i="6"/>
  <c r="B3886" i="6"/>
  <c r="B3887" i="6"/>
  <c r="B3888" i="6"/>
  <c r="B3889" i="6"/>
  <c r="B3890" i="6"/>
  <c r="B3891" i="6"/>
  <c r="B3892" i="6"/>
  <c r="B3893" i="6"/>
  <c r="B3894" i="6"/>
  <c r="B3895" i="6"/>
  <c r="B3896" i="6"/>
  <c r="B3897" i="6"/>
  <c r="B3898" i="6"/>
  <c r="B3899" i="6"/>
  <c r="B3900" i="6"/>
  <c r="B3901" i="6"/>
  <c r="B3902" i="6"/>
  <c r="B3903" i="6"/>
  <c r="B3904" i="6"/>
  <c r="B3905" i="6"/>
  <c r="B3906" i="6"/>
  <c r="B3907" i="6"/>
  <c r="B3908" i="6"/>
  <c r="B3909" i="6"/>
  <c r="B3910" i="6"/>
  <c r="B3911" i="6"/>
  <c r="B3912" i="6"/>
  <c r="B3913" i="6"/>
  <c r="B3914" i="6"/>
  <c r="B3915" i="6"/>
  <c r="B3916" i="6"/>
  <c r="B3917" i="6"/>
  <c r="B3918" i="6"/>
  <c r="B3919" i="6"/>
  <c r="B3920" i="6"/>
  <c r="B3921" i="6"/>
  <c r="B3922" i="6"/>
  <c r="B3923" i="6"/>
  <c r="B3924" i="6"/>
  <c r="B3925" i="6"/>
  <c r="B3926" i="6"/>
  <c r="B3927" i="6"/>
  <c r="B3928" i="6"/>
  <c r="B3929" i="6"/>
  <c r="B3930" i="6"/>
  <c r="B3931" i="6"/>
  <c r="B3932" i="6"/>
  <c r="B3933" i="6"/>
  <c r="B3934" i="6"/>
  <c r="B3935" i="6"/>
  <c r="B3936" i="6"/>
  <c r="B3937" i="6"/>
  <c r="B3938" i="6"/>
  <c r="B3939" i="6"/>
  <c r="B3940" i="6"/>
  <c r="B3941" i="6"/>
  <c r="B3942" i="6"/>
  <c r="B3943" i="6"/>
  <c r="B3944" i="6"/>
  <c r="B3945" i="6"/>
  <c r="B3946" i="6"/>
  <c r="B3947" i="6"/>
  <c r="B3948" i="6"/>
  <c r="B3949" i="6"/>
  <c r="B3950" i="6"/>
  <c r="B3951" i="6"/>
  <c r="B3952" i="6"/>
  <c r="B3953" i="6"/>
  <c r="B3954" i="6"/>
  <c r="B3955" i="6"/>
  <c r="B3956" i="6"/>
  <c r="B3957" i="6"/>
  <c r="B3958" i="6"/>
  <c r="B3959" i="6"/>
  <c r="B3960" i="6"/>
  <c r="B3961" i="6"/>
  <c r="B3962" i="6"/>
  <c r="B3963" i="6"/>
  <c r="B3964" i="6"/>
  <c r="B3965" i="6"/>
  <c r="B3966" i="6"/>
  <c r="B3967" i="6"/>
  <c r="B3968" i="6"/>
  <c r="B3969" i="6"/>
  <c r="B3970" i="6"/>
  <c r="B3971" i="6"/>
  <c r="B3972" i="6"/>
  <c r="B3973" i="6"/>
  <c r="B3974" i="6"/>
  <c r="B3975" i="6"/>
  <c r="B3976" i="6"/>
  <c r="B3977" i="6"/>
  <c r="B3978" i="6"/>
  <c r="B3979" i="6"/>
  <c r="B3980" i="6"/>
  <c r="B3981" i="6"/>
  <c r="B3982" i="6"/>
  <c r="B3983" i="6"/>
  <c r="B3984" i="6"/>
  <c r="B3985" i="6"/>
  <c r="B3986" i="6"/>
  <c r="B3987" i="6"/>
  <c r="B3988" i="6"/>
  <c r="B3989" i="6"/>
  <c r="B3990" i="6"/>
  <c r="B3991" i="6"/>
  <c r="B3992" i="6"/>
  <c r="B3993" i="6"/>
  <c r="B3994" i="6"/>
  <c r="B3995" i="6"/>
  <c r="B3996" i="6"/>
  <c r="B3997" i="6"/>
  <c r="B3998" i="6"/>
  <c r="B3999" i="6"/>
  <c r="B4000" i="6"/>
  <c r="B4001" i="6"/>
  <c r="B4002" i="6"/>
  <c r="B4003" i="6"/>
  <c r="B4004" i="6"/>
  <c r="B4005" i="6"/>
  <c r="B4006" i="6"/>
  <c r="B4007" i="6"/>
  <c r="B4008" i="6"/>
  <c r="B4009" i="6"/>
  <c r="B4010" i="6"/>
  <c r="B4011" i="6"/>
  <c r="B4012" i="6"/>
  <c r="B4013" i="6"/>
  <c r="B4014" i="6"/>
  <c r="B4015" i="6"/>
  <c r="B4016" i="6"/>
  <c r="B4017" i="6"/>
  <c r="B4018" i="6"/>
  <c r="B4019" i="6"/>
  <c r="B4020" i="6"/>
  <c r="B4021" i="6"/>
  <c r="B4022" i="6"/>
  <c r="B4023" i="6"/>
  <c r="B4024" i="6"/>
  <c r="B4025" i="6"/>
  <c r="B4026" i="6"/>
  <c r="B4027" i="6"/>
  <c r="B4028" i="6"/>
  <c r="B4029" i="6"/>
  <c r="B4030" i="6"/>
  <c r="B4031" i="6"/>
  <c r="B4032" i="6"/>
  <c r="B4033" i="6"/>
  <c r="B4034" i="6"/>
  <c r="B4035" i="6"/>
  <c r="B4036" i="6"/>
  <c r="B4037" i="6"/>
  <c r="B4038" i="6"/>
  <c r="B4039" i="6"/>
  <c r="B4040" i="6"/>
  <c r="B4041" i="6"/>
  <c r="B4042" i="6"/>
  <c r="B4043" i="6"/>
  <c r="B4044" i="6"/>
  <c r="B4045" i="6"/>
  <c r="B4046" i="6"/>
  <c r="B4047" i="6"/>
  <c r="B4048" i="6"/>
  <c r="B4049" i="6"/>
  <c r="B4050" i="6"/>
  <c r="B4051" i="6"/>
  <c r="B4052" i="6"/>
  <c r="B4053" i="6"/>
  <c r="B4054" i="6"/>
  <c r="B4055" i="6"/>
  <c r="B4056" i="6"/>
  <c r="B4057" i="6"/>
  <c r="B4058" i="6"/>
  <c r="B4059" i="6"/>
  <c r="B4060" i="6"/>
  <c r="B4061" i="6"/>
  <c r="B4062" i="6"/>
  <c r="B4063" i="6"/>
  <c r="B4064" i="6"/>
  <c r="B4065" i="6"/>
  <c r="B4066" i="6"/>
  <c r="B4067" i="6"/>
  <c r="B4068" i="6"/>
  <c r="B4069" i="6"/>
  <c r="B4070" i="6"/>
  <c r="B4071" i="6"/>
  <c r="B4072" i="6"/>
  <c r="B4073" i="6"/>
  <c r="B4074" i="6"/>
  <c r="B4075" i="6"/>
  <c r="B4076" i="6"/>
  <c r="B4077" i="6"/>
  <c r="B4078" i="6"/>
  <c r="B4079" i="6"/>
  <c r="B4080" i="6"/>
  <c r="B4081" i="6"/>
  <c r="B4082" i="6"/>
  <c r="B4083" i="6"/>
  <c r="B4084" i="6"/>
  <c r="B4085" i="6"/>
  <c r="B4086" i="6"/>
  <c r="B4087" i="6"/>
  <c r="B4088" i="6"/>
  <c r="B4089" i="6"/>
  <c r="B4090" i="6"/>
  <c r="B4091" i="6"/>
  <c r="B4092" i="6"/>
  <c r="B4093" i="6"/>
  <c r="B4094" i="6"/>
  <c r="B4095" i="6"/>
  <c r="B4096" i="6"/>
  <c r="B4097" i="6"/>
  <c r="B4098" i="6"/>
  <c r="B4099" i="6"/>
  <c r="B4100" i="6"/>
  <c r="B4101" i="6"/>
  <c r="B4102" i="6"/>
  <c r="B4103" i="6"/>
  <c r="B4104" i="6"/>
  <c r="B4105" i="6"/>
  <c r="B4106" i="6"/>
  <c r="B4107" i="6"/>
  <c r="B4108" i="6"/>
  <c r="B4109" i="6"/>
  <c r="B4110" i="6"/>
  <c r="B4111" i="6"/>
  <c r="B4112" i="6"/>
  <c r="B4113" i="6"/>
  <c r="B4114" i="6"/>
  <c r="B4115" i="6"/>
  <c r="B4116" i="6"/>
  <c r="B4117" i="6"/>
  <c r="B4118" i="6"/>
  <c r="B4119" i="6"/>
  <c r="B4120" i="6"/>
  <c r="B4121" i="6"/>
  <c r="B4122" i="6"/>
  <c r="B4123" i="6"/>
  <c r="B4124" i="6"/>
  <c r="B4125" i="6"/>
  <c r="B4126" i="6"/>
  <c r="B4127" i="6"/>
  <c r="B4128" i="6"/>
  <c r="B4129" i="6"/>
  <c r="B4130" i="6"/>
  <c r="B4131" i="6"/>
  <c r="B4132" i="6"/>
  <c r="B4133" i="6"/>
  <c r="B4134" i="6"/>
  <c r="B4135" i="6"/>
  <c r="B4136" i="6"/>
  <c r="B4137" i="6"/>
  <c r="B4138" i="6"/>
  <c r="B4139" i="6"/>
  <c r="B4140" i="6"/>
  <c r="B4141" i="6"/>
  <c r="B4142" i="6"/>
  <c r="B4143" i="6"/>
  <c r="B4144" i="6"/>
  <c r="B4145" i="6"/>
  <c r="B4146" i="6"/>
  <c r="B4147" i="6"/>
  <c r="B4148" i="6"/>
  <c r="B4149" i="6"/>
  <c r="B4150" i="6"/>
  <c r="B4151" i="6"/>
  <c r="B4152" i="6"/>
  <c r="B4153" i="6"/>
  <c r="B4154" i="6"/>
  <c r="B4155" i="6"/>
  <c r="B4156" i="6"/>
  <c r="B4157" i="6"/>
  <c r="B4158" i="6"/>
  <c r="B4159" i="6"/>
  <c r="B4160" i="6"/>
  <c r="B4161" i="6"/>
  <c r="B4162" i="6"/>
  <c r="B4163" i="6"/>
  <c r="B4164" i="6"/>
  <c r="B4165" i="6"/>
  <c r="B4166" i="6"/>
  <c r="B4167" i="6"/>
  <c r="B4168" i="6"/>
  <c r="B4169" i="6"/>
  <c r="B4170" i="6"/>
  <c r="B4171" i="6"/>
  <c r="B4172" i="6"/>
  <c r="B4173" i="6"/>
  <c r="B4174" i="6"/>
  <c r="B4175" i="6"/>
  <c r="B4176" i="6"/>
  <c r="B4177" i="6"/>
  <c r="B4178" i="6"/>
  <c r="B4179" i="6"/>
  <c r="B4180" i="6"/>
  <c r="B4181" i="6"/>
  <c r="B4182" i="6"/>
  <c r="B4183" i="6"/>
  <c r="B4184" i="6"/>
  <c r="B4185" i="6"/>
  <c r="B4186" i="6"/>
  <c r="B4187" i="6"/>
  <c r="B4188" i="6"/>
  <c r="B4189" i="6"/>
  <c r="B4190" i="6"/>
  <c r="B4191" i="6"/>
  <c r="B4192" i="6"/>
  <c r="B4193" i="6"/>
  <c r="B4194" i="6"/>
  <c r="B4195" i="6"/>
  <c r="B4196" i="6"/>
  <c r="B4197" i="6"/>
  <c r="B4198" i="6"/>
  <c r="B4199" i="6"/>
  <c r="B4200" i="6"/>
  <c r="B4201" i="6"/>
  <c r="B4202" i="6"/>
  <c r="B4203" i="6"/>
  <c r="B4204" i="6"/>
  <c r="B4205" i="6"/>
  <c r="B4206" i="6"/>
  <c r="B4207" i="6"/>
  <c r="B4208" i="6"/>
  <c r="B4209" i="6"/>
  <c r="B4210" i="6"/>
  <c r="B4211" i="6"/>
  <c r="B4212" i="6"/>
  <c r="B4213" i="6"/>
  <c r="B4214" i="6"/>
  <c r="B4215" i="6"/>
  <c r="B4216" i="6"/>
  <c r="B4217" i="6"/>
  <c r="B4218" i="6"/>
  <c r="B4219" i="6"/>
  <c r="B4220" i="6"/>
  <c r="B4221" i="6"/>
  <c r="B4222" i="6"/>
  <c r="B4223" i="6"/>
  <c r="B4224" i="6"/>
  <c r="B4225" i="6"/>
  <c r="B4226" i="6"/>
  <c r="B4227" i="6"/>
  <c r="B4228" i="6"/>
  <c r="B4229" i="6"/>
  <c r="B4230" i="6"/>
  <c r="B4231" i="6"/>
  <c r="B4232" i="6"/>
  <c r="B4233" i="6"/>
  <c r="B4234" i="6"/>
  <c r="B4235" i="6"/>
  <c r="B4236" i="6"/>
  <c r="B4237" i="6"/>
  <c r="B4238" i="6"/>
  <c r="B4239" i="6"/>
  <c r="B4240" i="6"/>
  <c r="B4241" i="6"/>
  <c r="B4242" i="6"/>
  <c r="B4243" i="6"/>
  <c r="B4244" i="6"/>
  <c r="B4245" i="6"/>
  <c r="B4246" i="6"/>
  <c r="B4247" i="6"/>
  <c r="B4248" i="6"/>
  <c r="B4249" i="6"/>
  <c r="B4250" i="6"/>
  <c r="B4251" i="6"/>
  <c r="B4252" i="6"/>
  <c r="B4253" i="6"/>
  <c r="B4254" i="6"/>
  <c r="B4255" i="6"/>
  <c r="B4256" i="6"/>
  <c r="B4257" i="6"/>
  <c r="B4258" i="6"/>
  <c r="B4259" i="6"/>
  <c r="B4260" i="6"/>
  <c r="B4261" i="6"/>
  <c r="B4262" i="6"/>
  <c r="B4263" i="6"/>
  <c r="B4264" i="6"/>
  <c r="B4265" i="6"/>
  <c r="B4266" i="6"/>
  <c r="B4267" i="6"/>
  <c r="B4268" i="6"/>
  <c r="B4269" i="6"/>
  <c r="B4270" i="6"/>
  <c r="B4271" i="6"/>
  <c r="B4272" i="6"/>
  <c r="B4273" i="6"/>
  <c r="B4274" i="6"/>
  <c r="B4275" i="6"/>
  <c r="B4276" i="6"/>
  <c r="B4277" i="6"/>
  <c r="B4278" i="6"/>
  <c r="B4279" i="6"/>
  <c r="B4280" i="6"/>
  <c r="B4281" i="6"/>
  <c r="B4282" i="6"/>
  <c r="B4283" i="6"/>
  <c r="B4284" i="6"/>
  <c r="B4285" i="6"/>
  <c r="B4286" i="6"/>
  <c r="B4287" i="6"/>
  <c r="B4288" i="6"/>
  <c r="B4289" i="6"/>
  <c r="B4290" i="6"/>
  <c r="B4291" i="6"/>
  <c r="B4292" i="6"/>
  <c r="B4293" i="6"/>
  <c r="B4294" i="6"/>
  <c r="B4295" i="6"/>
  <c r="B4296" i="6"/>
  <c r="B4297" i="6"/>
  <c r="B4298" i="6"/>
  <c r="B4299" i="6"/>
  <c r="B4300" i="6"/>
  <c r="B4301" i="6"/>
  <c r="B4302" i="6"/>
  <c r="B4303" i="6"/>
  <c r="B4304" i="6"/>
  <c r="B4305" i="6"/>
  <c r="B4306" i="6"/>
  <c r="B4307" i="6"/>
  <c r="B4308" i="6"/>
  <c r="B4309" i="6"/>
  <c r="B4310" i="6"/>
  <c r="B4311" i="6"/>
  <c r="B4312" i="6"/>
  <c r="B4313" i="6"/>
  <c r="B4314" i="6"/>
  <c r="B4315" i="6"/>
  <c r="B4316" i="6"/>
  <c r="B4317" i="6"/>
  <c r="B4318" i="6"/>
  <c r="B4319" i="6"/>
  <c r="B4320" i="6"/>
  <c r="B4321" i="6"/>
  <c r="B4322" i="6"/>
  <c r="B4323" i="6"/>
  <c r="B4324" i="6"/>
  <c r="B4325" i="6"/>
  <c r="B4326" i="6"/>
  <c r="B4327" i="6"/>
  <c r="B4328" i="6"/>
  <c r="B4329" i="6"/>
  <c r="B4330" i="6"/>
  <c r="B4331" i="6"/>
  <c r="B4332" i="6"/>
  <c r="B4333" i="6"/>
  <c r="B4334" i="6"/>
  <c r="B4335" i="6"/>
  <c r="B4336" i="6"/>
  <c r="B4337" i="6"/>
  <c r="B4338" i="6"/>
  <c r="B4339" i="6"/>
  <c r="B4340" i="6"/>
  <c r="B4341" i="6"/>
  <c r="B4342" i="6"/>
  <c r="B4343" i="6"/>
  <c r="B4344" i="6"/>
  <c r="B4345" i="6"/>
  <c r="B4346" i="6"/>
  <c r="B4347" i="6"/>
  <c r="B4348" i="6"/>
  <c r="B4349" i="6"/>
  <c r="B4350" i="6"/>
  <c r="B4351" i="6"/>
  <c r="B4352" i="6"/>
  <c r="B4353" i="6"/>
  <c r="B4354" i="6"/>
  <c r="B4355" i="6"/>
  <c r="B4356" i="6"/>
  <c r="B4357" i="6"/>
  <c r="B4358" i="6"/>
  <c r="B4359" i="6"/>
  <c r="B4360" i="6"/>
  <c r="B4361" i="6"/>
  <c r="B4362" i="6"/>
  <c r="B4363" i="6"/>
  <c r="B4364" i="6"/>
  <c r="B4365" i="6"/>
  <c r="B4366" i="6"/>
  <c r="B4367" i="6"/>
  <c r="B4368" i="6"/>
  <c r="B4369" i="6"/>
  <c r="B4370" i="6"/>
  <c r="B4371" i="6"/>
  <c r="B4372" i="6"/>
  <c r="B4373" i="6"/>
  <c r="B4374" i="6"/>
  <c r="B4375" i="6"/>
  <c r="B4376" i="6"/>
  <c r="B4377" i="6"/>
  <c r="B4378" i="6"/>
  <c r="B4379" i="6"/>
  <c r="B4380" i="6"/>
  <c r="B4381" i="6"/>
  <c r="B4382" i="6"/>
  <c r="B4383" i="6"/>
  <c r="B4384" i="6"/>
  <c r="B4385" i="6"/>
  <c r="B4386" i="6"/>
  <c r="B4387" i="6"/>
  <c r="B4388" i="6"/>
  <c r="B4389" i="6"/>
  <c r="B4390" i="6"/>
  <c r="B4391" i="6"/>
  <c r="B4392" i="6"/>
  <c r="B4393" i="6"/>
  <c r="B4394" i="6"/>
  <c r="B4395" i="6"/>
  <c r="B4396" i="6"/>
  <c r="B4397" i="6"/>
  <c r="B4398" i="6"/>
  <c r="B4399" i="6"/>
  <c r="B4400" i="6"/>
  <c r="B4401" i="6"/>
  <c r="B4402" i="6"/>
  <c r="B4403" i="6"/>
  <c r="B4404" i="6"/>
  <c r="B4405" i="6"/>
  <c r="B4406" i="6"/>
  <c r="B4407" i="6"/>
  <c r="B4408" i="6"/>
  <c r="B4409" i="6"/>
  <c r="B4410" i="6"/>
  <c r="B4411" i="6"/>
  <c r="B4412" i="6"/>
  <c r="B4413" i="6"/>
  <c r="B4414" i="6"/>
  <c r="B4415" i="6"/>
  <c r="B4416" i="6"/>
  <c r="B4417" i="6"/>
  <c r="B4418" i="6"/>
  <c r="B4419" i="6"/>
  <c r="B4420" i="6"/>
  <c r="B4421" i="6"/>
  <c r="B4422" i="6"/>
  <c r="B4423" i="6"/>
  <c r="B4424" i="6"/>
  <c r="B4425" i="6"/>
  <c r="B4426" i="6"/>
  <c r="B4427" i="6"/>
  <c r="B4428" i="6"/>
  <c r="B4429" i="6"/>
  <c r="B4430" i="6"/>
  <c r="B4431" i="6"/>
  <c r="B4432" i="6"/>
  <c r="B4433" i="6"/>
  <c r="B4434" i="6"/>
  <c r="B4435" i="6"/>
  <c r="B4436" i="6"/>
  <c r="B4437" i="6"/>
  <c r="B4438" i="6"/>
  <c r="B4439" i="6"/>
  <c r="B4440" i="6"/>
  <c r="B4441" i="6"/>
  <c r="B4442" i="6"/>
  <c r="B4443" i="6"/>
  <c r="B4444" i="6"/>
  <c r="B4445" i="6"/>
  <c r="B4446" i="6"/>
  <c r="B4447" i="6"/>
  <c r="B4448" i="6"/>
  <c r="B4449" i="6"/>
  <c r="B4450" i="6"/>
  <c r="B4451" i="6"/>
  <c r="B4452" i="6"/>
  <c r="B4453" i="6"/>
  <c r="B4454" i="6"/>
  <c r="B4455" i="6"/>
  <c r="B4456" i="6"/>
  <c r="B4457" i="6"/>
  <c r="B4458" i="6"/>
  <c r="B4459" i="6"/>
  <c r="B4460" i="6"/>
  <c r="B4461" i="6"/>
  <c r="B4462" i="6"/>
  <c r="B4463" i="6"/>
  <c r="B4464" i="6"/>
  <c r="B4465" i="6"/>
  <c r="B4466" i="6"/>
  <c r="B4467" i="6"/>
  <c r="B4468" i="6"/>
  <c r="B4469" i="6"/>
  <c r="B4470" i="6"/>
  <c r="B4471" i="6"/>
  <c r="B4472" i="6"/>
  <c r="B4473" i="6"/>
  <c r="B4474" i="6"/>
  <c r="B4475" i="6"/>
  <c r="B4476" i="6"/>
  <c r="B4477" i="6"/>
  <c r="B4478" i="6"/>
  <c r="B4479" i="6"/>
  <c r="B4480" i="6"/>
  <c r="B4481" i="6"/>
  <c r="B4482" i="6"/>
  <c r="B4483" i="6"/>
  <c r="B4484" i="6"/>
  <c r="B4485" i="6"/>
  <c r="B4486" i="6"/>
  <c r="B4487" i="6"/>
  <c r="B4488" i="6"/>
  <c r="B4489" i="6"/>
  <c r="B4490" i="6"/>
  <c r="B4491" i="6"/>
  <c r="B4492" i="6"/>
  <c r="B4493" i="6"/>
  <c r="B4494" i="6"/>
  <c r="B4495" i="6"/>
  <c r="B4496" i="6"/>
  <c r="B4497" i="6"/>
  <c r="B4498" i="6"/>
  <c r="B4499" i="6"/>
  <c r="B4500" i="6"/>
  <c r="B4501" i="6"/>
  <c r="B4502" i="6"/>
  <c r="B4503" i="6"/>
  <c r="B4504" i="6"/>
  <c r="B4505" i="6"/>
  <c r="B4506" i="6"/>
  <c r="B4507" i="6"/>
  <c r="B4508" i="6"/>
  <c r="B4509" i="6"/>
  <c r="B4510" i="6"/>
  <c r="B4511" i="6"/>
  <c r="B4512" i="6"/>
  <c r="B4513" i="6"/>
  <c r="B4514" i="6"/>
  <c r="B4515" i="6"/>
  <c r="B4516" i="6"/>
  <c r="B4517" i="6"/>
  <c r="B4518" i="6"/>
  <c r="B4519" i="6"/>
  <c r="B4520" i="6"/>
  <c r="B4521" i="6"/>
  <c r="B4522" i="6"/>
  <c r="B4523" i="6"/>
  <c r="B4524" i="6"/>
  <c r="B4525" i="6"/>
  <c r="B4526" i="6"/>
  <c r="B4527" i="6"/>
  <c r="B4528" i="6"/>
  <c r="B4529" i="6"/>
  <c r="B4530" i="6"/>
  <c r="B4531" i="6"/>
  <c r="B4532" i="6"/>
  <c r="B4533" i="6"/>
  <c r="B4534" i="6"/>
  <c r="B4535" i="6"/>
  <c r="B4536" i="6"/>
  <c r="B4537" i="6"/>
  <c r="B4538" i="6"/>
  <c r="B4539" i="6"/>
  <c r="B4540" i="6"/>
  <c r="B4541" i="6"/>
  <c r="B4542" i="6"/>
  <c r="B4543" i="6"/>
  <c r="B4544" i="6"/>
  <c r="B4545" i="6"/>
  <c r="B4546" i="6"/>
  <c r="B4547" i="6"/>
  <c r="B4548" i="6"/>
  <c r="B4549" i="6"/>
  <c r="B4550" i="6"/>
  <c r="B4551" i="6"/>
  <c r="B4552" i="6"/>
  <c r="B4553" i="6"/>
  <c r="B4554" i="6"/>
  <c r="B4555" i="6"/>
  <c r="B4556" i="6"/>
  <c r="B4557" i="6"/>
  <c r="B4558" i="6"/>
  <c r="B4559" i="6"/>
  <c r="B4560" i="6"/>
  <c r="B4561" i="6"/>
  <c r="B4562" i="6"/>
  <c r="B4563" i="6"/>
  <c r="B4564" i="6"/>
  <c r="B4565" i="6"/>
  <c r="B4566" i="6"/>
  <c r="B4567" i="6"/>
  <c r="B4568" i="6"/>
  <c r="B4569" i="6"/>
  <c r="B4570" i="6"/>
  <c r="B4571" i="6"/>
  <c r="B4572" i="6"/>
  <c r="B4573" i="6"/>
  <c r="B4574" i="6"/>
  <c r="B4575" i="6"/>
  <c r="B4576" i="6"/>
  <c r="B4577" i="6"/>
  <c r="B4578" i="6"/>
  <c r="B4579" i="6"/>
  <c r="B4580" i="6"/>
  <c r="B4581" i="6"/>
  <c r="B4582" i="6"/>
  <c r="B4583" i="6"/>
  <c r="B4584" i="6"/>
  <c r="B4585" i="6"/>
  <c r="B4586" i="6"/>
  <c r="B4587" i="6"/>
  <c r="B4588" i="6"/>
  <c r="B4589" i="6"/>
  <c r="B4590" i="6"/>
  <c r="B4591" i="6"/>
  <c r="B4592" i="6"/>
  <c r="B4593" i="6"/>
  <c r="B4594" i="6"/>
  <c r="B4595" i="6"/>
  <c r="B4596" i="6"/>
  <c r="B4597" i="6"/>
  <c r="B4598" i="6"/>
  <c r="B4599" i="6"/>
  <c r="B4600" i="6"/>
  <c r="B4601" i="6"/>
  <c r="B4602" i="6"/>
  <c r="B4603" i="6"/>
  <c r="B4604" i="6"/>
  <c r="B4605" i="6"/>
  <c r="B4606" i="6"/>
  <c r="B4607" i="6"/>
  <c r="B4608" i="6"/>
  <c r="B4609" i="6"/>
  <c r="B4610" i="6"/>
  <c r="B4611" i="6"/>
  <c r="B4612" i="6"/>
  <c r="B4613" i="6"/>
  <c r="B4614" i="6"/>
  <c r="B4615" i="6"/>
  <c r="B4616" i="6"/>
  <c r="B4617" i="6"/>
  <c r="B4618" i="6"/>
  <c r="B4619" i="6"/>
  <c r="B4620" i="6"/>
  <c r="B4621" i="6"/>
  <c r="B4622" i="6"/>
  <c r="B4623" i="6"/>
  <c r="B4624" i="6"/>
  <c r="B4625" i="6"/>
  <c r="B4626" i="6"/>
  <c r="B4627" i="6"/>
  <c r="B4628" i="6"/>
  <c r="B4629" i="6"/>
  <c r="B4630" i="6"/>
  <c r="B4631" i="6"/>
  <c r="B4632" i="6"/>
  <c r="B4633" i="6"/>
  <c r="B4634" i="6"/>
  <c r="B4635" i="6"/>
  <c r="B4636" i="6"/>
  <c r="B4637" i="6"/>
  <c r="B4638" i="6"/>
  <c r="B4639" i="6"/>
  <c r="B4640" i="6"/>
  <c r="B4641" i="6"/>
  <c r="B4642" i="6"/>
  <c r="B4643" i="6"/>
  <c r="B4644" i="6"/>
  <c r="B4645" i="6"/>
  <c r="B4646" i="6"/>
  <c r="B4647" i="6"/>
  <c r="B4648" i="6"/>
  <c r="B4649" i="6"/>
  <c r="B4650" i="6"/>
  <c r="B4651" i="6"/>
  <c r="B4652" i="6"/>
  <c r="B4653" i="6"/>
  <c r="B4654" i="6"/>
  <c r="B4655" i="6"/>
  <c r="B4656" i="6"/>
  <c r="B4657" i="6"/>
  <c r="B4658" i="6"/>
  <c r="B4659" i="6"/>
  <c r="B4660" i="6"/>
  <c r="B4661" i="6"/>
  <c r="B4662" i="6"/>
  <c r="B4663" i="6"/>
  <c r="B4664" i="6"/>
  <c r="B4665" i="6"/>
  <c r="B4666" i="6"/>
  <c r="B4667" i="6"/>
  <c r="B4668" i="6"/>
  <c r="B4669" i="6"/>
  <c r="B4670" i="6"/>
  <c r="B4671" i="6"/>
  <c r="B4672" i="6"/>
  <c r="B4673" i="6"/>
  <c r="B4674" i="6"/>
  <c r="B4675" i="6"/>
  <c r="B4676" i="6"/>
  <c r="B4677" i="6"/>
  <c r="B4678" i="6"/>
  <c r="B4679" i="6"/>
  <c r="B4680" i="6"/>
  <c r="B4681" i="6"/>
  <c r="B4682" i="6"/>
  <c r="B4683" i="6"/>
  <c r="B4684" i="6"/>
  <c r="B4685" i="6"/>
  <c r="B4686" i="6"/>
  <c r="B4687" i="6"/>
  <c r="B4688" i="6"/>
  <c r="B4689" i="6"/>
  <c r="B4690" i="6"/>
  <c r="B4691" i="6"/>
  <c r="B4692" i="6"/>
  <c r="B4693" i="6"/>
  <c r="B4694" i="6"/>
  <c r="B4695" i="6"/>
  <c r="B4696" i="6"/>
  <c r="B4697" i="6"/>
  <c r="B4698" i="6"/>
  <c r="B4699" i="6"/>
  <c r="B4700" i="6"/>
  <c r="B4701" i="6"/>
  <c r="B4702" i="6"/>
  <c r="B4703" i="6"/>
  <c r="B4704" i="6"/>
  <c r="B4705" i="6"/>
  <c r="B4706" i="6"/>
  <c r="B4707" i="6"/>
  <c r="B4708" i="6"/>
  <c r="B4709" i="6"/>
  <c r="B4710" i="6"/>
  <c r="B4711" i="6"/>
  <c r="B4712" i="6"/>
  <c r="B4713" i="6"/>
  <c r="B4714" i="6"/>
  <c r="B4715" i="6"/>
  <c r="B4716" i="6"/>
  <c r="B4717" i="6"/>
  <c r="B4718" i="6"/>
  <c r="B4719" i="6"/>
  <c r="B4720" i="6"/>
  <c r="B4721" i="6"/>
  <c r="B4722" i="6"/>
  <c r="B4723" i="6"/>
  <c r="B4724" i="6"/>
  <c r="B4725" i="6"/>
  <c r="B4726" i="6"/>
  <c r="B4727" i="6"/>
  <c r="B4728" i="6"/>
  <c r="B4729" i="6"/>
  <c r="B4730" i="6"/>
  <c r="B4731" i="6"/>
  <c r="B4732" i="6"/>
  <c r="B4733" i="6"/>
  <c r="B4734" i="6"/>
  <c r="B4735" i="6"/>
  <c r="B4736" i="6"/>
  <c r="B4737" i="6"/>
  <c r="B4738" i="6"/>
  <c r="B4739" i="6"/>
  <c r="B4740" i="6"/>
  <c r="B4741" i="6"/>
  <c r="B4742" i="6"/>
  <c r="B4743" i="6"/>
  <c r="B4744" i="6"/>
  <c r="B4745" i="6"/>
  <c r="B4746" i="6"/>
  <c r="B4747" i="6"/>
  <c r="B4748" i="6"/>
  <c r="B4749" i="6"/>
  <c r="B4750" i="6"/>
  <c r="B4751" i="6"/>
  <c r="B4752" i="6"/>
  <c r="B4753" i="6"/>
  <c r="B4754" i="6"/>
  <c r="B4755" i="6"/>
  <c r="B4756" i="6"/>
  <c r="B4757" i="6"/>
  <c r="B4758" i="6"/>
  <c r="B4759" i="6"/>
  <c r="B4760" i="6"/>
  <c r="B4761" i="6"/>
  <c r="B4762" i="6"/>
  <c r="B4763" i="6"/>
  <c r="B4764" i="6"/>
  <c r="B4765" i="6"/>
  <c r="B4766" i="6"/>
  <c r="B4767" i="6"/>
  <c r="B4768" i="6"/>
  <c r="B4769" i="6"/>
  <c r="B4770" i="6"/>
  <c r="B4771" i="6"/>
  <c r="B4772" i="6"/>
  <c r="B4773" i="6"/>
  <c r="B4774" i="6"/>
  <c r="B4775" i="6"/>
  <c r="B4776" i="6"/>
  <c r="B4777" i="6"/>
  <c r="B4778" i="6"/>
  <c r="B4779" i="6"/>
  <c r="B4780" i="6"/>
  <c r="B4781" i="6"/>
  <c r="B4782" i="6"/>
  <c r="B4783" i="6"/>
  <c r="B4784" i="6"/>
  <c r="B4785" i="6"/>
  <c r="B4786" i="6"/>
  <c r="B4787" i="6"/>
  <c r="B4788" i="6"/>
  <c r="B4789" i="6"/>
  <c r="B4790" i="6"/>
  <c r="B4791" i="6"/>
  <c r="B4792" i="6"/>
  <c r="B4793" i="6"/>
  <c r="B4794" i="6"/>
  <c r="B4795" i="6"/>
  <c r="B4796" i="6"/>
  <c r="B4797" i="6"/>
  <c r="B4798" i="6"/>
  <c r="B4799" i="6"/>
  <c r="B4800" i="6"/>
  <c r="B4801" i="6"/>
  <c r="B4802" i="6"/>
  <c r="B4803" i="6"/>
  <c r="B4804" i="6"/>
  <c r="B4805" i="6"/>
  <c r="B4806" i="6"/>
  <c r="B4807" i="6"/>
  <c r="B4808" i="6"/>
  <c r="B4809" i="6"/>
  <c r="B4810" i="6"/>
  <c r="B4811" i="6"/>
  <c r="B4812" i="6"/>
  <c r="B4813" i="6"/>
  <c r="B4814" i="6"/>
  <c r="B4815" i="6"/>
  <c r="B4816" i="6"/>
  <c r="B4817" i="6"/>
  <c r="B4818" i="6"/>
  <c r="B4819" i="6"/>
  <c r="B4820" i="6"/>
  <c r="B4821" i="6"/>
  <c r="B4822" i="6"/>
  <c r="B4823" i="6"/>
  <c r="B4824" i="6"/>
  <c r="B4825" i="6"/>
  <c r="B4826" i="6"/>
  <c r="B4827" i="6"/>
  <c r="B4828" i="6"/>
  <c r="B4829" i="6"/>
  <c r="B4830" i="6"/>
  <c r="B4831" i="6"/>
  <c r="B4832" i="6"/>
  <c r="B4833" i="6"/>
  <c r="B4834" i="6"/>
  <c r="B4835" i="6"/>
  <c r="B4836" i="6"/>
  <c r="B4837" i="6"/>
  <c r="B4838" i="6"/>
  <c r="B4839" i="6"/>
  <c r="B4840" i="6"/>
  <c r="B4841" i="6"/>
  <c r="B4842" i="6"/>
  <c r="B4843" i="6"/>
  <c r="B4844" i="6"/>
  <c r="B4845" i="6"/>
  <c r="B4846" i="6"/>
  <c r="B4847" i="6"/>
  <c r="B4848" i="6"/>
  <c r="B4849" i="6"/>
  <c r="B4850" i="6"/>
  <c r="B4851" i="6"/>
  <c r="B4852" i="6"/>
  <c r="B4853" i="6"/>
  <c r="B4854" i="6"/>
  <c r="B4855" i="6"/>
  <c r="B4856" i="6"/>
  <c r="B4857" i="6"/>
  <c r="B4858" i="6"/>
  <c r="B4859" i="6"/>
  <c r="B4860" i="6"/>
  <c r="B4861" i="6"/>
  <c r="B4862" i="6"/>
  <c r="B4863" i="6"/>
  <c r="B4864" i="6"/>
  <c r="B4865" i="6"/>
  <c r="B4866" i="6"/>
  <c r="B4867" i="6"/>
  <c r="B4868" i="6"/>
  <c r="B4869" i="6"/>
  <c r="B4870" i="6"/>
  <c r="B4871" i="6"/>
  <c r="B4872" i="6"/>
  <c r="B4873" i="6"/>
  <c r="B4874" i="6"/>
  <c r="B4875" i="6"/>
  <c r="B4876" i="6"/>
  <c r="B4877" i="6"/>
  <c r="B4878" i="6"/>
  <c r="B4879" i="6"/>
  <c r="B4880" i="6"/>
  <c r="B4881" i="6"/>
  <c r="B4882" i="6"/>
  <c r="B4883" i="6"/>
  <c r="B4884" i="6"/>
  <c r="B4885" i="6"/>
  <c r="B4886" i="6"/>
  <c r="B4887" i="6"/>
  <c r="B4888" i="6"/>
  <c r="B4889" i="6"/>
  <c r="B4890" i="6"/>
  <c r="B4891" i="6"/>
  <c r="B4892" i="6"/>
  <c r="B4893" i="6"/>
  <c r="B4894" i="6"/>
  <c r="B4895" i="6"/>
  <c r="B4896" i="6"/>
  <c r="B4897" i="6"/>
  <c r="B4898" i="6"/>
  <c r="B4899" i="6"/>
  <c r="B4900" i="6"/>
  <c r="B4901" i="6"/>
  <c r="B4902" i="6"/>
  <c r="B4903" i="6"/>
  <c r="B4904" i="6"/>
  <c r="B4905" i="6"/>
  <c r="B4906" i="6"/>
  <c r="B4907" i="6"/>
  <c r="B4908" i="6"/>
  <c r="B4909" i="6"/>
  <c r="B4910" i="6"/>
  <c r="B4911" i="6"/>
  <c r="B4912" i="6"/>
  <c r="B4913" i="6"/>
  <c r="B4914" i="6"/>
  <c r="B4915" i="6"/>
  <c r="B4916" i="6"/>
  <c r="B4917" i="6"/>
  <c r="B4918" i="6"/>
  <c r="B4919" i="6"/>
  <c r="B4920" i="6"/>
  <c r="B4921" i="6"/>
  <c r="B4922" i="6"/>
  <c r="B4923" i="6"/>
  <c r="B4924" i="6"/>
  <c r="B4925" i="6"/>
  <c r="B4926" i="6"/>
  <c r="B4927" i="6"/>
  <c r="B4928" i="6"/>
  <c r="B4929" i="6"/>
  <c r="B4930" i="6"/>
  <c r="B4931" i="6"/>
  <c r="B4932" i="6"/>
  <c r="B4933" i="6"/>
  <c r="B4934" i="6"/>
  <c r="B4935" i="6"/>
  <c r="B4936" i="6"/>
  <c r="B4937" i="6"/>
  <c r="B4938" i="6"/>
  <c r="B4939" i="6"/>
  <c r="B4940" i="6"/>
  <c r="B4941" i="6"/>
  <c r="B4942" i="6"/>
  <c r="B4943" i="6"/>
  <c r="B4944" i="6"/>
  <c r="B4945" i="6"/>
  <c r="B4946" i="6"/>
  <c r="B4947" i="6"/>
  <c r="B4948" i="6"/>
  <c r="B4949" i="6"/>
  <c r="B4950" i="6"/>
  <c r="B4951" i="6"/>
  <c r="B4952" i="6"/>
  <c r="B4953" i="6"/>
  <c r="B4954" i="6"/>
  <c r="B4955" i="6"/>
  <c r="B4956" i="6"/>
  <c r="B4957" i="6"/>
  <c r="B4958" i="6"/>
  <c r="B4959" i="6"/>
  <c r="B4960" i="6"/>
  <c r="B4961" i="6"/>
  <c r="B4962" i="6"/>
  <c r="B4963" i="6"/>
  <c r="B4964" i="6"/>
  <c r="B4965" i="6"/>
  <c r="B4966" i="6"/>
  <c r="B4967" i="6"/>
  <c r="B4968" i="6"/>
  <c r="B4969" i="6"/>
  <c r="B4970" i="6"/>
  <c r="B4971" i="6"/>
  <c r="B4972" i="6"/>
  <c r="B4973" i="6"/>
  <c r="B4974" i="6"/>
  <c r="B4975" i="6"/>
  <c r="B4976" i="6"/>
  <c r="B4977" i="6"/>
  <c r="B4978" i="6"/>
  <c r="B4979" i="6"/>
  <c r="B4980" i="6"/>
  <c r="B4981" i="6"/>
  <c r="B4982" i="6"/>
  <c r="B4983" i="6"/>
  <c r="B4984" i="6"/>
  <c r="B4985" i="6"/>
  <c r="B4986" i="6"/>
  <c r="B4987" i="6"/>
  <c r="B4988" i="6"/>
  <c r="B4989" i="6"/>
  <c r="B4990" i="6"/>
  <c r="B4991" i="6"/>
  <c r="B4992" i="6"/>
  <c r="B4993" i="6"/>
  <c r="B4994" i="6"/>
  <c r="B4995" i="6"/>
  <c r="B4996" i="6"/>
  <c r="B4997" i="6"/>
  <c r="B4998" i="6"/>
  <c r="B4999" i="6"/>
  <c r="B5000" i="6"/>
  <c r="B5001" i="6"/>
  <c r="B5002" i="6"/>
  <c r="B5003" i="6"/>
  <c r="B5004" i="6"/>
  <c r="B5005" i="6"/>
  <c r="B5006" i="6"/>
  <c r="B5007" i="6"/>
  <c r="B5008" i="6"/>
  <c r="B5009" i="6"/>
  <c r="B5010" i="6"/>
  <c r="B5011" i="6"/>
  <c r="B5012" i="6"/>
  <c r="B5013" i="6"/>
  <c r="B5014" i="6"/>
  <c r="B5015" i="6"/>
  <c r="B5016" i="6"/>
  <c r="B5017" i="6"/>
  <c r="B5018" i="6"/>
  <c r="B5019" i="6"/>
  <c r="B5020" i="6"/>
  <c r="B5021" i="6"/>
  <c r="B5022" i="6"/>
  <c r="B5023" i="6"/>
  <c r="B5024" i="6"/>
  <c r="B5025" i="6"/>
  <c r="B5026" i="6"/>
  <c r="B5027" i="6"/>
  <c r="B5028" i="6"/>
  <c r="B5029" i="6"/>
  <c r="B5030" i="6"/>
  <c r="B5031" i="6"/>
  <c r="B5032" i="6"/>
  <c r="B5033" i="6"/>
  <c r="B5034" i="6"/>
  <c r="B5035" i="6"/>
  <c r="B5036" i="6"/>
  <c r="B5037" i="6"/>
  <c r="B5038" i="6"/>
  <c r="B5039" i="6"/>
  <c r="B5040" i="6"/>
  <c r="B5041" i="6"/>
  <c r="B5042" i="6"/>
  <c r="B5043" i="6"/>
  <c r="B5044" i="6"/>
  <c r="B5045" i="6"/>
  <c r="B5046" i="6"/>
  <c r="B5047" i="6"/>
  <c r="B5048" i="6"/>
  <c r="B5049" i="6"/>
  <c r="B5050" i="6"/>
  <c r="B5051" i="6"/>
  <c r="B5052" i="6"/>
  <c r="B5053" i="6"/>
  <c r="B5054" i="6"/>
  <c r="B5055" i="6"/>
  <c r="B5056" i="6"/>
  <c r="B5057" i="6"/>
  <c r="B5058" i="6"/>
  <c r="B5059" i="6"/>
  <c r="B5060" i="6"/>
  <c r="B5061" i="6"/>
  <c r="B5062" i="6"/>
  <c r="B5063" i="6"/>
  <c r="B5064" i="6"/>
  <c r="B5065" i="6"/>
  <c r="B5066" i="6"/>
  <c r="B5067" i="6"/>
  <c r="B5068" i="6"/>
  <c r="B5069" i="6"/>
  <c r="B5070" i="6"/>
  <c r="B5071" i="6"/>
  <c r="B5072" i="6"/>
  <c r="B5073" i="6"/>
  <c r="B5074" i="6"/>
  <c r="B5075" i="6"/>
  <c r="B5076" i="6"/>
  <c r="B5077" i="6"/>
  <c r="B5078" i="6"/>
  <c r="B5079" i="6"/>
  <c r="B5080" i="6"/>
  <c r="B5081" i="6"/>
  <c r="B5082" i="6"/>
  <c r="B5083" i="6"/>
  <c r="B5084" i="6"/>
  <c r="B5085" i="6"/>
  <c r="B5086" i="6"/>
  <c r="B5087" i="6"/>
  <c r="B5088" i="6"/>
  <c r="B5089" i="6"/>
  <c r="B5090" i="6"/>
  <c r="B5091" i="6"/>
  <c r="B5092" i="6"/>
  <c r="B5093" i="6"/>
  <c r="B5094" i="6"/>
  <c r="B5095" i="6"/>
  <c r="B5096" i="6"/>
  <c r="B5097" i="6"/>
  <c r="B5098" i="6"/>
  <c r="B5099" i="6"/>
  <c r="B5100" i="6"/>
  <c r="B5101" i="6"/>
  <c r="B5102" i="6"/>
  <c r="B5103" i="6"/>
  <c r="B5104" i="6"/>
  <c r="B5105" i="6"/>
  <c r="B5106" i="6"/>
  <c r="B5107" i="6"/>
  <c r="B5108" i="6"/>
  <c r="B5109" i="6"/>
  <c r="B5110" i="6"/>
  <c r="B5111" i="6"/>
  <c r="B5112" i="6"/>
  <c r="B5113" i="6"/>
  <c r="B5114" i="6"/>
  <c r="B5115" i="6"/>
  <c r="B5116" i="6"/>
  <c r="B5117" i="6"/>
  <c r="B5118" i="6"/>
  <c r="B5119" i="6"/>
  <c r="B5120" i="6"/>
  <c r="B5121" i="6"/>
  <c r="B5122" i="6"/>
  <c r="B5123" i="6"/>
  <c r="B5124" i="6"/>
  <c r="B5125" i="6"/>
  <c r="B5126" i="6"/>
  <c r="B5127" i="6"/>
  <c r="B5128" i="6"/>
  <c r="B5129" i="6"/>
  <c r="B5130" i="6"/>
  <c r="B5131" i="6"/>
  <c r="B5132" i="6"/>
  <c r="B5133" i="6"/>
  <c r="B5134" i="6"/>
  <c r="B5135" i="6"/>
  <c r="B5136" i="6"/>
  <c r="B5137" i="6"/>
  <c r="B5138" i="6"/>
  <c r="B5139" i="6"/>
  <c r="B5140" i="6"/>
  <c r="B5141" i="6"/>
  <c r="B5142" i="6"/>
  <c r="B5143" i="6"/>
  <c r="B5144" i="6"/>
  <c r="B5145" i="6"/>
  <c r="B5146" i="6"/>
  <c r="B5147" i="6"/>
  <c r="B5148" i="6"/>
  <c r="B5149" i="6"/>
  <c r="B5150" i="6"/>
  <c r="B5151" i="6"/>
  <c r="B5152" i="6"/>
  <c r="B5153" i="6"/>
  <c r="B5154" i="6"/>
  <c r="B5155" i="6"/>
  <c r="B5156" i="6"/>
  <c r="B5157" i="6"/>
  <c r="B5158" i="6"/>
  <c r="B5159" i="6"/>
  <c r="B5160" i="6"/>
  <c r="B5161" i="6"/>
  <c r="B5162" i="6"/>
  <c r="B5163" i="6"/>
  <c r="B5164" i="6"/>
  <c r="B5165" i="6"/>
  <c r="B5166" i="6"/>
  <c r="B5167" i="6"/>
  <c r="B5168" i="6"/>
  <c r="B5169" i="6"/>
  <c r="B5170" i="6"/>
  <c r="B5171" i="6"/>
  <c r="B5172" i="6"/>
  <c r="B5173" i="6"/>
  <c r="B5174" i="6"/>
  <c r="B5175" i="6"/>
  <c r="B5176" i="6"/>
  <c r="B5177" i="6"/>
  <c r="B5178" i="6"/>
  <c r="B5179" i="6"/>
  <c r="B5180" i="6"/>
  <c r="B5181" i="6"/>
  <c r="B5182" i="6"/>
  <c r="B5183" i="6"/>
  <c r="B5184" i="6"/>
  <c r="B5185" i="6"/>
  <c r="B5186" i="6"/>
  <c r="B5187" i="6"/>
  <c r="B5188" i="6"/>
  <c r="B5189" i="6"/>
  <c r="B5190" i="6"/>
  <c r="B5191" i="6"/>
  <c r="B5192" i="6"/>
  <c r="B5193" i="6"/>
  <c r="B5194" i="6"/>
  <c r="B5195" i="6"/>
  <c r="B5196" i="6"/>
  <c r="B5197" i="6"/>
  <c r="B5198" i="6"/>
  <c r="B5199" i="6"/>
  <c r="B5200" i="6"/>
  <c r="B5201" i="6"/>
  <c r="B5202" i="6"/>
  <c r="B5203" i="6"/>
  <c r="B5204" i="6"/>
  <c r="B5205" i="6"/>
  <c r="B5206" i="6"/>
  <c r="B5207" i="6"/>
  <c r="B5208" i="6"/>
  <c r="B5209" i="6"/>
  <c r="B5210" i="6"/>
  <c r="B5211" i="6"/>
  <c r="B5212" i="6"/>
  <c r="B5213" i="6"/>
  <c r="B5214" i="6"/>
  <c r="B5215" i="6"/>
  <c r="B5216" i="6"/>
  <c r="B5217" i="6"/>
  <c r="B5218" i="6"/>
  <c r="B5219" i="6"/>
  <c r="B5220" i="6"/>
  <c r="B5221" i="6"/>
  <c r="B5222" i="6"/>
  <c r="B5223" i="6"/>
  <c r="B5224" i="6"/>
  <c r="B5225" i="6"/>
  <c r="B5226" i="6"/>
  <c r="B5227" i="6"/>
  <c r="B5228" i="6"/>
  <c r="B5229" i="6"/>
  <c r="B5230" i="6"/>
  <c r="B5231" i="6"/>
  <c r="B5232" i="6"/>
  <c r="B5233" i="6"/>
  <c r="B5234" i="6"/>
  <c r="B5235" i="6"/>
  <c r="B5236" i="6"/>
  <c r="B5237" i="6"/>
  <c r="B5238" i="6"/>
  <c r="B5239" i="6"/>
  <c r="B5240" i="6"/>
  <c r="B5241" i="6"/>
  <c r="B5242" i="6"/>
  <c r="B5243" i="6"/>
  <c r="B5244" i="6"/>
  <c r="B5245" i="6"/>
  <c r="B5246" i="6"/>
  <c r="B5247" i="6"/>
  <c r="B5248" i="6"/>
  <c r="B5249" i="6"/>
  <c r="B5250" i="6"/>
  <c r="B5251" i="6"/>
  <c r="B5252" i="6"/>
  <c r="B5253" i="6"/>
  <c r="B5254" i="6"/>
  <c r="B5255" i="6"/>
  <c r="B5256" i="6"/>
  <c r="B5257" i="6"/>
  <c r="B5258" i="6"/>
  <c r="B5259" i="6"/>
  <c r="B5260" i="6"/>
  <c r="B5261" i="6"/>
  <c r="B5262" i="6"/>
  <c r="B5263" i="6"/>
  <c r="B5264" i="6"/>
  <c r="B5265" i="6"/>
  <c r="B5266" i="6"/>
  <c r="B5267" i="6"/>
  <c r="B5268" i="6"/>
  <c r="B5269" i="6"/>
  <c r="B5270" i="6"/>
  <c r="B5271" i="6"/>
  <c r="B5272" i="6"/>
  <c r="B5273" i="6"/>
  <c r="B5274" i="6"/>
  <c r="B5275" i="6"/>
  <c r="B5276" i="6"/>
  <c r="B5277" i="6"/>
  <c r="B5278" i="6"/>
  <c r="B5279" i="6"/>
  <c r="B5280" i="6"/>
  <c r="B5281" i="6"/>
  <c r="B5282" i="6"/>
  <c r="B5283" i="6"/>
  <c r="B5284" i="6"/>
  <c r="B5285" i="6"/>
  <c r="B5286" i="6"/>
  <c r="B5287" i="6"/>
  <c r="B5288" i="6"/>
  <c r="B5289" i="6"/>
  <c r="B5290" i="6"/>
  <c r="B5291" i="6"/>
  <c r="B5292" i="6"/>
  <c r="B5293" i="6"/>
  <c r="B5294" i="6"/>
  <c r="B5295" i="6"/>
  <c r="B5296" i="6"/>
  <c r="B5297" i="6"/>
  <c r="B5298" i="6"/>
  <c r="B5299" i="6"/>
  <c r="B5300" i="6"/>
  <c r="B5301" i="6"/>
  <c r="B5302" i="6"/>
  <c r="B5303" i="6"/>
  <c r="B5304" i="6"/>
  <c r="B5305" i="6"/>
  <c r="B5306" i="6"/>
  <c r="B5307" i="6"/>
  <c r="B5308" i="6"/>
  <c r="B5309" i="6"/>
  <c r="B5310" i="6"/>
  <c r="B5311" i="6"/>
  <c r="B5312" i="6"/>
  <c r="B5313" i="6"/>
  <c r="B5314" i="6"/>
  <c r="B5315" i="6"/>
  <c r="B5316" i="6"/>
  <c r="B5317" i="6"/>
  <c r="B5318" i="6"/>
  <c r="B5319" i="6"/>
  <c r="B5320" i="6"/>
  <c r="B5321" i="6"/>
  <c r="B5322" i="6"/>
  <c r="B5323" i="6"/>
  <c r="B5324" i="6"/>
  <c r="B5325" i="6"/>
  <c r="B5326" i="6"/>
  <c r="B5327" i="6"/>
  <c r="B5328" i="6"/>
  <c r="B5329" i="6"/>
  <c r="B5330" i="6"/>
  <c r="B5331" i="6"/>
  <c r="B5332" i="6"/>
  <c r="B5333" i="6"/>
  <c r="B5334" i="6"/>
  <c r="B5335" i="6"/>
  <c r="B5336" i="6"/>
  <c r="B5337" i="6"/>
  <c r="B5338" i="6"/>
  <c r="B5339" i="6"/>
  <c r="B5340" i="6"/>
  <c r="B5341" i="6"/>
  <c r="B5342" i="6"/>
  <c r="B5343" i="6"/>
  <c r="B5344" i="6"/>
  <c r="B5345" i="6"/>
  <c r="B5346" i="6"/>
  <c r="B5347" i="6"/>
  <c r="B5348" i="6"/>
  <c r="B5349" i="6"/>
  <c r="B5350" i="6"/>
  <c r="B5351" i="6"/>
  <c r="B5352" i="6"/>
  <c r="B5353" i="6"/>
  <c r="B5354" i="6"/>
  <c r="B5355" i="6"/>
  <c r="B5356" i="6"/>
  <c r="B5357" i="6"/>
  <c r="B5358" i="6"/>
  <c r="B5359" i="6"/>
  <c r="B5360" i="6"/>
  <c r="B5361" i="6"/>
  <c r="B5362" i="6"/>
  <c r="B5363" i="6"/>
  <c r="B5364" i="6"/>
  <c r="B5365" i="6"/>
  <c r="B5366" i="6"/>
  <c r="B5367" i="6"/>
  <c r="B5368" i="6"/>
  <c r="B5369" i="6"/>
  <c r="B5370" i="6"/>
  <c r="B5371" i="6"/>
  <c r="B5372" i="6"/>
  <c r="B5373" i="6"/>
  <c r="B5374" i="6"/>
  <c r="B5375" i="6"/>
  <c r="B5376" i="6"/>
  <c r="B5377" i="6"/>
  <c r="B5378" i="6"/>
  <c r="B5379" i="6"/>
  <c r="B5380" i="6"/>
  <c r="B5381" i="6"/>
  <c r="B5382" i="6"/>
  <c r="B5383" i="6"/>
  <c r="B5384" i="6"/>
  <c r="B5385" i="6"/>
  <c r="B5386" i="6"/>
  <c r="B5387" i="6"/>
  <c r="B3" i="6"/>
</calcChain>
</file>

<file path=xl/sharedStrings.xml><?xml version="1.0" encoding="utf-8"?>
<sst xmlns="http://schemas.openxmlformats.org/spreadsheetml/2006/main" count="16187" uniqueCount="10805">
  <si>
    <t>رقم الصنف</t>
  </si>
  <si>
    <t>اسم الصنف</t>
  </si>
  <si>
    <t>074660004623</t>
  </si>
  <si>
    <t>ملمع كفرات بخاخ ثلجي شفاف ترتل واكس امريكي T462</t>
  </si>
  <si>
    <t>074660004630</t>
  </si>
  <si>
    <t>منظف وحماية كفرات وجنوط ثلجي ICE - T463</t>
  </si>
  <si>
    <t>074660014769</t>
  </si>
  <si>
    <t>ملمع كفرات ثلجي تيرتل واكس امريكي T476</t>
  </si>
  <si>
    <t>074660115404</t>
  </si>
  <si>
    <t>ملمع بودي زايمول امريكي</t>
  </si>
  <si>
    <t>074660304662</t>
  </si>
  <si>
    <t>منظف بودي ثلجي عميق ترتيل واكس امريكي T466</t>
  </si>
  <si>
    <t>089269801856</t>
  </si>
  <si>
    <t>منظف مكيف سيكلو C185</t>
  </si>
  <si>
    <t>100700000288</t>
  </si>
  <si>
    <t xml:space="preserve">شنطة حمل اغراض 7 لتر </t>
  </si>
  <si>
    <t>1240000000399</t>
  </si>
  <si>
    <t>ماطور هواء وكالة  شنطة اسود</t>
  </si>
  <si>
    <t>1240000000498</t>
  </si>
  <si>
    <t xml:space="preserve">ماطور هواء 2 بستم همر ابو جمل برميد </t>
  </si>
  <si>
    <t>1240000000665</t>
  </si>
  <si>
    <t xml:space="preserve">ماطور هواء 2 بستم خزان 3لتر شنطة ابوجمل </t>
  </si>
  <si>
    <t>1250000000589</t>
  </si>
  <si>
    <t>تلابيس دركسون مخمل بيج M</t>
  </si>
  <si>
    <t>1250000096612</t>
  </si>
  <si>
    <t>تلابيس دركسون فرو رصاصي SC3150</t>
  </si>
  <si>
    <t>1520000000194</t>
  </si>
  <si>
    <t>حافظة تبريد سيارة 12فولت 6لتر</t>
  </si>
  <si>
    <t>1520000000200</t>
  </si>
  <si>
    <t>حافظة تبريد سيارة 12فولت 8لتر</t>
  </si>
  <si>
    <t>1520000000217</t>
  </si>
  <si>
    <t>حافظة تبريد سيارة 12فولت 16لتر</t>
  </si>
  <si>
    <t>1890000000051</t>
  </si>
  <si>
    <t xml:space="preserve">مقعد خرز حبوب الوان بامبو </t>
  </si>
  <si>
    <t>1890000001751</t>
  </si>
  <si>
    <t>مقعد مساج ظهر كامل الوان  M175</t>
  </si>
  <si>
    <t>1900000000286</t>
  </si>
  <si>
    <t>فرشة رحلات ابوجمل 3 متر * 3 متر</t>
  </si>
  <si>
    <t>3460000000122</t>
  </si>
  <si>
    <t xml:space="preserve">اسفنج غسيل كبير الوان Y518D     </t>
  </si>
  <si>
    <t>4810000000070</t>
  </si>
  <si>
    <t>طقم كشاف لاندكروزر 2008-2011</t>
  </si>
  <si>
    <t>4970000000873</t>
  </si>
  <si>
    <t>كشاف 6.5بوصة مدور</t>
  </si>
  <si>
    <t>5010000000059</t>
  </si>
  <si>
    <t>طقم شاشة علي التكاية 9 بوصة كارسير الوان</t>
  </si>
  <si>
    <t>5500000000338</t>
  </si>
  <si>
    <t>كبس رحلات شرائح مغناطيس اليت Y066-4</t>
  </si>
  <si>
    <t>581011RA00</t>
  </si>
  <si>
    <t>فحمات امامي اكسنت 2011 - 2012 اصلي</t>
  </si>
  <si>
    <t>581013SA26</t>
  </si>
  <si>
    <t>فحمات امامي سوناتا 2011 - 2012 اصلي</t>
  </si>
  <si>
    <t>6000000002103</t>
  </si>
  <si>
    <t>طقم تلابيس مراتب 14 قطعه رصاصي 1024</t>
  </si>
  <si>
    <t>6000000002106</t>
  </si>
  <si>
    <t>طقم تلابيس مراتب 14 قطعه بيج 1013</t>
  </si>
  <si>
    <t>6000000002111</t>
  </si>
  <si>
    <t>طقم تلابيس مراتب 14 قطعه اسود مع رصاصي 1015</t>
  </si>
  <si>
    <t>6000000002347</t>
  </si>
  <si>
    <t>طقم مساحات كوري توبكس مقاس 18</t>
  </si>
  <si>
    <t>6000000002354</t>
  </si>
  <si>
    <t>مساحات كوري توبكس مفرد مقاس 18</t>
  </si>
  <si>
    <t>6000000004419</t>
  </si>
  <si>
    <t xml:space="preserve">ملمع طبلون +بودي ترتل واكس </t>
  </si>
  <si>
    <t>6000000005250</t>
  </si>
  <si>
    <t xml:space="preserve">فيش 2 يو اس بي صغير وكالة </t>
  </si>
  <si>
    <t>6000000005267</t>
  </si>
  <si>
    <t>طقم عفريتة ومفتاح عجل كهربائي 2IN1 ZSYT01</t>
  </si>
  <si>
    <t>6000000005297</t>
  </si>
  <si>
    <t xml:space="preserve">قاعدة لوحة مع 2حساس وكاميرا </t>
  </si>
  <si>
    <t>6000000005400</t>
  </si>
  <si>
    <t>ماطور هواء وكالة /1</t>
  </si>
  <si>
    <t>6000000005429</t>
  </si>
  <si>
    <t xml:space="preserve">طقم مرقعة اصلاح بنشر </t>
  </si>
  <si>
    <t>6000000006973</t>
  </si>
  <si>
    <t xml:space="preserve">طقم عفريتة مع ماطور مع مفتاح عجل / ساعة </t>
  </si>
  <si>
    <t>6000000007136</t>
  </si>
  <si>
    <t>عرض ريحة جرة كلاسيك 5 حبة</t>
  </si>
  <si>
    <t>6000000007137</t>
  </si>
  <si>
    <t>عرض ريحة جرة فانيلا 5 حبة</t>
  </si>
  <si>
    <t>6000000007138</t>
  </si>
  <si>
    <t>عرض ريحة جرة شمام 5 حبة</t>
  </si>
  <si>
    <t>6000000007139</t>
  </si>
  <si>
    <t xml:space="preserve">عرض ريحة جرة فراولة 5 حبة </t>
  </si>
  <si>
    <t>6000000007140</t>
  </si>
  <si>
    <t xml:space="preserve">عرض ريحة جرة توت 5 حبة </t>
  </si>
  <si>
    <t>6000000007141</t>
  </si>
  <si>
    <t>عرض ريحة جرة فورست 5 حبة</t>
  </si>
  <si>
    <t>6000000007142</t>
  </si>
  <si>
    <t>عرض ريحة جرة كرز 5 حبة</t>
  </si>
  <si>
    <t>6000000007143</t>
  </si>
  <si>
    <t>عرض ريحة جرة ورد 5 حبة</t>
  </si>
  <si>
    <t>6000000007144</t>
  </si>
  <si>
    <t>عرض ريحة جرة كوفي 5 حبة</t>
  </si>
  <si>
    <t>6000000007145</t>
  </si>
  <si>
    <t>عرض ريحة جرة اوشن 5 حبة</t>
  </si>
  <si>
    <t>6000000007146</t>
  </si>
  <si>
    <t>عرض ريحة جرة مشكل A</t>
  </si>
  <si>
    <t>6000000007147</t>
  </si>
  <si>
    <t>عرض ريحة جرة مشكل B</t>
  </si>
  <si>
    <t>6000000007691</t>
  </si>
  <si>
    <t xml:space="preserve">توصيلة لمبات رحلات 3 خط 7 متر + 3 لمبة </t>
  </si>
  <si>
    <t>6000000007834</t>
  </si>
  <si>
    <t xml:space="preserve">عفريتة كهرباء 3طن </t>
  </si>
  <si>
    <t>9830000000448</t>
  </si>
  <si>
    <t>طفاية دخان مع لمبة الوان</t>
  </si>
  <si>
    <t>1240000000535</t>
  </si>
  <si>
    <t>ماطور هواء مع كشاف ابوجمل بريمد ا بستم بريمد</t>
  </si>
  <si>
    <t>2400000000792</t>
  </si>
  <si>
    <t>معطر جو تفاحه</t>
  </si>
  <si>
    <t>2400000094548</t>
  </si>
  <si>
    <t xml:space="preserve">ريحة كرستال شكل تفاحه وقلب  فراولة </t>
  </si>
  <si>
    <t>5500000000420</t>
  </si>
  <si>
    <t xml:space="preserve">نجفة رحلات شرائح  قاعدة مغناطيس LED 4M </t>
  </si>
  <si>
    <t>6000000000236</t>
  </si>
  <si>
    <t>اشتراك بطارية ماليزي هانسا 600 امبير 3 متر</t>
  </si>
  <si>
    <t>6000000002350</t>
  </si>
  <si>
    <t>طقم مساحات كوري توبكس مقاس 22</t>
  </si>
  <si>
    <t>6282307384166</t>
  </si>
  <si>
    <t>منظف زجاج ديكسي الاصلي</t>
  </si>
  <si>
    <t>9560000000093</t>
  </si>
  <si>
    <t>طقم عدة حبوب تايواني 40 قطعة</t>
  </si>
  <si>
    <t>1250000001388</t>
  </si>
  <si>
    <t>تلابيس دركسون جلد الوان SC129</t>
  </si>
  <si>
    <t>6000000007132</t>
  </si>
  <si>
    <t xml:space="preserve">باور بنك مع ماطور هواء </t>
  </si>
  <si>
    <t>1560000095189</t>
  </si>
  <si>
    <t>طقم تكاية راس فرو الوان</t>
  </si>
  <si>
    <t>4060000000109</t>
  </si>
  <si>
    <t>غطاء سيارة خارجي مقاس L</t>
  </si>
  <si>
    <t>8003916061105</t>
  </si>
  <si>
    <t>بخاخ ماء ايطالي 2000مل الوان</t>
  </si>
  <si>
    <t>9470000038937</t>
  </si>
  <si>
    <t>مساحات هانسا ماليزي PROFESSIONAL 20</t>
  </si>
  <si>
    <t>9470000038951</t>
  </si>
  <si>
    <t>مساحات هانسا ماليزي PROFESSIONAL  26</t>
  </si>
  <si>
    <t>9970000000335</t>
  </si>
  <si>
    <t>محول كهرباء علي الولاعه مع يو اس بي</t>
  </si>
  <si>
    <t>1620000000122</t>
  </si>
  <si>
    <t>شماسة امامي رول تايواني صغير</t>
  </si>
  <si>
    <t>1620000000177</t>
  </si>
  <si>
    <t xml:space="preserve">شماسة امامي قصدير وسط 145*70سم </t>
  </si>
  <si>
    <t>1620000000191</t>
  </si>
  <si>
    <t>شماسة امامي اسبرنق قماش ابيض</t>
  </si>
  <si>
    <t>2050000000393</t>
  </si>
  <si>
    <t>قاعدة جوال</t>
  </si>
  <si>
    <t>3460000000191</t>
  </si>
  <si>
    <t>اسفنج غسيل مضغوط الوان</t>
  </si>
  <si>
    <t>517123000000</t>
  </si>
  <si>
    <t>مركا باب الوان</t>
  </si>
  <si>
    <t>6000000002516</t>
  </si>
  <si>
    <t>قاعدة جوال مغناطيس C224-8</t>
  </si>
  <si>
    <t>6000000002517</t>
  </si>
  <si>
    <t>قاعدة جوال مغناطيس C244-9/CT06</t>
  </si>
  <si>
    <t>6000000005243</t>
  </si>
  <si>
    <t>قاعدة مغناطيس  YK16</t>
  </si>
  <si>
    <t>707773390054</t>
  </si>
  <si>
    <t>منظف كربيريتر AC DELCO</t>
  </si>
  <si>
    <t>الزينة 1</t>
  </si>
  <si>
    <t>0000000000 CHROME</t>
  </si>
  <si>
    <t>باور استيشن متنوع</t>
  </si>
  <si>
    <t xml:space="preserve">لمبة فليبس H7 LongLife 47222960  55W V12 </t>
  </si>
  <si>
    <t>اريل زينة الوان 50سم  M828</t>
  </si>
  <si>
    <t xml:space="preserve">2) </t>
  </si>
  <si>
    <t>ه</t>
  </si>
  <si>
    <t xml:space="preserve">حافظة اغراض خلف الكرسي </t>
  </si>
  <si>
    <t>حافظة اغراض خلف الكرسي A</t>
  </si>
  <si>
    <t>0103</t>
  </si>
  <si>
    <t>00000000000000 black</t>
  </si>
  <si>
    <t>ب</t>
  </si>
  <si>
    <t xml:space="preserve"> س</t>
  </si>
  <si>
    <t>079092</t>
  </si>
  <si>
    <t xml:space="preserve"> ***</t>
  </si>
  <si>
    <t>لمبة زنون منوع</t>
  </si>
  <si>
    <t>لمبات زنون 8000 دي 2 اس</t>
  </si>
  <si>
    <t>بوية منوع</t>
  </si>
  <si>
    <t>بوية الوان كتابة</t>
  </si>
  <si>
    <t>بلوف نار افالون 2010+برادو 2015+لكزس 350</t>
  </si>
  <si>
    <t>عروض مجمعة</t>
  </si>
  <si>
    <t xml:space="preserve">صوفة عكس امامي </t>
  </si>
  <si>
    <t>مراية لزق</t>
  </si>
  <si>
    <t>مراية لزق 3 بوصة</t>
  </si>
  <si>
    <t xml:space="preserve">اريل سيناو </t>
  </si>
  <si>
    <t>اريل سيناو كروم JBA-256</t>
  </si>
  <si>
    <t>لمبة زينة</t>
  </si>
  <si>
    <t>طقم لمبة شرائح دائري - 6 شريحة</t>
  </si>
  <si>
    <t>جاعد وند وورد</t>
  </si>
  <si>
    <t>جاعد وند وورد ابيض</t>
  </si>
  <si>
    <t>مساحات منوع مقاسات مختلفة</t>
  </si>
  <si>
    <t>021625557700</t>
  </si>
  <si>
    <t>مساحات اسي</t>
  </si>
  <si>
    <t>بوري فرنسي كلاسكار</t>
  </si>
  <si>
    <t>طقم بوري كلاسكار فرنسي</t>
  </si>
  <si>
    <t xml:space="preserve">توصيلة شكمان دبل </t>
  </si>
  <si>
    <t>توصيلة شكمان دبل</t>
  </si>
  <si>
    <t>كاروكس</t>
  </si>
  <si>
    <t>030975260161</t>
  </si>
  <si>
    <t xml:space="preserve">ملمع بودي سائل كارواكس امريكي TREATMENT </t>
  </si>
  <si>
    <t>منظف كاربراتير</t>
  </si>
  <si>
    <t>030986990033</t>
  </si>
  <si>
    <t>منظف كربيريتر امريكي يونا فايد ST99003</t>
  </si>
  <si>
    <t>031808063942</t>
  </si>
  <si>
    <t>منظف كربيتر ماستر امريكي</t>
  </si>
  <si>
    <t>زيت دركسون</t>
  </si>
  <si>
    <t>033336126014</t>
  </si>
  <si>
    <t>زيت دركسون يونيفايد 355مل</t>
  </si>
  <si>
    <t xml:space="preserve">مانع الصدا </t>
  </si>
  <si>
    <t>033336990073</t>
  </si>
  <si>
    <t>مانع صدا امريكي - 99007</t>
  </si>
  <si>
    <t xml:space="preserve">تغبيرة امريكي </t>
  </si>
  <si>
    <t>033336990103</t>
  </si>
  <si>
    <t>بخاخ شمع امريكي UNI FIDE 99010</t>
  </si>
  <si>
    <t>033336990318</t>
  </si>
  <si>
    <t>منظف كاربريتر UNI FIDE 99031</t>
  </si>
  <si>
    <t>منظف جونسون الأمريكي</t>
  </si>
  <si>
    <t>039101003382</t>
  </si>
  <si>
    <t>منظف مكينة جونسين</t>
  </si>
  <si>
    <t>منظف متنوع</t>
  </si>
  <si>
    <t>039101024189</t>
  </si>
  <si>
    <t>منظف هوب فرامل امريكي 2418</t>
  </si>
  <si>
    <t>039101046037</t>
  </si>
  <si>
    <t>سيليكون جونسين امريكي</t>
  </si>
  <si>
    <t>039101046419</t>
  </si>
  <si>
    <t>منظف كربيريتور امريكي - JOHNSENS</t>
  </si>
  <si>
    <t>04111-54191</t>
  </si>
  <si>
    <t>طقم وجية ديزل 3L 98-2005 اصلي</t>
  </si>
  <si>
    <t>04152-31080</t>
  </si>
  <si>
    <t>فلتر زيت لكزس is 250 2007-2016 اصلي</t>
  </si>
  <si>
    <t>04311-12030</t>
  </si>
  <si>
    <t xml:space="preserve">اصلاح علبة كلتش تحت كورلا </t>
  </si>
  <si>
    <t>04445-06200</t>
  </si>
  <si>
    <t>صلاح دوده كامري 2008/2011</t>
  </si>
  <si>
    <t>04445-26141</t>
  </si>
  <si>
    <t>اصلاح دودة هايس 2005-2010 اصلي</t>
  </si>
  <si>
    <t>فيلبس</t>
  </si>
  <si>
    <t>046678719714</t>
  </si>
  <si>
    <t>طقم لمبة فليبس H8/H11/H16 LED 6000K 78719719</t>
  </si>
  <si>
    <t>غاز الفريون</t>
  </si>
  <si>
    <t>048168016198</t>
  </si>
  <si>
    <t>فريون مع ساعة امريكي</t>
  </si>
  <si>
    <t>048168016228</t>
  </si>
  <si>
    <t>فريون امريكي</t>
  </si>
  <si>
    <t>جهاز انذار (منوع)</t>
  </si>
  <si>
    <t xml:space="preserve">جهاز انذار اوربي 898116 </t>
  </si>
  <si>
    <t>طقم كشاف سيارات منوع</t>
  </si>
  <si>
    <t>طقم كشاف هوندا سي ار في  2003-2005</t>
  </si>
  <si>
    <t>مفك جهتين</t>
  </si>
  <si>
    <t xml:space="preserve">مفك جهتين اسود ياباني </t>
  </si>
  <si>
    <t xml:space="preserve">لاصق احمر </t>
  </si>
  <si>
    <t>051131762749</t>
  </si>
  <si>
    <t>لاصق جهتين 4011  5LBS</t>
  </si>
  <si>
    <t>قاعدة صدام</t>
  </si>
  <si>
    <t>قاعدة صدام هايلكس امامي</t>
  </si>
  <si>
    <t>نسافات هايكلس</t>
  </si>
  <si>
    <t>نسافات هايلكس وطني</t>
  </si>
  <si>
    <t>طقم تخشيبة لاندكروزر</t>
  </si>
  <si>
    <t>طقم تخشيبة لاندكروزر 2008</t>
  </si>
  <si>
    <t>070382006303</t>
  </si>
  <si>
    <t>ملمع طبلون</t>
  </si>
  <si>
    <t>منظف ميجوايرز</t>
  </si>
  <si>
    <t>070382006310</t>
  </si>
  <si>
    <t>ملمع كفرات عنب ميجوايرز امريكي صغير</t>
  </si>
  <si>
    <t>070382101121</t>
  </si>
  <si>
    <t>منظف مراتب رغوة ميجوايرز امريكي G11210</t>
  </si>
  <si>
    <t>070382135089</t>
  </si>
  <si>
    <t>ملمع جلى الاسود كبيرG13508AM ميقوايرز</t>
  </si>
  <si>
    <t>070382151317</t>
  </si>
  <si>
    <t>ملمع كفرات ميجوايرز امريكي</t>
  </si>
  <si>
    <t>070382151386</t>
  </si>
  <si>
    <t>ملمع كفرات بخاخ ميجوايرز امريكي</t>
  </si>
  <si>
    <t>070382191399</t>
  </si>
  <si>
    <t>ملمع كفرات رغوة ميجوايرز امريكي</t>
  </si>
  <si>
    <t>070382204068</t>
  </si>
  <si>
    <t>منظف جنوط جل ميجوايرز امريكي صغير</t>
  </si>
  <si>
    <t>070382618124</t>
  </si>
  <si>
    <t>ملمع بودي  ميجوايرز امريكي</t>
  </si>
  <si>
    <t>070382800543</t>
  </si>
  <si>
    <t>منظف مراتب بخاخ ميجوايرز امريكي G9416</t>
  </si>
  <si>
    <t>ملمع ارم رول</t>
  </si>
  <si>
    <t>070612100405</t>
  </si>
  <si>
    <t>ملمع طبلون ارم رول امريكي صغير</t>
  </si>
  <si>
    <t>070612781758</t>
  </si>
  <si>
    <t>منظف مراتب جلد ارم رول امريكي R29</t>
  </si>
  <si>
    <t>ترتل واكس</t>
  </si>
  <si>
    <t>070711045164</t>
  </si>
  <si>
    <t>منظف ماكينة ترتيل واكس امريكي  4516</t>
  </si>
  <si>
    <t xml:space="preserve">اس تي بي </t>
  </si>
  <si>
    <t>071153001312</t>
  </si>
  <si>
    <t>مزود سرعة اوكتين  STP 78346</t>
  </si>
  <si>
    <t>071153001497</t>
  </si>
  <si>
    <t>ملمع طبلون اس تي بي صغير</t>
  </si>
  <si>
    <t>زيت فرامل</t>
  </si>
  <si>
    <t>071153002036</t>
  </si>
  <si>
    <t>زيت فرامل اس تي بي امريكي</t>
  </si>
  <si>
    <t>071153005068</t>
  </si>
  <si>
    <t>منظف بخاخ  كبير  STP 17044</t>
  </si>
  <si>
    <t>071153005150</t>
  </si>
  <si>
    <t>منظف كربريتر وبخاخات كبير  STP 17041</t>
  </si>
  <si>
    <t>071153652545</t>
  </si>
  <si>
    <t>ملمع طبلون اس تي بي كبير</t>
  </si>
  <si>
    <t>071153653474</t>
  </si>
  <si>
    <t>منظف كربريتر وبخاخات وسط  STP 65347</t>
  </si>
  <si>
    <t>071153655270</t>
  </si>
  <si>
    <t>ملمع كفرات رغوة اس تي بي</t>
  </si>
  <si>
    <t>071153659308</t>
  </si>
  <si>
    <t>منظف ومانع كربون STP</t>
  </si>
  <si>
    <t>071153785601</t>
  </si>
  <si>
    <t>منظف مراتب STP - 78560</t>
  </si>
  <si>
    <t>071153785717</t>
  </si>
  <si>
    <t>منظف كربريتر صغير STP78571</t>
  </si>
  <si>
    <t>074660000038</t>
  </si>
  <si>
    <t>طقم ملمع بودي تيرتل واكس امريكي  T3KT</t>
  </si>
  <si>
    <t>074660000113</t>
  </si>
  <si>
    <t>ملمع بودي ترتل واكس T11</t>
  </si>
  <si>
    <t>074660000182</t>
  </si>
  <si>
    <t>منظف بخاخ كفرات وجنوط T18 ترتل واكس</t>
  </si>
  <si>
    <t>074660001080</t>
  </si>
  <si>
    <t>ملمع كفرات بخاخ ترتل واكس امريكي T108</t>
  </si>
  <si>
    <t>074660001219</t>
  </si>
  <si>
    <t>قلم خدوش شفاف تيرتل واكس امريكي</t>
  </si>
  <si>
    <t>074660002216</t>
  </si>
  <si>
    <t>ملمع كفرات ترتل واكس امريكي T221</t>
  </si>
  <si>
    <t>074660002384</t>
  </si>
  <si>
    <t>مزيل خدوش خشن معجون ترتل واكس امريكي T238</t>
  </si>
  <si>
    <t>074660002407</t>
  </si>
  <si>
    <t>طقم ملمع شمعات تيرتل واكس امريكي</t>
  </si>
  <si>
    <t>074660002841</t>
  </si>
  <si>
    <t>ملمع جنوط كروم ترتل واكس امريكي T284</t>
  </si>
  <si>
    <t>074660003190</t>
  </si>
  <si>
    <t>ملمعه كاوا ترتل واكس امريكي T319</t>
  </si>
  <si>
    <t>074660003367</t>
  </si>
  <si>
    <t>ملمع طبلون مع حماية ترتل واكس T334/335/336</t>
  </si>
  <si>
    <t>074660003480</t>
  </si>
  <si>
    <t>ملمع كفرات ترتل واكس امريكي T348</t>
  </si>
  <si>
    <t>074660004609</t>
  </si>
  <si>
    <t>ملمع كفرات ثلجي ترتل واكس امريكي T460</t>
  </si>
  <si>
    <t>074660004616</t>
  </si>
  <si>
    <t>ملمع كفرات رغوة ثلجي تيرتل واكس امريكي T461</t>
  </si>
  <si>
    <t>074660004807</t>
  </si>
  <si>
    <t>منظف جلد ترتل واكس T480KT</t>
  </si>
  <si>
    <t>074660005293</t>
  </si>
  <si>
    <t>مزيل استيكرات بخاخ ترتل واكس امريكي T529</t>
  </si>
  <si>
    <t>074660006016</t>
  </si>
  <si>
    <t>ملمع كفرات رغوة بلاتنيوم تيرتل واكس امريكي</t>
  </si>
  <si>
    <t>074660006023</t>
  </si>
  <si>
    <t>ملمع كفرات بلاتنيوم ترتل واكس امريكي T602</t>
  </si>
  <si>
    <t>074660006030</t>
  </si>
  <si>
    <t>ملمع كفرات بلاتينيوم ترتل واكس امريكي T603</t>
  </si>
  <si>
    <t>074660006061</t>
  </si>
  <si>
    <t>ملمع ومنظف كفرات وجنوط بلاتينيوم ترتل واكس امريكي T606</t>
  </si>
  <si>
    <t>074660006085</t>
  </si>
  <si>
    <t>ملمع كفرات ترتيل واكس بلاتنيوم T608</t>
  </si>
  <si>
    <t>074660009307</t>
  </si>
  <si>
    <t>منظف زجاج ترتل واكس T930</t>
  </si>
  <si>
    <t>074660010099</t>
  </si>
  <si>
    <t>ملمع بودي بخاخ ترتل واكس امريكي T9</t>
  </si>
  <si>
    <t>074660010266</t>
  </si>
  <si>
    <t>ملمع بودي تيرتل واكس امريكي T26R</t>
  </si>
  <si>
    <t>074660010792</t>
  </si>
  <si>
    <t>شامبو غسيل سيارة ترتل واكس امريكي T-79</t>
  </si>
  <si>
    <t>074660010952</t>
  </si>
  <si>
    <t>ملمع طبلون وكفر بخاخ ترتل واكس امريكي صغير T95R</t>
  </si>
  <si>
    <t>074660011362</t>
  </si>
  <si>
    <t>ملمع بودي بخاخ تيرتل واكس امريكي T136 EXPRESS</t>
  </si>
  <si>
    <t>074660011461</t>
  </si>
  <si>
    <t>شامبو ترتل واكس امريكي T146R</t>
  </si>
  <si>
    <t>074660011492</t>
  </si>
  <si>
    <t>شامبو غسيل سياره ازرق T149 ترتل واكس</t>
  </si>
  <si>
    <t>074660012222</t>
  </si>
  <si>
    <t>ملمع بودي تيرتل واكس امريكي T222</t>
  </si>
  <si>
    <t>074660012239</t>
  </si>
  <si>
    <t>ملمع بودي تيرتل واكس امريكي</t>
  </si>
  <si>
    <t>074660012307</t>
  </si>
  <si>
    <t>ملمع بودي تيرتل واكس امريكي T230</t>
  </si>
  <si>
    <t>074660012376</t>
  </si>
  <si>
    <t>ملمع بودي للخدوش ترتل واكس امريكي T237</t>
  </si>
  <si>
    <t>074660012413</t>
  </si>
  <si>
    <t>ملمع بودي ناعم معجون ترتل واكس امريكي - T241</t>
  </si>
  <si>
    <t>074660012420</t>
  </si>
  <si>
    <t>منظف مراتب بخاخ ترتل واكس امريكي T242</t>
  </si>
  <si>
    <t>074660012703</t>
  </si>
  <si>
    <t>ملمع بودي تيرتل واكس امريكي T270</t>
  </si>
  <si>
    <t>074660012802</t>
  </si>
  <si>
    <t>ملمع جنوط  سائل تيرتل واكس امريكي T280</t>
  </si>
  <si>
    <t>074660013472</t>
  </si>
  <si>
    <t>ملمع كفرات شكل مبلل ترتل واكس امريكي T347</t>
  </si>
  <si>
    <t>074660013632</t>
  </si>
  <si>
    <t>منظف مراتب بخاخ تيرتل واكس امريكي T363</t>
  </si>
  <si>
    <t>074660014110</t>
  </si>
  <si>
    <t>ملمع بودي تيرتل واكس امريكي T411</t>
  </si>
  <si>
    <t>074660014127</t>
  </si>
  <si>
    <t>ملمع بودي بلاتنيوم تيرتل واكس امريكي</t>
  </si>
  <si>
    <t>074660014158</t>
  </si>
  <si>
    <t>ملمع بودي سائل تيرتل واكس  T415</t>
  </si>
  <si>
    <t>074660014172</t>
  </si>
  <si>
    <t>ملمع بودي تيرتل واكس امريكي T-417</t>
  </si>
  <si>
    <t>074660014653</t>
  </si>
  <si>
    <t>ملمع جنوط ثلجي تيرتل واكس امريكي</t>
  </si>
  <si>
    <t>074660014707</t>
  </si>
  <si>
    <t>ملمع بودي ترتل واكس امريكي ثلجي ICE-T470</t>
  </si>
  <si>
    <t>074660014752</t>
  </si>
  <si>
    <t>ملمع كفرات وجنوط ثلجي ترتل واكس امريكي T475</t>
  </si>
  <si>
    <t>074660014844</t>
  </si>
  <si>
    <t>ملمع طبلون ثلجي ترتل واكس امريكي T484</t>
  </si>
  <si>
    <t>074660014851</t>
  </si>
  <si>
    <t>ملمع طبلون ثلجي ICE-T-485</t>
  </si>
  <si>
    <t>074660014868</t>
  </si>
  <si>
    <t>ملمع بودي ترتل واكس امريكي T486</t>
  </si>
  <si>
    <t>زايمول</t>
  </si>
  <si>
    <t>074660015032</t>
  </si>
  <si>
    <t>منظف بودي زايمول امريكي</t>
  </si>
  <si>
    <t>074660015056</t>
  </si>
  <si>
    <t>شامبو زيمول بريحة الوكالة Z505</t>
  </si>
  <si>
    <t>074660015070</t>
  </si>
  <si>
    <t>منظف جلد زايمول امريكي Z-507</t>
  </si>
  <si>
    <t>074660015094</t>
  </si>
  <si>
    <t>مرطب جلد زايمول امريكي Z-509</t>
  </si>
  <si>
    <t>074660015308</t>
  </si>
  <si>
    <t>شامبو زايمول Z530</t>
  </si>
  <si>
    <t>074660031230</t>
  </si>
  <si>
    <t>ملمع بودي سائل ترتل واكس امريكي T123</t>
  </si>
  <si>
    <t>074660044841</t>
  </si>
  <si>
    <t>ملمع طبلون ثلجي ترتيل واكس امريكي T484</t>
  </si>
  <si>
    <t>074660100127</t>
  </si>
  <si>
    <t>ملمع كفرات ترتل واكس T12KT</t>
  </si>
  <si>
    <t>074660100493</t>
  </si>
  <si>
    <t>ملمع كفرات رغوة تيرتل واكس امريكي T49</t>
  </si>
  <si>
    <t>074660100905</t>
  </si>
  <si>
    <t>ملمع كفرات ترتل واكس امريكي - T90</t>
  </si>
  <si>
    <t>074660102343</t>
  </si>
  <si>
    <t>طقم منظف خدوش مع قلم تيرتل واكس امريكي</t>
  </si>
  <si>
    <t>074660102442</t>
  </si>
  <si>
    <t>منظف ارضيات تيرتل واكس ارضيات رغوة ضد التعفن مريكي T244</t>
  </si>
  <si>
    <t>074660102466</t>
  </si>
  <si>
    <t>منظف مراتب تيرتل واكس امريكي T246</t>
  </si>
  <si>
    <t>074660104408</t>
  </si>
  <si>
    <t>منظف داخلي متعدد الاستخدام ترتل واكس T440R2W</t>
  </si>
  <si>
    <t>074660104538</t>
  </si>
  <si>
    <t>منظف زجاج ترتل واكس امريكي T453</t>
  </si>
  <si>
    <t>074660110058</t>
  </si>
  <si>
    <t>ملمع بودي ترتل واكس  كارنوفا معجون امريكي T5</t>
  </si>
  <si>
    <t>074660110065</t>
  </si>
  <si>
    <t>ملمع بودي شمعي كارنوبا ترتل واكس امريكي T6</t>
  </si>
  <si>
    <t>074660110478</t>
  </si>
  <si>
    <t>شامبو ترتل واكس امريكي -T47R</t>
  </si>
  <si>
    <t>074660112175</t>
  </si>
  <si>
    <t>ملمع كفرات ترتل واكس امريكي T217</t>
  </si>
  <si>
    <t>074660114209</t>
  </si>
  <si>
    <t>منظف زجاج ترتل واكس امريكي T420B</t>
  </si>
  <si>
    <t>074660131275</t>
  </si>
  <si>
    <t>074660302705</t>
  </si>
  <si>
    <t>ملمع بودي لمعة الوكالة T270</t>
  </si>
  <si>
    <t>074660304723</t>
  </si>
  <si>
    <t>منظف وملمع بودي ثلجي T472</t>
  </si>
  <si>
    <t>074660330975</t>
  </si>
  <si>
    <t>ملمع طبلون بخاخ تيرتل واكس امريكي T-97R</t>
  </si>
  <si>
    <t>074660331590</t>
  </si>
  <si>
    <t>ملمع جنوط بخاخ تيرتل واكس امريكي T159</t>
  </si>
  <si>
    <t>074660505953</t>
  </si>
  <si>
    <t>مزيل رواسب واوساخ بخاخ رغوه ترتل واكس 50595</t>
  </si>
  <si>
    <t>074660505977</t>
  </si>
  <si>
    <t>شامبو سيارة ترتل واكس 50597</t>
  </si>
  <si>
    <t>074660505991</t>
  </si>
  <si>
    <t>ملمع طبلون وزجاج بخاخ رغوة ترتل واكس 50599</t>
  </si>
  <si>
    <t>074660506530</t>
  </si>
  <si>
    <t xml:space="preserve">معطر ومعقم سيارة 50653   ODOR-X ترتل واكس امريكي </t>
  </si>
  <si>
    <t>074660777275</t>
  </si>
  <si>
    <t>ملمع بودي سائل ترتل واكس امريكي T27</t>
  </si>
  <si>
    <t>074660910962</t>
  </si>
  <si>
    <t>ملمع طبلون وكفر بخاخ ترتل واكس امريكي كبير T96RI</t>
  </si>
  <si>
    <t>074660910963</t>
  </si>
  <si>
    <t xml:space="preserve">ترتل واكس ملمع طبلون وملمع بودي بخاخ </t>
  </si>
  <si>
    <t>076063055240</t>
  </si>
  <si>
    <t>جلد تمسيح بودي ترتل واكس TW-PV1</t>
  </si>
  <si>
    <t>سوبر جلو منوع</t>
  </si>
  <si>
    <t>076308911126</t>
  </si>
  <si>
    <t>سوبرجلو جلاكسي</t>
  </si>
  <si>
    <t>079238011164</t>
  </si>
  <si>
    <t>مساحات بايلون 16</t>
  </si>
  <si>
    <t>صواميل منوع</t>
  </si>
  <si>
    <t>صواميل قاعدة لوحة مع مسمار</t>
  </si>
  <si>
    <t>منظف سايكلو</t>
  </si>
  <si>
    <t>089269000105</t>
  </si>
  <si>
    <t>منظف فرامل رغوة امريكي CYCLO - C-10</t>
  </si>
  <si>
    <t>089269000198</t>
  </si>
  <si>
    <t>منظف مكينة امريكي CYCLO - C-19</t>
  </si>
  <si>
    <t>089269000303</t>
  </si>
  <si>
    <t>منظف ماكينة CYCLO-C30</t>
  </si>
  <si>
    <t>089269000402</t>
  </si>
  <si>
    <t>منظف بخاخات امريكي CYCLO - C -40</t>
  </si>
  <si>
    <t>089269000419</t>
  </si>
  <si>
    <t>منظف بخاخات وكربريتر امريكي CYCLO - C-41</t>
  </si>
  <si>
    <t>089269000440</t>
  </si>
  <si>
    <t>منظف بنزين امريكي CYCLO - C-44</t>
  </si>
  <si>
    <t>089269000471</t>
  </si>
  <si>
    <t>منظف بنزين امريكي CYCLO - C-47</t>
  </si>
  <si>
    <t>089269000624</t>
  </si>
  <si>
    <t>ملمع كفرات رغوة CYCLO-C62</t>
  </si>
  <si>
    <t xml:space="preserve">زيت ماكينة امريكي </t>
  </si>
  <si>
    <t>089269000891</t>
  </si>
  <si>
    <t>زيت دوران الماكينة امريكي CYCLO-C89</t>
  </si>
  <si>
    <t>089269001003</t>
  </si>
  <si>
    <t>منظف ومانع كربون امريكي CYCLO-C100</t>
  </si>
  <si>
    <t>089269001119</t>
  </si>
  <si>
    <t>منظف فرامل CYCLO - C111</t>
  </si>
  <si>
    <t>089269001928</t>
  </si>
  <si>
    <t>منظف امريكي متعدد الاستخدامات MAX CLEAN C-192</t>
  </si>
  <si>
    <t>089269004004</t>
  </si>
  <si>
    <t>منظف بخاخ متعدد الاستخدام - CYCLO-C400</t>
  </si>
  <si>
    <t>089269004059</t>
  </si>
  <si>
    <t>منظف بخاخات وكربريتر امريكي CYCLO - C-405</t>
  </si>
  <si>
    <t>089269076100</t>
  </si>
  <si>
    <t>ملمع بودي CYCLO - C -7610</t>
  </si>
  <si>
    <t>089269086109</t>
  </si>
  <si>
    <t>ملمع بودي CYCLO-C8610</t>
  </si>
  <si>
    <t>سيلكون امريكي</t>
  </si>
  <si>
    <t>089269220336</t>
  </si>
  <si>
    <t>سيلكون بخاخ امريكي CYCLO-233</t>
  </si>
  <si>
    <t>089269700012</t>
  </si>
  <si>
    <t>منظف كربريتر امريكي CYCLO - C-1INTL</t>
  </si>
  <si>
    <t>كيس كلبس</t>
  </si>
  <si>
    <t>كيس كلبس C114</t>
  </si>
  <si>
    <t>لوازم تظليل منوع</t>
  </si>
  <si>
    <t>091511100198</t>
  </si>
  <si>
    <t>مشرط تظليل OLFA</t>
  </si>
  <si>
    <t>قشارة + امواس</t>
  </si>
  <si>
    <t>091511500707</t>
  </si>
  <si>
    <t>علبة امواس OLFA ( 10 حبة ) - ياباني</t>
  </si>
  <si>
    <t>طقم مراية مدور لزق كروم</t>
  </si>
  <si>
    <t>اريل منوع</t>
  </si>
  <si>
    <t>سيخ اريل كابريس قديم</t>
  </si>
  <si>
    <t>اريل سيناو كروم</t>
  </si>
  <si>
    <t>اريل اسبرنق</t>
  </si>
  <si>
    <t>اريل اسبرنق الوان</t>
  </si>
  <si>
    <t>فرشة ارضية الوان منوع</t>
  </si>
  <si>
    <t>فرشة ارضية برادو وكالة</t>
  </si>
  <si>
    <t xml:space="preserve">عازل تايواني </t>
  </si>
  <si>
    <t>عازل حراري تايواني 50 سم</t>
  </si>
  <si>
    <t>عازل حراري تايواني 60 سم</t>
  </si>
  <si>
    <t>عازل منوع</t>
  </si>
  <si>
    <t xml:space="preserve">عازل حراري 75 سم </t>
  </si>
  <si>
    <t xml:space="preserve">عازل حراري تايواني مخلوط </t>
  </si>
  <si>
    <t xml:space="preserve">اسطب خلفي </t>
  </si>
  <si>
    <t>اسطب خلفي جمس احمر 2007-2014</t>
  </si>
  <si>
    <t>فيش نور منوع</t>
  </si>
  <si>
    <t>فيش نور H1</t>
  </si>
  <si>
    <t>فيش سلك 3 خط</t>
  </si>
  <si>
    <t>فيوز متنوع</t>
  </si>
  <si>
    <t xml:space="preserve">علبة فيوز 10 حبة </t>
  </si>
  <si>
    <t>مفتاح متنوع</t>
  </si>
  <si>
    <t>طقم مفتاح اتوماتيك رايدر 1/2</t>
  </si>
  <si>
    <t>مفتاح مشترك</t>
  </si>
  <si>
    <t xml:space="preserve">طقم مفتاح مشترك 12قطعة كروم جي كى </t>
  </si>
  <si>
    <t>طقم مفتاح مشترك جي كي هندي 14قطعة كروم</t>
  </si>
  <si>
    <t>طقم مفتاح مشترك 8قطعة كروم جي كى</t>
  </si>
  <si>
    <t>طقم مفتاح مشترك 12قطعة مطفي</t>
  </si>
  <si>
    <t>طقم مفتاح مشترك 8قطعة مطفي</t>
  </si>
  <si>
    <t>شنط رحلات</t>
  </si>
  <si>
    <t>شنطه حمل اغراض 7 لتر</t>
  </si>
  <si>
    <t>شنطه فشك</t>
  </si>
  <si>
    <t>حافظات تبريد منوع</t>
  </si>
  <si>
    <t>حافظة برودة</t>
  </si>
  <si>
    <t>كرسي رحلات متنوع</t>
  </si>
  <si>
    <t>كرسي رحلات ارضي السدو صلب ظهر 45*45</t>
  </si>
  <si>
    <t>كرسي رحلات ارضي السدو صلب ظهر 42*103</t>
  </si>
  <si>
    <t>فرشة ارضية رحلات</t>
  </si>
  <si>
    <t>فرشه ارضيه رحلات مقاس 3*2M</t>
  </si>
  <si>
    <t>كرسي رحلات مع طاوله جانبيه</t>
  </si>
  <si>
    <t>كرسي رحلات خلوي بلاستيكي قابل للطي</t>
  </si>
  <si>
    <t>شنطه صحون وسط</t>
  </si>
  <si>
    <t>شنطة عزبة شاي وقهوة</t>
  </si>
  <si>
    <t>عزبه شاي وقهوه قطعه 1-1003</t>
  </si>
  <si>
    <t>شنط منوع</t>
  </si>
  <si>
    <t>شنطه غاز عين 1</t>
  </si>
  <si>
    <t>شنطه سفر لاسطوانه الغاز 12 رطل</t>
  </si>
  <si>
    <t>شنطه دافور كبير مع جيب</t>
  </si>
  <si>
    <t>شنطه قارميت كبيره اس 0001 في اكس</t>
  </si>
  <si>
    <t>شنطة عزبه ورحلات منوع</t>
  </si>
  <si>
    <t>شنطه الرحلات والعزبه</t>
  </si>
  <si>
    <t>طقم شنطه عزبه شاي وقهوه CMI-PIB069</t>
  </si>
  <si>
    <t>حافظه سكر طقم شد 5</t>
  </si>
  <si>
    <t>شنطه وحافظه للبروده</t>
  </si>
  <si>
    <t>مركا</t>
  </si>
  <si>
    <t>مركا جانبي مع ديكور</t>
  </si>
  <si>
    <t>شنطه قهوه فارغه</t>
  </si>
  <si>
    <t>حافظه بروده ممتازه</t>
  </si>
  <si>
    <t>حافظه الصحراء</t>
  </si>
  <si>
    <t xml:space="preserve">شنطة عدة </t>
  </si>
  <si>
    <t>شنطه عده الرحاله كبيره رملي</t>
  </si>
  <si>
    <t>حافظه شنطه</t>
  </si>
  <si>
    <t>شنطه للموقد غاز عينين</t>
  </si>
  <si>
    <t>تكاية يد منوع</t>
  </si>
  <si>
    <t>تكايه بين المراتب مع حامل مشروب</t>
  </si>
  <si>
    <t>فرشه سياره جمس يوكن</t>
  </si>
  <si>
    <t>كرسي سعودي مع فرشه حديد 45*60</t>
  </si>
  <si>
    <t>شنطه عزبه للشاي فارغه</t>
  </si>
  <si>
    <t>علبة ترصيص منوع</t>
  </si>
  <si>
    <t>علبة ترصيص 5 جرام</t>
  </si>
  <si>
    <t>علبة ترصيص 10 جرام</t>
  </si>
  <si>
    <t>علبة ترصيص 15 جرام</t>
  </si>
  <si>
    <t>علبة ترصيص 20 جرام</t>
  </si>
  <si>
    <t>علبة ترصيص 25 جرام</t>
  </si>
  <si>
    <t>مكنسة سيارة الوان</t>
  </si>
  <si>
    <t>ميدالية منوع</t>
  </si>
  <si>
    <t>ميدالية كارمندر</t>
  </si>
  <si>
    <t>حافظة ريموت</t>
  </si>
  <si>
    <t>محفظة ريموت سيارة</t>
  </si>
  <si>
    <t>ميدالية مفاتيح تايواني</t>
  </si>
  <si>
    <t>ميدالية مفاتيح جلد</t>
  </si>
  <si>
    <t>يد عفريته منوع</t>
  </si>
  <si>
    <t>يد عفريتة كريسيدا</t>
  </si>
  <si>
    <t>يد عفريته داتسون</t>
  </si>
  <si>
    <t>يد عفريتة داتسون/هايلكس -  كروم</t>
  </si>
  <si>
    <t>104T46229021</t>
  </si>
  <si>
    <t>طقم يد عفريتة و مفتاج عجل جمس 2000-2013</t>
  </si>
  <si>
    <t>هوك سحب منوع</t>
  </si>
  <si>
    <t>هوك خلفي مع فيبر FG</t>
  </si>
  <si>
    <t>هوك سحب كبير الوان</t>
  </si>
  <si>
    <t>هوك سحب 3رمان</t>
  </si>
  <si>
    <t>هوك سحب معكوف 3رمان</t>
  </si>
  <si>
    <t>ادوات تلميع منوع</t>
  </si>
  <si>
    <t>ريش نعام</t>
  </si>
  <si>
    <t xml:space="preserve">تلابيس جلنط منوع </t>
  </si>
  <si>
    <t>طقم تلابيس جلنط</t>
  </si>
  <si>
    <t>صدام فيبر</t>
  </si>
  <si>
    <t xml:space="preserve">صدام برادو فيبر </t>
  </si>
  <si>
    <t>صدام فيبر لاندكروزر 1998 - 2007 تايواني كبير</t>
  </si>
  <si>
    <t>صدام فيبر لاندكروزر 2008 تايواني صغير</t>
  </si>
  <si>
    <t>صدام ايسوزو فيبر صغير</t>
  </si>
  <si>
    <t>لحية امامي لاندكروزر</t>
  </si>
  <si>
    <t>لحية امامي شرائح لاندكروزر 2014</t>
  </si>
  <si>
    <t>صدام فيبر لاندكروزر صغير ذهبي</t>
  </si>
  <si>
    <t>ربل متنوع</t>
  </si>
  <si>
    <t>ربل صدام</t>
  </si>
  <si>
    <t>نياكل لاندركروزر</t>
  </si>
  <si>
    <t>نيكل صدام امامي لاندكروزر 2008-2014 تايواني</t>
  </si>
  <si>
    <t>نيكل صدام امامي لاندكروزر 20018-2014 تايواني</t>
  </si>
  <si>
    <t>كتاوت منوع</t>
  </si>
  <si>
    <t>كتاوت فليشر</t>
  </si>
  <si>
    <t>كشافات سقف</t>
  </si>
  <si>
    <t>كشاف سقف فور باي فور مع قاعدة</t>
  </si>
  <si>
    <t>فتحة سقف</t>
  </si>
  <si>
    <t>فتحة سقف اتوماتيك ايطالي</t>
  </si>
  <si>
    <t>هواية باب</t>
  </si>
  <si>
    <t>هواية باب اسود لاندكروزر 1998-2007</t>
  </si>
  <si>
    <t>هواية باب كروم كامري 2007-2010</t>
  </si>
  <si>
    <t>نياكل منوع</t>
  </si>
  <si>
    <t>طقم نيكل هواية جانبي رفرف</t>
  </si>
  <si>
    <t>فتحة سقف عادي ايطالي</t>
  </si>
  <si>
    <t>هواية كبوت</t>
  </si>
  <si>
    <t>هواية كبوت اسود لاندكروزر</t>
  </si>
  <si>
    <t>خطوط لاندكروزر</t>
  </si>
  <si>
    <t>خطوط لاندكروزر 2003-2006</t>
  </si>
  <si>
    <t>استيكر كاربون</t>
  </si>
  <si>
    <t>رول استيكر لزق كربون 30متر</t>
  </si>
  <si>
    <t>خطوط لاندكروزر 2007</t>
  </si>
  <si>
    <t>قطن تلميع هندي</t>
  </si>
  <si>
    <t>قطن تلميع هندي 100 جرام</t>
  </si>
  <si>
    <t>مرقعة اصلاح بنشر امريكي</t>
  </si>
  <si>
    <t>خرام تيوبلس امريكي</t>
  </si>
  <si>
    <t>صندوق اغراض حديد</t>
  </si>
  <si>
    <t>تلابيس دركسون رباط</t>
  </si>
  <si>
    <t>تلابيس دركسون رباط رصاصي</t>
  </si>
  <si>
    <t>تلابيس دركسون رباط بيج</t>
  </si>
  <si>
    <t>تلابيس دركسون مخمل</t>
  </si>
  <si>
    <t>تلابيس دركسون مخمل الوان</t>
  </si>
  <si>
    <t>تلابيس دركسون جلد</t>
  </si>
  <si>
    <t>تلابيس دركسون جلد الوان</t>
  </si>
  <si>
    <t>تلابيس دركسون مبروم</t>
  </si>
  <si>
    <t>رباط دركسون فرو</t>
  </si>
  <si>
    <t>تلابيس دركسون فرو الوان</t>
  </si>
  <si>
    <t>تلابيس دركسون جلد اسود</t>
  </si>
  <si>
    <t>تلابيس دركسون جلد عنابي مع خشبي</t>
  </si>
  <si>
    <t>تلابيس دركسون مخمل رصاصي</t>
  </si>
  <si>
    <t>تلابيس دركسون جلد بيج</t>
  </si>
  <si>
    <t>تلابيس دركسون جلد رصاصي</t>
  </si>
  <si>
    <t>تلابيس دركسون فرو عنابي</t>
  </si>
  <si>
    <t>نجف منوع</t>
  </si>
  <si>
    <t>نجفة سقف طويل</t>
  </si>
  <si>
    <t>نجفة سقف مستطيل</t>
  </si>
  <si>
    <t>نجفة سقف داتسن وهايلكس مستطيل</t>
  </si>
  <si>
    <t>لمبات ال اي دي منوع</t>
  </si>
  <si>
    <t>لمبة سقف شرائح 9 شريحة</t>
  </si>
  <si>
    <t>نجفة سقف دبل</t>
  </si>
  <si>
    <t>نجفة سقف شفاف</t>
  </si>
  <si>
    <t>نجفة سقف مدور شرائح</t>
  </si>
  <si>
    <t>لمبة سقف شرائح 6 شريحة</t>
  </si>
  <si>
    <t>لمبة سقف شرائح</t>
  </si>
  <si>
    <t>لمبة سقف شرائح 16 شريحة</t>
  </si>
  <si>
    <t>لمبة سقف شرائح 20 شريحة</t>
  </si>
  <si>
    <t>نجفة علي الولاعة</t>
  </si>
  <si>
    <t>نجفة طويلة علي الولاعة</t>
  </si>
  <si>
    <t>نجفة علاقي</t>
  </si>
  <si>
    <t>شمعات صيني</t>
  </si>
  <si>
    <t>شمعة علاقي كهرباء 5 متر</t>
  </si>
  <si>
    <t>نجفة علاقي 8 واط - GXM-06016</t>
  </si>
  <si>
    <t>لمبة زينة لزق</t>
  </si>
  <si>
    <t>لمبة زينة علي الولاعة</t>
  </si>
  <si>
    <t>لمبة زينة مدور صغير</t>
  </si>
  <si>
    <t>لمبات جانبية تايواني</t>
  </si>
  <si>
    <t>لمبة زينة صغير</t>
  </si>
  <si>
    <t>لمبة زينة داخل الشمعة</t>
  </si>
  <si>
    <t>لمبة شرائح لزق</t>
  </si>
  <si>
    <t>لمبة لزق علي المراية</t>
  </si>
  <si>
    <t>لمبة شرائح داخل الاسطب</t>
  </si>
  <si>
    <t>لمبة شرائح علي المراية</t>
  </si>
  <si>
    <t>لمبة شرائح</t>
  </si>
  <si>
    <t>طقم لمبات 1 خط - 24 شريحة</t>
  </si>
  <si>
    <t>لمبة شرائح 2 خط</t>
  </si>
  <si>
    <t>شرائح لمبات الوان 5متر</t>
  </si>
  <si>
    <t>لمبة شرائح دائري</t>
  </si>
  <si>
    <t>طقم لمبة شرائح سقف</t>
  </si>
  <si>
    <t>لمبة شرائح سقف</t>
  </si>
  <si>
    <t>علبة شرائح لمبات تايواني</t>
  </si>
  <si>
    <t>لمبة شرائح 1 خط</t>
  </si>
  <si>
    <t>لمبة سقف</t>
  </si>
  <si>
    <t>طقم لمبة رفرف تايواني</t>
  </si>
  <si>
    <t>لمبة كرستال منوع</t>
  </si>
  <si>
    <t>طقم لمبة رفرف كرستال</t>
  </si>
  <si>
    <t>طقم لمبة رفرف لزق</t>
  </si>
  <si>
    <t>طقم لمبة رفرف لزق الوان</t>
  </si>
  <si>
    <t>طقم لمبة رفرف جانبية تايواني</t>
  </si>
  <si>
    <t>طقم لمبة رفرف الوان</t>
  </si>
  <si>
    <t>طقم لمبة رفرف</t>
  </si>
  <si>
    <t>طقم لمبات طبلون تايبر</t>
  </si>
  <si>
    <t>لمبات طبلون</t>
  </si>
  <si>
    <t>لمبة سيارة منوع</t>
  </si>
  <si>
    <t>لمبة 1 خط</t>
  </si>
  <si>
    <t>طقم لمبات سكن شرائح راس ذهبي SMD-WB</t>
  </si>
  <si>
    <t>شرائح لمبات 2خط</t>
  </si>
  <si>
    <t>تريفا</t>
  </si>
  <si>
    <t>لمبات تريفا اتش4 الماني 120/200واط</t>
  </si>
  <si>
    <t>فلوسر</t>
  </si>
  <si>
    <t>لمبات فلوسر اتش4 الماني 380/420واط</t>
  </si>
  <si>
    <t>اوسرام</t>
  </si>
  <si>
    <t>لمبات اوسرام الماني 2خط</t>
  </si>
  <si>
    <t>لي تيش اتش</t>
  </si>
  <si>
    <t>لمبات لي تيش 9004 100/80واط</t>
  </si>
  <si>
    <t>لمبات لي تيش 9005 55واط</t>
  </si>
  <si>
    <t>لمبات لي تيش اتش4 100/90واط-24فولت</t>
  </si>
  <si>
    <t>لمبات لي تيش اتش4 100/90واط-12فولت</t>
  </si>
  <si>
    <t>لمبات لي تيش اتش4 100/80واط</t>
  </si>
  <si>
    <t>لمبات لي تيش اتش4 60/55واط</t>
  </si>
  <si>
    <t>لمبات لي تيش اتش1</t>
  </si>
  <si>
    <t>لمبات لي تيش اتش3</t>
  </si>
  <si>
    <t xml:space="preserve">اي بي اس </t>
  </si>
  <si>
    <t>طقم لمبات اي بي اس</t>
  </si>
  <si>
    <t>لمبات اي بي اس</t>
  </si>
  <si>
    <t>لمبات اي بي اس اتش4 100/90واط</t>
  </si>
  <si>
    <t>لمبات ازرق ABS</t>
  </si>
  <si>
    <t>لمبة MOB</t>
  </si>
  <si>
    <t>طقم لمبة ام او بي</t>
  </si>
  <si>
    <t>علبة لمبة خط+خطين كبير</t>
  </si>
  <si>
    <t>طقم لمبات ازرق</t>
  </si>
  <si>
    <t>طقم لمبات ازرق كوري</t>
  </si>
  <si>
    <t>علبة لمبات خط صغير</t>
  </si>
  <si>
    <t>علبة لمبات خط برتقالي</t>
  </si>
  <si>
    <t>هلا</t>
  </si>
  <si>
    <t>لمبات هلا الماني</t>
  </si>
  <si>
    <t>طقم لمبات زنون كوري</t>
  </si>
  <si>
    <t>سوبر مكس</t>
  </si>
  <si>
    <t>لمبات مع محول سوبرمكس 75واط</t>
  </si>
  <si>
    <t>طقم لمبات زنون 6000 75واط</t>
  </si>
  <si>
    <t>طقم لمبات زنون 6000 - H1</t>
  </si>
  <si>
    <t>طقم لمبات زنون</t>
  </si>
  <si>
    <t>طقم لمبات زنون عالي و واطي</t>
  </si>
  <si>
    <t>طقم لمبات زنون دي 1</t>
  </si>
  <si>
    <t>طقم لمبات مع محول</t>
  </si>
  <si>
    <t>كارسير</t>
  </si>
  <si>
    <t>طقم لمبات مع محول كارسير 55واط</t>
  </si>
  <si>
    <t>دعامة منوع</t>
  </si>
  <si>
    <t>دعامة برادو 1995 - 2000</t>
  </si>
  <si>
    <t>دعامة وينبو لاندكروزر 2008 كروم</t>
  </si>
  <si>
    <t>مانع انقلاب</t>
  </si>
  <si>
    <t>مانع انقلاب ونيت تايلاندي</t>
  </si>
  <si>
    <t>مانع انقلاب مع لمبة ونيت</t>
  </si>
  <si>
    <t>مواسير جانبي</t>
  </si>
  <si>
    <t>مواسير جانبي لاندكروزر تحت الدعسة</t>
  </si>
  <si>
    <t>مواسير خلفي</t>
  </si>
  <si>
    <t>مواسير خلفي لاندكروزر</t>
  </si>
  <si>
    <t>طقم مواسير جانبي</t>
  </si>
  <si>
    <t>طقم مواسير جانبي نيسان</t>
  </si>
  <si>
    <t>طقم مواسير جانبي هايلكس</t>
  </si>
  <si>
    <t>طقم مواسير جانبي جمس</t>
  </si>
  <si>
    <t xml:space="preserve">مواسير جمس اسود خلفي </t>
  </si>
  <si>
    <t>مواسير منوع</t>
  </si>
  <si>
    <t>طقم مواسير همر فالكو كروم</t>
  </si>
  <si>
    <t>طقم مواسير جانبي همر 2006 اسود</t>
  </si>
  <si>
    <t>مواسير هايلكس كروم</t>
  </si>
  <si>
    <t>مواسير جانبي اف جي 2007-2008 كروم</t>
  </si>
  <si>
    <t>طقم مواسير جانبي انوفا</t>
  </si>
  <si>
    <t>طقم مواسير جانبي شروكي</t>
  </si>
  <si>
    <t>شبك امامي</t>
  </si>
  <si>
    <t>شبك امامي لاندكروزر 1998-2002</t>
  </si>
  <si>
    <t>شبك امامي الومنيوم لاندكروزر 1998-2002</t>
  </si>
  <si>
    <t>شبك امامي استيل لاندكروزر 1998</t>
  </si>
  <si>
    <t>شبك امامي حديد جمس 2004-2006</t>
  </si>
  <si>
    <t>شبك امامي دودج 2002-2007</t>
  </si>
  <si>
    <t>شبك امامي مطور لاندكروزر 2005</t>
  </si>
  <si>
    <t>شبك امامي لاندكروزر 2005</t>
  </si>
  <si>
    <t>شبك امامي مكسيما 2004</t>
  </si>
  <si>
    <t>شبك امامي باترول 98-2002</t>
  </si>
  <si>
    <t>شبك امامي باقيرو</t>
  </si>
  <si>
    <t>شبك امامي برادو 1990</t>
  </si>
  <si>
    <t>شبك امامي لاندكروزر 98-2006 كروم</t>
  </si>
  <si>
    <t>شبك امامي لاندكروزر 2003 كروم - تايواني</t>
  </si>
  <si>
    <t>شبك امامي هايلكس 2006</t>
  </si>
  <si>
    <t>شبك امامي كامري 2007</t>
  </si>
  <si>
    <t>شبك امامي هايلكس</t>
  </si>
  <si>
    <t>شبك امامي جمس 2007-2013</t>
  </si>
  <si>
    <t>شبك امامي لاندكروزر 2003 كروم</t>
  </si>
  <si>
    <t>شبك امامي هايلكس 2005</t>
  </si>
  <si>
    <t>شبك امامي باترول 2003 3قطعة</t>
  </si>
  <si>
    <t>شبك امامي باترول 3قطعة</t>
  </si>
  <si>
    <t>شبك امامي جمس 2005-2006</t>
  </si>
  <si>
    <t>شبك امامي جمس 2005-2007</t>
  </si>
  <si>
    <t>شبك امامي اكاديا 2007 تايواني</t>
  </si>
  <si>
    <t>شبك امامي لاندكروزر 2008</t>
  </si>
  <si>
    <t>شبك امامي يارس 2006</t>
  </si>
  <si>
    <t>شبك امامي لاندكروزر 2008 تايواني</t>
  </si>
  <si>
    <t>شبك امامي لاندكروزر 2008 تايواني - كروم</t>
  </si>
  <si>
    <t>شبك امامي جمس تايواني  2007-2013</t>
  </si>
  <si>
    <t>شبك امامي كامري 2007 تايواني</t>
  </si>
  <si>
    <t xml:space="preserve">شبك امامي فورشنر </t>
  </si>
  <si>
    <t>شبك امامي تحت اكورد 2008</t>
  </si>
  <si>
    <t>شبك امامي تحت كورلا 2008</t>
  </si>
  <si>
    <t>شبك امامي فوق كورلا 2008</t>
  </si>
  <si>
    <t>طقم شبك امامي تاهو 2 قطعة</t>
  </si>
  <si>
    <t xml:space="preserve">شبك امامي سييرا 2007-2011 </t>
  </si>
  <si>
    <t>شبك امامي لاندكروزر 2010</t>
  </si>
  <si>
    <t>شبك امامي لاندكروزر 2012</t>
  </si>
  <si>
    <t>جاعد خفيف</t>
  </si>
  <si>
    <t>جاعد فرو خفيف بني</t>
  </si>
  <si>
    <t>جاعد منوع الوان</t>
  </si>
  <si>
    <t>جاعد</t>
  </si>
  <si>
    <t>جاعد جير</t>
  </si>
  <si>
    <t>جاعد قير دبل الوان</t>
  </si>
  <si>
    <t>جاعد فوكس</t>
  </si>
  <si>
    <t>جاعد  فوكس رصاصي</t>
  </si>
  <si>
    <t>جاعد فرو خفيف بيج</t>
  </si>
  <si>
    <t>جاعد فرو خفيف ثعلبي</t>
  </si>
  <si>
    <t>جاعد وند وورد رصاصي</t>
  </si>
  <si>
    <t>جاعد وند وورد بني</t>
  </si>
  <si>
    <t>جاعد وند وورد ثعلبي</t>
  </si>
  <si>
    <t>جاعد وند وورد اسود</t>
  </si>
  <si>
    <t>جاعد نيوزيلاندي</t>
  </si>
  <si>
    <t>جاعد نيوزيلاندي ابيض</t>
  </si>
  <si>
    <t>جاعد نيوزيلاندي ثعلبي</t>
  </si>
  <si>
    <t>جاعد نيوزيلاندي ذئبي</t>
  </si>
  <si>
    <t>جاعد نيوزيلاندي رصاصي</t>
  </si>
  <si>
    <t>ثلاجة سيارة  12/24/220 35لتر</t>
  </si>
  <si>
    <t>تكحيلة كاتم تايواني</t>
  </si>
  <si>
    <t>تكحيلة كاتم تايواني ازرق</t>
  </si>
  <si>
    <t xml:space="preserve">تكحيلة شفاف تايواني </t>
  </si>
  <si>
    <t>تكحيلة شفاف تايواني اخضر فاتح</t>
  </si>
  <si>
    <t>برواز لوحة</t>
  </si>
  <si>
    <t>برواز لوحة عاكس تايواني</t>
  </si>
  <si>
    <t>برواز لوحة شفاف تايواني</t>
  </si>
  <si>
    <t>بوصلة مع مقياس حرارة</t>
  </si>
  <si>
    <t>تكاية رأس الوان منوع</t>
  </si>
  <si>
    <t>طقم تكاية راس الوان</t>
  </si>
  <si>
    <t>تكاية راس جلد الون</t>
  </si>
  <si>
    <t>تكاية يد جلد مع خشبي الوان</t>
  </si>
  <si>
    <t>تكاية يد جلد الوان</t>
  </si>
  <si>
    <t>تلابيس دركسون فرو اسبرينج</t>
  </si>
  <si>
    <t>تكاية يد شعر الوان</t>
  </si>
  <si>
    <t>تكاية يد مخمل الوان</t>
  </si>
  <si>
    <t>ستارة خلفي منوع</t>
  </si>
  <si>
    <t>ستارة مدرج خلفي سناب الوان</t>
  </si>
  <si>
    <t>ستارة عمودين</t>
  </si>
  <si>
    <t>ستارة عمودين سناب</t>
  </si>
  <si>
    <t>ستارة عامود سناب</t>
  </si>
  <si>
    <t>سلك كهرباء صيني</t>
  </si>
  <si>
    <t>سلك كهرباء 35ملي</t>
  </si>
  <si>
    <t>سلك كهرباء هندي</t>
  </si>
  <si>
    <t>سلك كهرباء هندي 44ملي</t>
  </si>
  <si>
    <t>سلك كهرباء هندي 65ملي</t>
  </si>
  <si>
    <t>رفارف باترول تايواني</t>
  </si>
  <si>
    <t>طقم رفارف باترول 98 تايواني</t>
  </si>
  <si>
    <t>رفارف لاندركروزر تايواني</t>
  </si>
  <si>
    <t>طقم رفارف لاندكروزر 97 تايواني</t>
  </si>
  <si>
    <t>طقم رفارف لاندكروزر 98 تايواني</t>
  </si>
  <si>
    <t xml:space="preserve">تظليل امريكي 50 سم </t>
  </si>
  <si>
    <t xml:space="preserve">عازل الماني </t>
  </si>
  <si>
    <t xml:space="preserve">عازل حراري الماني  SUNR S.D.BLK20%   50CM×30M  </t>
  </si>
  <si>
    <t>خطوط منوع</t>
  </si>
  <si>
    <t>خطوط كبير</t>
  </si>
  <si>
    <t>خطوط 5خط</t>
  </si>
  <si>
    <t>خطوط باترول 2002</t>
  </si>
  <si>
    <t>خطوط هايلكس</t>
  </si>
  <si>
    <t>خطوط هايلكس 1995</t>
  </si>
  <si>
    <t>خطوط هايلكس 1998</t>
  </si>
  <si>
    <t>خطوط شاص 2000</t>
  </si>
  <si>
    <t>طقم خطوط هايلكس 2012</t>
  </si>
  <si>
    <t>خطوط هايلكس غمارة 2012</t>
  </si>
  <si>
    <t>شماسة امامي اتوماتيك</t>
  </si>
  <si>
    <t>شماسة منوع</t>
  </si>
  <si>
    <t>شماسة علي الشماسة</t>
  </si>
  <si>
    <t>شماسة امامي اتوماتيك تايواني</t>
  </si>
  <si>
    <t xml:space="preserve">شماسة امامي قصدير </t>
  </si>
  <si>
    <t>شماسة امامي قصدير الوان وسط</t>
  </si>
  <si>
    <t xml:space="preserve">شماسة جانبي </t>
  </si>
  <si>
    <t>طقم شماسة جانبي مع صورة</t>
  </si>
  <si>
    <t>شماسة جانبي</t>
  </si>
  <si>
    <t>اشتراك متنوع (صيني - كوري)</t>
  </si>
  <si>
    <t>اشتراك 500 امبير</t>
  </si>
  <si>
    <t>اشتراك 700 امبير</t>
  </si>
  <si>
    <t>ستارة عمودين ابيض مع اسود</t>
  </si>
  <si>
    <t>لمبة رحلات</t>
  </si>
  <si>
    <t>قاعدة لمبة مغناطيس</t>
  </si>
  <si>
    <t>غطاء لديتر</t>
  </si>
  <si>
    <t>جمحيات جمس</t>
  </si>
  <si>
    <t>طقم جمحيات جمس تايواني</t>
  </si>
  <si>
    <t>تلابيس مراتب جلد</t>
  </si>
  <si>
    <t>طقم تلابيس مراتب جلد الوان 13قطعة</t>
  </si>
  <si>
    <t>تلابيس مراتب مخمل</t>
  </si>
  <si>
    <t>طقم تلابيس مراتب مخمل 15قطعة الوان</t>
  </si>
  <si>
    <t>تلابيس مراتب 15 قطعة الوان</t>
  </si>
  <si>
    <t>طقم تلابيس مراتب 15قطعة اسود</t>
  </si>
  <si>
    <t>طقم تلابيس مراتب 15قطعة عنابي</t>
  </si>
  <si>
    <t>طقم تلابيس مراتب جلد تايبر 15قطعة رصاصي</t>
  </si>
  <si>
    <t>طقم تلابيس مراتب 15قطعة بيج</t>
  </si>
  <si>
    <t>تلابيس جلنط جلد</t>
  </si>
  <si>
    <t>تلابيس جلنط قماش</t>
  </si>
  <si>
    <t>طارة دركسون</t>
  </si>
  <si>
    <t>طارة دركسون مختلف السيارات</t>
  </si>
  <si>
    <t>تلابيس قير يدوي</t>
  </si>
  <si>
    <t>تلابيس قير جلد عادي</t>
  </si>
  <si>
    <t>تلابيس قير منوع</t>
  </si>
  <si>
    <t>تلابيس قير مع جلنط مع حامل اغراض جلد</t>
  </si>
  <si>
    <t>تلابيس قير اوتوماتيك</t>
  </si>
  <si>
    <t>تلابيس قير اتوماتيك الوان</t>
  </si>
  <si>
    <t>تلابيس قير اتوماتيك قماش الوان</t>
  </si>
  <si>
    <t>تلابيس قير فرو الوان عادي</t>
  </si>
  <si>
    <t>تلابيس قير فرو الوان اتوماتيك</t>
  </si>
  <si>
    <t>تلابيس قير فرو مع جلد اتوماتيك</t>
  </si>
  <si>
    <t>شعر طبلون منوع</t>
  </si>
  <si>
    <t>رول شعر طابلون 25متر</t>
  </si>
  <si>
    <t>تلابيس طبلون لاندكروزر</t>
  </si>
  <si>
    <t>تلابيس طبلون مخمل لاندكروزر تايواني</t>
  </si>
  <si>
    <t>تلابيس طبلون هايلكس</t>
  </si>
  <si>
    <t>تلابيس طبلون هايلكس 2010-2014 الوان</t>
  </si>
  <si>
    <t xml:space="preserve">طقم تخشيبة دركسون </t>
  </si>
  <si>
    <t>تخشيبة دركسون</t>
  </si>
  <si>
    <t>غطاء دعسة</t>
  </si>
  <si>
    <t>طقم غطاء دعسة رياضي 3قطعة</t>
  </si>
  <si>
    <t>واير سحب حزام</t>
  </si>
  <si>
    <t>واير سحب حزام برتقالي 3.5 متر</t>
  </si>
  <si>
    <t>دعسة جانبي</t>
  </si>
  <si>
    <t>دعسة جانبي جمس صغير الوان - GM36</t>
  </si>
  <si>
    <t>دعسة جانبي لاندكروزر 2002-2006</t>
  </si>
  <si>
    <t>دعسة جانبي وسط - 500MM</t>
  </si>
  <si>
    <t>طقم دعسة جانبي لاندكروزر 98-2002</t>
  </si>
  <si>
    <t>دعسة جانبي لاندكروزر رصاصي</t>
  </si>
  <si>
    <t>طقم دعسة جانبي برادو 2003-2008</t>
  </si>
  <si>
    <t>دعسة جانبي جراند شروكي</t>
  </si>
  <si>
    <t>دعسة خلفي</t>
  </si>
  <si>
    <t>دعسة خلفي FG كروم</t>
  </si>
  <si>
    <t>دعسة جانبي جمس وسط - GM47</t>
  </si>
  <si>
    <t>دعسة جانبي اف جي</t>
  </si>
  <si>
    <t>دعسة جانبي سنتافي 2013</t>
  </si>
  <si>
    <t xml:space="preserve">سلة مربع </t>
  </si>
  <si>
    <t>طقم سلة مربع اسود</t>
  </si>
  <si>
    <t xml:space="preserve">سلة منوع </t>
  </si>
  <si>
    <t>سلة باترول اسود</t>
  </si>
  <si>
    <t xml:space="preserve">سلة كبس </t>
  </si>
  <si>
    <t>سلة يوناني كبس 170-110</t>
  </si>
  <si>
    <t>طقم سلة مربع وينبو 38*68 اسود</t>
  </si>
  <si>
    <t xml:space="preserve">سلة الومنيوم </t>
  </si>
  <si>
    <t>سلة مربع اسود</t>
  </si>
  <si>
    <t>سلة يوناني عادي مقاس 170-110</t>
  </si>
  <si>
    <t>سلة جمس مربع اسود</t>
  </si>
  <si>
    <t>سلة مربع مقاس 47*58*13</t>
  </si>
  <si>
    <t>سلة الومنيوم مربع اسود 13CM * 16 * 131</t>
  </si>
  <si>
    <t>طقم سلة المنيوم لاندكروزر 2008-2013</t>
  </si>
  <si>
    <t>عوارض منوع</t>
  </si>
  <si>
    <t>عوارض الومنيوم مقاس 50 - BO107</t>
  </si>
  <si>
    <t xml:space="preserve">سلة خلفي </t>
  </si>
  <si>
    <t>سلة خلفي حديد اسود</t>
  </si>
  <si>
    <t>سلم خلفي لاندكروزر الومنيوم</t>
  </si>
  <si>
    <t>سلم خلفي كروم</t>
  </si>
  <si>
    <t xml:space="preserve">عوارض جانبية </t>
  </si>
  <si>
    <t>طقم عوارض جانبي برادو تايواني</t>
  </si>
  <si>
    <t>طقم عوارض جانبي ونيت جمس 88</t>
  </si>
  <si>
    <t xml:space="preserve">عوارض جانبي جمس يوكن دينالي </t>
  </si>
  <si>
    <t>مقعد خشبي الوان</t>
  </si>
  <si>
    <t>طقم مقعد خشبي مع خوص</t>
  </si>
  <si>
    <t>مقعد شعر الوان</t>
  </si>
  <si>
    <t>مقعد شعر مربع الوان M142</t>
  </si>
  <si>
    <t>مقعد مربع الوان</t>
  </si>
  <si>
    <t>مقعد خشبي مربع الوان</t>
  </si>
  <si>
    <t>مقعد مطرز الوان</t>
  </si>
  <si>
    <t>طقم مقعد مطرز</t>
  </si>
  <si>
    <t>طقم مقعد خشبي مع خوص الوان</t>
  </si>
  <si>
    <t>طقم مقعد مطرز الوان</t>
  </si>
  <si>
    <t>مقعد مربع حروف الوان</t>
  </si>
  <si>
    <t>مقعد شعر مربع الوان</t>
  </si>
  <si>
    <t>مقعد مربع صغير</t>
  </si>
  <si>
    <t>مقعد فرو مربع</t>
  </si>
  <si>
    <t>طقم مقعد شعر الوان</t>
  </si>
  <si>
    <t>مقعد شعر بيج</t>
  </si>
  <si>
    <t>مقعد شعر رصاصي</t>
  </si>
  <si>
    <t>مقعد شعر ثعلبي</t>
  </si>
  <si>
    <t>مقاعد ظهر منوع</t>
  </si>
  <si>
    <t>مقعد ظهر اسود</t>
  </si>
  <si>
    <t>مقعد شعر الوان طقم M244</t>
  </si>
  <si>
    <t>طقم مقعد شعر ذهبي</t>
  </si>
  <si>
    <t>طقم مقعد شعر رصاصي</t>
  </si>
  <si>
    <t>طقم مقعد شعر بيج</t>
  </si>
  <si>
    <t>طقم مقعد شعر 2قطعة اسود</t>
  </si>
  <si>
    <t>طقم مقعد شعر اسود</t>
  </si>
  <si>
    <t>طقم مقعد مطرز اسود</t>
  </si>
  <si>
    <t xml:space="preserve">مقاعد منوع </t>
  </si>
  <si>
    <t>طقم مقعد مخمل</t>
  </si>
  <si>
    <t>طقم مقعد شعر الوان M1492</t>
  </si>
  <si>
    <t>حافظة زمزميات الزوار برميد كبير</t>
  </si>
  <si>
    <t xml:space="preserve">مفرش وبطانية رحلات  الراقي </t>
  </si>
  <si>
    <t>جراب مطبقية</t>
  </si>
  <si>
    <t xml:space="preserve">جراب مطبقية تمر مبطن رملي </t>
  </si>
  <si>
    <t>شنطة شاي وقهوة صغير ابوجمل بريمد</t>
  </si>
  <si>
    <t>شنطة شاي وقهوة كبيرة ابوجمل بريمد</t>
  </si>
  <si>
    <t>شنطة عزبة صغير ابوجمل بريمد</t>
  </si>
  <si>
    <t>شنطة عزبة كبير ابوجمل بريمد</t>
  </si>
  <si>
    <t>فرشة ارضية الوان خلفي</t>
  </si>
  <si>
    <t>فرشة خلفية مبطنة لاندكروزر2007 ابوجمل برميد م / 263×221</t>
  </si>
  <si>
    <t>فرشة ارضية ربل</t>
  </si>
  <si>
    <t>فرشة ارضية ربل وسط</t>
  </si>
  <si>
    <t>فرشة ارضية ربل صغير</t>
  </si>
  <si>
    <t>طقم فرشة ارضية ربل الوان 4قطعة</t>
  </si>
  <si>
    <t>طقم فرشة ارضية ربل مع موكيت 5قطعة</t>
  </si>
  <si>
    <t>طقم فرشة ارضية ربل 5قطعة</t>
  </si>
  <si>
    <t>طقم فرشة ارضية كروم 5قطعة</t>
  </si>
  <si>
    <t>طقم فرشة ارضية زل 5قطعة</t>
  </si>
  <si>
    <t>فرشة ارضية موكيت</t>
  </si>
  <si>
    <t>طقم فرشة ارضية موكيت 5قطعة</t>
  </si>
  <si>
    <t>طقم فرشة ارضية 5قطعة بيج</t>
  </si>
  <si>
    <t>طقم فرشة ارضية 2قطعة عنابي</t>
  </si>
  <si>
    <t>طقم فرشة ارضية 5قطعة عنابي</t>
  </si>
  <si>
    <t>طقم فرشة ارضية 5قطعة اسود F07</t>
  </si>
  <si>
    <t>طقم فرشة ارضية 5قطعة عنابي F07</t>
  </si>
  <si>
    <t>طقم فرشة ارضية 5قطعة بيج F07</t>
  </si>
  <si>
    <t>طقم فرشة ارضية 5قطعة رصاصي F07</t>
  </si>
  <si>
    <t>طقم فرشة ارضية 5قطع رصاصي</t>
  </si>
  <si>
    <t>تكحيلة مطفي تايواني اسود</t>
  </si>
  <si>
    <t>طقم فرشة ارضية 5قطعة ازرق</t>
  </si>
  <si>
    <t>طقم فرشة ارضية 5قطع بيج</t>
  </si>
  <si>
    <t>طقم فرشة ارضية 5قطع عنابي</t>
  </si>
  <si>
    <t>طقم فرشة ارضية 5قطعة اسود</t>
  </si>
  <si>
    <t>طقم فرشة ارضية ماركات</t>
  </si>
  <si>
    <t>طقم فرشة ارضية 5 قطعة - فرو</t>
  </si>
  <si>
    <t>طقم فرشة ارضية اسفنج لاندكروزر 4قطعة</t>
  </si>
  <si>
    <t>فرشة ارضية شنطة ربل</t>
  </si>
  <si>
    <t>طقم فرشة ارضية 5 قطعة الوان</t>
  </si>
  <si>
    <t>طقم فرشة ارضية برادو - 5 قطعة</t>
  </si>
  <si>
    <t>طقم فرشة ارضية هايلكس 5قطعة</t>
  </si>
  <si>
    <t>طقم فرشة ارضية 5قطعة رصاصي</t>
  </si>
  <si>
    <t>طقم فرشة ارضية هايلكس 3قطع رصاصي</t>
  </si>
  <si>
    <t>اريل هايلكس 1985</t>
  </si>
  <si>
    <t>اريل داتسون 1998</t>
  </si>
  <si>
    <t xml:space="preserve">اريل لزق </t>
  </si>
  <si>
    <t>اريل لزق</t>
  </si>
  <si>
    <t>اريل لزق مع لمبة</t>
  </si>
  <si>
    <t>اريل ماجلان</t>
  </si>
  <si>
    <t>اريل راديو</t>
  </si>
  <si>
    <t>اريل راديو الوان</t>
  </si>
  <si>
    <t>اريل اسبرنق مع قاعدة كبير كروم</t>
  </si>
  <si>
    <t>اريل جانبي الوان</t>
  </si>
  <si>
    <t>اريل غرز</t>
  </si>
  <si>
    <t>اريل غرز طويل</t>
  </si>
  <si>
    <t>قاعدة اريل</t>
  </si>
  <si>
    <t>قاعدة اريل اسبرنق مع سيخ</t>
  </si>
  <si>
    <t>اريل كروم مع قاعدة اسبرنق</t>
  </si>
  <si>
    <t>اريل كروم طويل</t>
  </si>
  <si>
    <t>اريل هرم</t>
  </si>
  <si>
    <t>اريل هرم كروم 1.8 م</t>
  </si>
  <si>
    <t>اريل  ماجلان</t>
  </si>
  <si>
    <t>اريل اسبرنق مع قاعدة كروم</t>
  </si>
  <si>
    <t>اريل الوان QW144</t>
  </si>
  <si>
    <t>اريل لزق صغير</t>
  </si>
  <si>
    <t>اريل لزق كبير</t>
  </si>
  <si>
    <t>اريل لزق قاعدة كبير</t>
  </si>
  <si>
    <t>اريل اسبرنق مع قاعدة اسود</t>
  </si>
  <si>
    <t>اريل سيناو اسود تايواني</t>
  </si>
  <si>
    <t>اريل طويل كروم</t>
  </si>
  <si>
    <t>اريل سيناو كبير كروم</t>
  </si>
  <si>
    <t xml:space="preserve">اريل 1 وصلة </t>
  </si>
  <si>
    <t>اريل 1 وصلة</t>
  </si>
  <si>
    <t>اريل مغناطيس</t>
  </si>
  <si>
    <t>اريل مغناطيس 40سم</t>
  </si>
  <si>
    <t>اريل اصلاح امريكي</t>
  </si>
  <si>
    <t>اريل جوال</t>
  </si>
  <si>
    <t>اريل جوال اسود</t>
  </si>
  <si>
    <t>اريل جوال خشبي</t>
  </si>
  <si>
    <t>بوصلة مع اسبرنق</t>
  </si>
  <si>
    <t>حامل اغراض</t>
  </si>
  <si>
    <t>بلف عادي</t>
  </si>
  <si>
    <t>صواميل جمس</t>
  </si>
  <si>
    <t>صواميل جمس قصير</t>
  </si>
  <si>
    <t>اريل اوتوماتيك</t>
  </si>
  <si>
    <t>اريل اتوماتيك</t>
  </si>
  <si>
    <t>قاعدة اريل الومنيوم</t>
  </si>
  <si>
    <t>قاعدة اريل مغناطيس كروم</t>
  </si>
  <si>
    <t>توصيلة كنود</t>
  </si>
  <si>
    <t>توصيلة كنود 5متر</t>
  </si>
  <si>
    <t>قاعدة اريل لاندكروزر</t>
  </si>
  <si>
    <t>اريل برج</t>
  </si>
  <si>
    <t>اريل برج المنيوم</t>
  </si>
  <si>
    <t>اريل برج كروم</t>
  </si>
  <si>
    <t>قاعدة لوحة طويل</t>
  </si>
  <si>
    <t>قاعدة لوحة اكورد طويل</t>
  </si>
  <si>
    <t xml:space="preserve">قاعدة جوال </t>
  </si>
  <si>
    <t>قاعدة ايباد</t>
  </si>
  <si>
    <t>قاعدة لوحة مع كتابة طويل</t>
  </si>
  <si>
    <t>قاعدة لوحة منوع</t>
  </si>
  <si>
    <t>قاعدة لوحة قصير الوان</t>
  </si>
  <si>
    <t>قاعدة منوع</t>
  </si>
  <si>
    <t>قاعدة مناديل</t>
  </si>
  <si>
    <t>ديكور منوع</t>
  </si>
  <si>
    <t>ديكور مناديل خشبي</t>
  </si>
  <si>
    <t>2091003U00DYG</t>
  </si>
  <si>
    <t xml:space="preserve">طقم وجية اكسنت 2012-2015 كوري </t>
  </si>
  <si>
    <t>شطرطون عاكس</t>
  </si>
  <si>
    <t>شطرطون عاكس عريض - الوان</t>
  </si>
  <si>
    <t>شطرطون عاكس نحيف - الوان</t>
  </si>
  <si>
    <t>اسطب خلفي شرائح 2008 - 2014 اسود+ كروم</t>
  </si>
  <si>
    <t>اسطب فرامل</t>
  </si>
  <si>
    <t>اسطب فلاشر طويل لزق ab016</t>
  </si>
  <si>
    <t>اسطب فرامل خلفي</t>
  </si>
  <si>
    <t xml:space="preserve">اسطب فرامل لزق </t>
  </si>
  <si>
    <t>اسطب عاكس</t>
  </si>
  <si>
    <t>اسطب لزق عاكس الوان - كبير</t>
  </si>
  <si>
    <t>اسطب لزق عاكس الوان - صغير</t>
  </si>
  <si>
    <t>اكواع كامري</t>
  </si>
  <si>
    <t>طقم اكواع كامري 98-2000 تايواني كروم</t>
  </si>
  <si>
    <t>اكواع داتسون</t>
  </si>
  <si>
    <t>طقم اكواع داتسن تايواني</t>
  </si>
  <si>
    <t>اكواع تايواني (سيارات متعدد)</t>
  </si>
  <si>
    <t>طقم اكواع تايواني</t>
  </si>
  <si>
    <t>اكواع جمس</t>
  </si>
  <si>
    <t>طقم اكواع جيمس تايواني 8مسمار</t>
  </si>
  <si>
    <t>طقم اكواع سليفرادو تايواني 6مسمار</t>
  </si>
  <si>
    <t>215102G500M</t>
  </si>
  <si>
    <t>كرتير مكينة سوناتا 2012 - ازيرا 2012- 2014 -  موبس</t>
  </si>
  <si>
    <t>اكواع متنوع</t>
  </si>
  <si>
    <t>اكواع كراون فيكتوريا</t>
  </si>
  <si>
    <t>اكواع لاندركروزر</t>
  </si>
  <si>
    <t>طقم اكواع لاندكروزر 2008</t>
  </si>
  <si>
    <t>طقم اكواع داتسن</t>
  </si>
  <si>
    <t>219102D000K</t>
  </si>
  <si>
    <t>كرسي مكينة امامي النترا  2001-2006 - كوري</t>
  </si>
  <si>
    <t>219103K000M</t>
  </si>
  <si>
    <t>كرسي مكينة سوناتا 2005-2010  - موبس</t>
  </si>
  <si>
    <t>219103V200</t>
  </si>
  <si>
    <t>كرسي مكينة ازيرا خلفي  2014-2015 - اصلي</t>
  </si>
  <si>
    <t>منظف ايادي امريكي</t>
  </si>
  <si>
    <t>2330025922M</t>
  </si>
  <si>
    <t>طرمبة زيت سوناتا 2005-2010 - موبس</t>
  </si>
  <si>
    <t>كلير اتش</t>
  </si>
  <si>
    <t>لمبات كلير اتش4 55/60واط</t>
  </si>
  <si>
    <t>لمبات كلير 65واط</t>
  </si>
  <si>
    <t>لمبات كلير اتش1 100واط</t>
  </si>
  <si>
    <t>لمبات كلير 9004 80/100واط</t>
  </si>
  <si>
    <t>علبة لمبات خط+خطين كلير</t>
  </si>
  <si>
    <t>علبة لمبات خط+خطين كلير 5/21واط</t>
  </si>
  <si>
    <t>علبة لمبات كبس كلير 21واط</t>
  </si>
  <si>
    <t>علبة لمبة كلير 10 واط</t>
  </si>
  <si>
    <t>علبة لمبات كلير كبس - صغير</t>
  </si>
  <si>
    <t>طقم لمبات خط+خطين كلير 12شريحة</t>
  </si>
  <si>
    <t>لمبة كلير سقف 4 شريحة</t>
  </si>
  <si>
    <t xml:space="preserve">طقم لمبات كبس كلير - 8 شريحة </t>
  </si>
  <si>
    <t>طقم لمبات خط+خطين كلير 5شرائح</t>
  </si>
  <si>
    <t>طقم لمبات طبلون كلير</t>
  </si>
  <si>
    <t>لمبات كلير اتش4 90/100واط</t>
  </si>
  <si>
    <t>لمبات كلير اتش4 200/260واط</t>
  </si>
  <si>
    <t>لمبات كلير اتش4 300/320واط</t>
  </si>
  <si>
    <t>بيرفكت</t>
  </si>
  <si>
    <t>علبة لمبات خط برفيكت 21واط</t>
  </si>
  <si>
    <t>ريحة علاقي</t>
  </si>
  <si>
    <t>ريحة علاقي خشبي مشكل</t>
  </si>
  <si>
    <t>ريحة علاقي قزاز</t>
  </si>
  <si>
    <t>ريحة ورق علاقي ستايل</t>
  </si>
  <si>
    <t>ريحة اسباني</t>
  </si>
  <si>
    <t>ريحة ورق بولاروما اسباني فراولة</t>
  </si>
  <si>
    <t>ريحة علاقي اسباني</t>
  </si>
  <si>
    <t>رمان قير</t>
  </si>
  <si>
    <t>رمان قير كريسيدا</t>
  </si>
  <si>
    <t xml:space="preserve">ريحة علبة </t>
  </si>
  <si>
    <t>ريحة علبة جل</t>
  </si>
  <si>
    <t>ريحة زجاج</t>
  </si>
  <si>
    <t>ريحة قزاز</t>
  </si>
  <si>
    <t>ريحة علبة صغير جل</t>
  </si>
  <si>
    <t>ريحة علبة توب كار</t>
  </si>
  <si>
    <t>ريحة قزاز ويند فلور</t>
  </si>
  <si>
    <t>ريحة قزاز بوكسنج</t>
  </si>
  <si>
    <t>ريحة قزاز اونيا</t>
  </si>
  <si>
    <t>ريحة بريز</t>
  </si>
  <si>
    <t>ريحة قزاز بريدس</t>
  </si>
  <si>
    <t>ريحة قزاز بوصلة اوسين هارت</t>
  </si>
  <si>
    <t>ريحة علبة صغير</t>
  </si>
  <si>
    <t>ريحة علبة مشكل</t>
  </si>
  <si>
    <t>ريحة علي المكيف</t>
  </si>
  <si>
    <t>ريحة علي المكيف شرائح</t>
  </si>
  <si>
    <t>ريحة قزاز علي المكيف</t>
  </si>
  <si>
    <t>بوري منوع</t>
  </si>
  <si>
    <t>طقم بوري ام او بي</t>
  </si>
  <si>
    <t>بوري فرنسي kLAXON</t>
  </si>
  <si>
    <t>طقم بوري 4صوت</t>
  </si>
  <si>
    <t>بوري جهاز انذار</t>
  </si>
  <si>
    <t>طقم بوري تايبر</t>
  </si>
  <si>
    <t>بوري روسي صني</t>
  </si>
  <si>
    <t>طقم بوري روتو</t>
  </si>
  <si>
    <t>طقم بوري يونج شينق</t>
  </si>
  <si>
    <t>طقم بوري ماجكار</t>
  </si>
  <si>
    <t>طقم بوري كنج</t>
  </si>
  <si>
    <t>طقم بوري رينبو</t>
  </si>
  <si>
    <t xml:space="preserve">بوري اوربي </t>
  </si>
  <si>
    <t>طقم بوري اوربي كروم</t>
  </si>
  <si>
    <t>طقم بوري اوربي مع كتاوت كروم</t>
  </si>
  <si>
    <t>بوري بوش</t>
  </si>
  <si>
    <t xml:space="preserve">طقم بوري بوش </t>
  </si>
  <si>
    <t>بوري 5 ماسورة احمر</t>
  </si>
  <si>
    <t>طقم بوري بيجو</t>
  </si>
  <si>
    <t>بوري جي تي متسوبا</t>
  </si>
  <si>
    <t>طقم بوري متسوبا</t>
  </si>
  <si>
    <t>توصيلة شكمان 6005-60</t>
  </si>
  <si>
    <t>توصيلة شكمان منوع</t>
  </si>
  <si>
    <t>توصيلة شكمان</t>
  </si>
  <si>
    <t>توصيلة شكمان معكوف</t>
  </si>
  <si>
    <t>توصيلة شكمان معكوف 6008-60</t>
  </si>
  <si>
    <t>253102D100HCC</t>
  </si>
  <si>
    <t>رديتر ماء النترا 2003-2006 كوري</t>
  </si>
  <si>
    <t>253102E100DOOWON</t>
  </si>
  <si>
    <t>رديتر ماء توسان 2008-2011 كوري</t>
  </si>
  <si>
    <t>25386C1300</t>
  </si>
  <si>
    <t>دينمو مروحة سوناتا 2015-2016 - اصلي</t>
  </si>
  <si>
    <t>2546026000M</t>
  </si>
  <si>
    <t>ماصورة ماء تبريد اكسنت 10/6 - موبس</t>
  </si>
  <si>
    <t>توصيلة شكمان رياضي</t>
  </si>
  <si>
    <t>توصيلة شكمان مع لمبة</t>
  </si>
  <si>
    <t>توصيلة شكمان جمس</t>
  </si>
  <si>
    <t>توصيلة شكمان عمومي  275#</t>
  </si>
  <si>
    <t>جلد تمسيح منوع</t>
  </si>
  <si>
    <t>جلد تمسيح 5.5</t>
  </si>
  <si>
    <t>جلد تمسيح غزالة</t>
  </si>
  <si>
    <t>اسفنج تمسيح منوع</t>
  </si>
  <si>
    <t>اسفنجة تمسيح كبير</t>
  </si>
  <si>
    <t xml:space="preserve">علبة جلد تمسيح اصفر صغير </t>
  </si>
  <si>
    <t>جلد قير مدرج الوان</t>
  </si>
  <si>
    <t>رمان قير الوان</t>
  </si>
  <si>
    <t>جناح لاندكروزر</t>
  </si>
  <si>
    <t>جناح لاندكروزر اسود</t>
  </si>
  <si>
    <t>جناح لاندكروزر 2008</t>
  </si>
  <si>
    <t>جناح منوع</t>
  </si>
  <si>
    <t>جناح التيما 2006</t>
  </si>
  <si>
    <t>جناح لومينا 2001</t>
  </si>
  <si>
    <t>جناح اكورد</t>
  </si>
  <si>
    <t>جناح اكورد 1998</t>
  </si>
  <si>
    <t>جناح اكورد 2003</t>
  </si>
  <si>
    <t>جناح اكورد 2005</t>
  </si>
  <si>
    <t>جناح مازدا6</t>
  </si>
  <si>
    <t>جناح جلنط 2001</t>
  </si>
  <si>
    <t>جناح باقيرو 2005</t>
  </si>
  <si>
    <t>جناح كرولا 2003</t>
  </si>
  <si>
    <t>جناح كرولا 2008</t>
  </si>
  <si>
    <t>281104H100</t>
  </si>
  <si>
    <t>قربة هواء فان H1 - 2008-2013 - اصلي</t>
  </si>
  <si>
    <t>281114H000</t>
  </si>
  <si>
    <t>غطاء قربة هواء فان H1 2007-2012 - اصلي</t>
  </si>
  <si>
    <t>282101R100</t>
  </si>
  <si>
    <t>خرطوش قربة هواء اكسنت 2012-2014 - اصلي</t>
  </si>
  <si>
    <t>جناح مكسيما 1998</t>
  </si>
  <si>
    <t>جناح مكسيما 2002-2003</t>
  </si>
  <si>
    <t>جناح مكسيما 2001</t>
  </si>
  <si>
    <t>جناح صني 2001</t>
  </si>
  <si>
    <t>جناح صني 2003</t>
  </si>
  <si>
    <t>جناح باترول 2001</t>
  </si>
  <si>
    <t>291303V000</t>
  </si>
  <si>
    <t>صاجة تحت المكينة ازيرا 2012-2014 - اصلي</t>
  </si>
  <si>
    <t>جهاز انذار (إم أو بي)</t>
  </si>
  <si>
    <t>طقم جهاز انذار ام او بي</t>
  </si>
  <si>
    <t>طقم جهاز انذار استيل ميت</t>
  </si>
  <si>
    <t>طقم جهاز انذار ساميسن تايواني</t>
  </si>
  <si>
    <t>اشتراك امريكي</t>
  </si>
  <si>
    <t xml:space="preserve">اشتراك 8 قيج كرتون احمر </t>
  </si>
  <si>
    <t>اشتراك 700 امبير 6 قيج امريكي</t>
  </si>
  <si>
    <t>شبك امامي استيل برادو</t>
  </si>
  <si>
    <t>طقم كفوف عمال ربل اصفر</t>
  </si>
  <si>
    <t>زرادية منوع</t>
  </si>
  <si>
    <t xml:space="preserve">زرادية وقطاعة وبوز ازرق مقاس 220  </t>
  </si>
  <si>
    <t xml:space="preserve">زرادية وقطاعة وبوز ازرق مقاس 200  </t>
  </si>
  <si>
    <t xml:space="preserve">زرادية وقطاعة وبوز ازرق مقاس 180  </t>
  </si>
  <si>
    <t xml:space="preserve">زرادية وقطاعة وبوز ازرق مقاس 160  </t>
  </si>
  <si>
    <t>زرادية 6 بوصة</t>
  </si>
  <si>
    <t>زرادية قطاعة بوز 6 بوصة KAPRIOLIE</t>
  </si>
  <si>
    <t>زرادية 8 بوصة</t>
  </si>
  <si>
    <t>زرادية قطاعة بوز 8 بوصة KAPRIOLIE</t>
  </si>
  <si>
    <t>زرادية قطاعة بوز 6 بوصة MULLER</t>
  </si>
  <si>
    <t>زرادية قطاعة بوز 8 بوصة MULLER</t>
  </si>
  <si>
    <t>زرادية قطاعة بوز ايطالي احمر</t>
  </si>
  <si>
    <t>شنطة حديد فارغ رصاصي مع ازرق وسط</t>
  </si>
  <si>
    <t>شنطة عدة بلاستيك MJ-06</t>
  </si>
  <si>
    <t>عيار هواء قلم</t>
  </si>
  <si>
    <t>يد اشتراك كبير 700 امبير</t>
  </si>
  <si>
    <t>واير سحب حديد</t>
  </si>
  <si>
    <t>واير سحب حديد مع بلاستيك 8 ملي - 4 متر</t>
  </si>
  <si>
    <t>فرشة تلميع كربون خيط عريض 4.5 بوصة</t>
  </si>
  <si>
    <t>فرشة تلميع كربون خيط عريض 9 بوصة</t>
  </si>
  <si>
    <t>فرشة تلميع كربون خيط عريض 6 بوصة</t>
  </si>
  <si>
    <t>فرشة تلميع فلتر 5 بوصة</t>
  </si>
  <si>
    <t>فرشة تلميع فلتر 6 بوصة</t>
  </si>
  <si>
    <t>جهاز انذار SEGA</t>
  </si>
  <si>
    <t>ملمع كايو كراون</t>
  </si>
  <si>
    <t>جهاز انذار اوكتبوس</t>
  </si>
  <si>
    <t>311102B000</t>
  </si>
  <si>
    <t>عوامة بنزين سنتافي 2007-2012 - اصلي</t>
  </si>
  <si>
    <t>31150C1000</t>
  </si>
  <si>
    <t>تانكي بنزين سوناتا 2015-2016 - اصلي</t>
  </si>
  <si>
    <t>سنتر لوك</t>
  </si>
  <si>
    <t>طقم سنتر لوك وكالة</t>
  </si>
  <si>
    <t>طقم سنتر لوكSACA 2252</t>
  </si>
  <si>
    <t>طقم سنتر لوك STONE</t>
  </si>
  <si>
    <t>طقم سنتر لوك</t>
  </si>
  <si>
    <t>شمعات تايواني صغير</t>
  </si>
  <si>
    <t>شمعات صيني كريستال مع لمبة</t>
  </si>
  <si>
    <t>اجهزة منوع</t>
  </si>
  <si>
    <t>كاميرا خلفية فليبس H602321</t>
  </si>
  <si>
    <t>حوض جمس</t>
  </si>
  <si>
    <t>حوض جمس سيرا + سيلفرادو</t>
  </si>
  <si>
    <t>طقم طاسة لاندكروزر</t>
  </si>
  <si>
    <t>طقم طاسة زينة لاندكروزر تايواني جنط16</t>
  </si>
  <si>
    <t>حامل اكواب</t>
  </si>
  <si>
    <t>حامل اكواب الوان</t>
  </si>
  <si>
    <t>حامل اكواب اسود</t>
  </si>
  <si>
    <t>حامل اكواب دبل اسود JM-922B</t>
  </si>
  <si>
    <t>حامل اكواب جلد</t>
  </si>
  <si>
    <t>حامل اكواب دبل الوان</t>
  </si>
  <si>
    <t xml:space="preserve">ديكور قير </t>
  </si>
  <si>
    <t>ديكور مع تلبيسة قير هايلكس عنابي 2006-2012</t>
  </si>
  <si>
    <t xml:space="preserve">ريحة منوع </t>
  </si>
  <si>
    <t>ريحة هرم مشكل</t>
  </si>
  <si>
    <t xml:space="preserve">ربل باب </t>
  </si>
  <si>
    <t>ربل باب</t>
  </si>
  <si>
    <t>ربل باب وكالة الوان DG222EVA</t>
  </si>
  <si>
    <t>ربل تايواني</t>
  </si>
  <si>
    <t>رول ربل باب داخلي اسود تايواني</t>
  </si>
  <si>
    <t>رول ربل باب داخلي اسود</t>
  </si>
  <si>
    <t>رول ربل باب خارجي 10 متر</t>
  </si>
  <si>
    <t>ربل صدام لزق جانبي</t>
  </si>
  <si>
    <t>طقم ربل رفارف عريض باترول</t>
  </si>
  <si>
    <t>طقم ربل رفارف باترول</t>
  </si>
  <si>
    <t>اسفنج تمسيح الوان</t>
  </si>
  <si>
    <t>اسفنج غسيل متنوع</t>
  </si>
  <si>
    <t>اسفنج غسيل CCT1438</t>
  </si>
  <si>
    <t>اسفنج غسيل CCT1441</t>
  </si>
  <si>
    <t>مساحات كلاكس كار فرنسي</t>
  </si>
  <si>
    <t>طقم مساحات كلاكس كار فرنسي 20</t>
  </si>
  <si>
    <t>مساحات مودليو</t>
  </si>
  <si>
    <t>مساحات مودليو فرنسي 18</t>
  </si>
  <si>
    <t>مساحات مودليو فرنسي 20</t>
  </si>
  <si>
    <t>كلاسكار</t>
  </si>
  <si>
    <t>لمبات كلاكسكار اتش1 فرنسي 55واط</t>
  </si>
  <si>
    <t>لمبات كلاكسكار اتش1 فرنسي 130واط</t>
  </si>
  <si>
    <t>لمبات كلاكسكار اتش1 فرنسي 100واط</t>
  </si>
  <si>
    <t>رمان قير شفاف</t>
  </si>
  <si>
    <t>35330-50020</t>
  </si>
  <si>
    <t>فلتر قير لكزس LS430 2004-2007 اصلي</t>
  </si>
  <si>
    <t>35330-50030</t>
  </si>
  <si>
    <t>فلتر قير لكزس LS460 2007-2016 اصلي</t>
  </si>
  <si>
    <t>رمان قير لاندكروزر</t>
  </si>
  <si>
    <t>رمان دركسون</t>
  </si>
  <si>
    <t>رمان دركسون اسود</t>
  </si>
  <si>
    <t>رمان دركسون الوان</t>
  </si>
  <si>
    <t>رمان دركسون خشبي</t>
  </si>
  <si>
    <t>رمان قير دبل لاندكروزر تايواني قصير</t>
  </si>
  <si>
    <t>رباط طيس</t>
  </si>
  <si>
    <t>رباط طيس 300ملم</t>
  </si>
  <si>
    <t>رباط طيس 370 ملي - الوان</t>
  </si>
  <si>
    <t>رباط طيس 200ملم</t>
  </si>
  <si>
    <t>رباط طيس 340ملم</t>
  </si>
  <si>
    <t>طقم طاسة شيفورلية متنوع</t>
  </si>
  <si>
    <t>طقم طاسة زينة شيفرولية تايواني</t>
  </si>
  <si>
    <t xml:space="preserve">طقم طاسة كامري </t>
  </si>
  <si>
    <t>طقم طاسة زينة كامري جنط14</t>
  </si>
  <si>
    <t>طقم طاسة زينة كامري 2004 جنط15</t>
  </si>
  <si>
    <t>طقم طاسة زينة كامري 2005 جنط14</t>
  </si>
  <si>
    <t>طقم طاسة زينة كامري 2007 جنط14</t>
  </si>
  <si>
    <t xml:space="preserve">طقم طاسة زينة كامري 2007 جنط 16 </t>
  </si>
  <si>
    <t>طقم طاسة زينة كامري 1998 جنط14-مسمار5</t>
  </si>
  <si>
    <t>طقم طاسة يارس</t>
  </si>
  <si>
    <t>طقم طاسة زينة يارس 2009</t>
  </si>
  <si>
    <t>طقم طاسة تايواني منوع</t>
  </si>
  <si>
    <t>طقم طاسة زينة نيسان تايواني جنط14</t>
  </si>
  <si>
    <t>طقم طاسة زينة التيما تايواني</t>
  </si>
  <si>
    <t>طقم طاسة منوع</t>
  </si>
  <si>
    <t>طاسة مروحة سوري</t>
  </si>
  <si>
    <t>طقم طاسة مخرم دودج تايواني جنط15</t>
  </si>
  <si>
    <t>طقم طاسة مخرم ممتاز دودج تايواني جنط15</t>
  </si>
  <si>
    <t>طقم طاسة زينة الومنيوم جمس تايواني جنط 15</t>
  </si>
  <si>
    <t>3737022600M</t>
  </si>
  <si>
    <t xml:space="preserve">كتاوت دينمو اكسنت 2001-2005 موبس </t>
  </si>
  <si>
    <t>طاسة زينة دايو</t>
  </si>
  <si>
    <t>طقم طاسة هايكلس</t>
  </si>
  <si>
    <t>طقم طاسة زينة هايلكس 1998 جنط14</t>
  </si>
  <si>
    <t>طقم طاسة زينة هايلكس 2006 جنط14</t>
  </si>
  <si>
    <t>طقم طاسة زينة هايلكس 2006 جنط15</t>
  </si>
  <si>
    <t>طقم طاسة اكسنت</t>
  </si>
  <si>
    <t>طقم طاسة زينة اكسنت جنط14 - 4مسمار</t>
  </si>
  <si>
    <t>طقم طاسة زينة اكسنت جنط14</t>
  </si>
  <si>
    <t>طقم طاسة زينة اكسنت 2006 جنط14</t>
  </si>
  <si>
    <t>طقم طاسة زينة اكسنت 2007 جنط14</t>
  </si>
  <si>
    <t>طقم طاسة زينة لاندكروزر تايواني جنط17</t>
  </si>
  <si>
    <t>قاعدة اريل شنطة الوان</t>
  </si>
  <si>
    <t xml:space="preserve">طاسة زينة بيجو مقاس 15 - 14 </t>
  </si>
  <si>
    <t>طقم طاسة رصاصي</t>
  </si>
  <si>
    <t>طقم طاسة اسود مع رصاصي جنط13</t>
  </si>
  <si>
    <t>طقم طاسة كروم</t>
  </si>
  <si>
    <t>طقم طاسة اسود مع كروم جنط13</t>
  </si>
  <si>
    <t>طقم طاسة اسود مع رصاصي جنط14</t>
  </si>
  <si>
    <t>طقم طاسة رصاصي جنط15</t>
  </si>
  <si>
    <t>طقم طاسة رصاصي جنط14</t>
  </si>
  <si>
    <t>طقم طاسة كروم مع اسود جنط14</t>
  </si>
  <si>
    <t>طقم طاسة رصاصي مع اسود جنط13</t>
  </si>
  <si>
    <t>طقم طاسة رصاصي مع اسود جنط 14</t>
  </si>
  <si>
    <t>طقم طاسة رصاصي مع اسود جنط15</t>
  </si>
  <si>
    <t>طيس</t>
  </si>
  <si>
    <t>طقم طيس كروم مع اسود جنط14</t>
  </si>
  <si>
    <t>طقم طيس كروم مع اسود جنط15</t>
  </si>
  <si>
    <t>بوصلة القبلة</t>
  </si>
  <si>
    <t>عفريتة ياباني</t>
  </si>
  <si>
    <t>عفريتة زيت 15 طن ياباني</t>
  </si>
  <si>
    <t>عفريتة زيت 20 طن ياباني</t>
  </si>
  <si>
    <t>عفريتة زيت ياباني 3طن</t>
  </si>
  <si>
    <t>عفريتة زيت ياباني 5طن</t>
  </si>
  <si>
    <t>عفريتة زيت 10 طن ياباني</t>
  </si>
  <si>
    <t>عفريتة زيت ياباني 20طن</t>
  </si>
  <si>
    <t>عفريتة كبري</t>
  </si>
  <si>
    <t>عفريتة زيت ياياني 2طن</t>
  </si>
  <si>
    <t>عفريتة زيت ياباني 8طن</t>
  </si>
  <si>
    <t>عفريتة زيت ياباني 30طن</t>
  </si>
  <si>
    <t>عفريتة شنطة</t>
  </si>
  <si>
    <t>عفريتة شنطة ياباني 2طن رصاصي  الاصلي SG20S</t>
  </si>
  <si>
    <t xml:space="preserve">عفريتة  شنطة 3طن ياباني الاصلي  </t>
  </si>
  <si>
    <t>عفريتة شنطة 2 طن قصير ياباني  MAMADA SG20</t>
  </si>
  <si>
    <t>فانوس رحلات متنوع</t>
  </si>
  <si>
    <t>فانوس رحلات</t>
  </si>
  <si>
    <t>فانوس رحلات كبير</t>
  </si>
  <si>
    <t>393002B100M</t>
  </si>
  <si>
    <t xml:space="preserve">منظم بخاخ اكسنت 2015/2012 - فوق الثلاجة </t>
  </si>
  <si>
    <t>غطاء سيارة منوع</t>
  </si>
  <si>
    <t>غطاء صندوق كامل</t>
  </si>
  <si>
    <t>غطاء اسبتن</t>
  </si>
  <si>
    <t>غطاء استبناء لاندكروزر</t>
  </si>
  <si>
    <t>غطاء استبناء خلفي لاندكروزر 2008-2013 ابيض</t>
  </si>
  <si>
    <t>غطاء استبناء اف جي الوان</t>
  </si>
  <si>
    <t>طقم غطاء دعسة لاندكروزر 2003-2007</t>
  </si>
  <si>
    <t>زيق لاندكروزر</t>
  </si>
  <si>
    <t>طقم زيق باب جانبي لاندكروزر 2008 تايواني 4قطعة</t>
  </si>
  <si>
    <t>قاعدة اريل مغناطيس اسود</t>
  </si>
  <si>
    <t>طقم اكواع كامري</t>
  </si>
  <si>
    <t>اريل سيناو مغناطيس كروم</t>
  </si>
  <si>
    <t>غطاء كشاف</t>
  </si>
  <si>
    <t>طقم غطاء كشاف كروم لاندكروزر 2012 2قطعة</t>
  </si>
  <si>
    <t xml:space="preserve">نياكل رافور </t>
  </si>
  <si>
    <t>نيكل كشاف رافور</t>
  </si>
  <si>
    <t>بوصلة مع ساعة مع مقياس حرارة</t>
  </si>
  <si>
    <t>نارفا</t>
  </si>
  <si>
    <t>لمبات نارفا اتش 1 الماني 55واط</t>
  </si>
  <si>
    <t>لمبات نارفا اتش4 الماني 55/60واط</t>
  </si>
  <si>
    <t>طقم عدة حبوب رايدر</t>
  </si>
  <si>
    <t>طقم عدة حبوب رايدر 724 كروم 24قطعة</t>
  </si>
  <si>
    <t>طقم عدة حبوب رايدر 824 اسود 24قطعة</t>
  </si>
  <si>
    <t>طقم عدة حبوب رايدر 1224 18قطعة</t>
  </si>
  <si>
    <t>طقم عده متنوع</t>
  </si>
  <si>
    <t>طقم عدة حبوب 624 كروم 24قطعة</t>
  </si>
  <si>
    <t>لمبات تريفا الماني 55واط</t>
  </si>
  <si>
    <t>لمبات تريفا اتش4 الماني 100/130واط</t>
  </si>
  <si>
    <t>غطاء ردياتير</t>
  </si>
  <si>
    <t>لمبات مسمار اوسرام الماني</t>
  </si>
  <si>
    <t>لمبات هلا 9500 الماني</t>
  </si>
  <si>
    <t>نياكل تاهو</t>
  </si>
  <si>
    <t>طقم نيكل تاهو 2007-2014 تايواني</t>
  </si>
  <si>
    <t>نياكل جمس</t>
  </si>
  <si>
    <t>طقم نيكل يد باب  جمس 2007-2014 تايواني</t>
  </si>
  <si>
    <t>نياكل باترول</t>
  </si>
  <si>
    <t>طقم نيكل مراية مع لمبة باترول 2001</t>
  </si>
  <si>
    <t>طقم نيكل اسطب خلفي باترول</t>
  </si>
  <si>
    <t>طقم نسافة هايلكس تايواني</t>
  </si>
  <si>
    <t>ستارة عمودين تايواني</t>
  </si>
  <si>
    <t>رمان قير هايلكس</t>
  </si>
  <si>
    <t>ستارة عمودين كتابة</t>
  </si>
  <si>
    <t>كتابات وعلامات منوع</t>
  </si>
  <si>
    <t>علامة زينة</t>
  </si>
  <si>
    <t>نجفة طويلة علي الولاعة 30واط</t>
  </si>
  <si>
    <t>قاعدة نظارة الوان</t>
  </si>
  <si>
    <t>ساعة كروم</t>
  </si>
  <si>
    <t>ساعه كروم لزق صغير</t>
  </si>
  <si>
    <t>طقم بوري  لكزس تايواني</t>
  </si>
  <si>
    <t>تخشيبة منوع</t>
  </si>
  <si>
    <t>طقم تخشيبة استيكر</t>
  </si>
  <si>
    <t>كتابة زينة علي الشبك نيسان</t>
  </si>
  <si>
    <t>شاشات ومستلزماتها</t>
  </si>
  <si>
    <t>قاعدة شاشة علي التكاية</t>
  </si>
  <si>
    <t>نياكل كامري</t>
  </si>
  <si>
    <t>طقم نيكل اسطب خلفي كامري 2007</t>
  </si>
  <si>
    <t>طقم نيكل مراية مع لمبة كامري 2007</t>
  </si>
  <si>
    <t>طقم نيكل مراية كامري 2007</t>
  </si>
  <si>
    <t>طقم نيكل مراية كامري 2005</t>
  </si>
  <si>
    <t>طقم نيكل مراية كامري 1997</t>
  </si>
  <si>
    <t>طقم نيكل شمعات امامي كامري 2007</t>
  </si>
  <si>
    <t>طقم نيكل كامل كامري 2002</t>
  </si>
  <si>
    <t>طقم نيكل كامل انوفا 2005</t>
  </si>
  <si>
    <t>طقم نيكل يد باب مختلف السيارات</t>
  </si>
  <si>
    <t>طقم نيكل يد باب  كامري 2007-2011</t>
  </si>
  <si>
    <t>طقم نيكل يد باب  كامري 2007-2012</t>
  </si>
  <si>
    <t>نيكل شنطة خلفي كامري 2012</t>
  </si>
  <si>
    <t>كتابة زينة علي الشنطة لاندكروزر</t>
  </si>
  <si>
    <t>نياكل برادو</t>
  </si>
  <si>
    <t>طقم نيكل مراية برادوا</t>
  </si>
  <si>
    <t>طقم نيكل اسطب خلفي برادوا</t>
  </si>
  <si>
    <t>نيكل شبك برادوا</t>
  </si>
  <si>
    <t>نيكل اسطب خلفي برادو 2014 تايواني</t>
  </si>
  <si>
    <t>طقم نيكل مراية مع لمبة بيجو</t>
  </si>
  <si>
    <t>نيكل رموش مراية رافور 2014</t>
  </si>
  <si>
    <t>طقم غطاء مراية لاندكروزر تايواني 712C3-FJ200-08</t>
  </si>
  <si>
    <t>طقم نيكل اسطب خلفي لاندكروزر 1998 2قطعة</t>
  </si>
  <si>
    <t>طقم نيكل اسطب خلفي لاندكروزر 2008 4قطعة</t>
  </si>
  <si>
    <t>طقم نيكل شمعات امامي لاندكروزر 1998</t>
  </si>
  <si>
    <t>طقم نيكل كامل لاندكروزر 2008</t>
  </si>
  <si>
    <t>طقم نيكل مرايه مع اشارة ايسوزو ديماكس 2003</t>
  </si>
  <si>
    <t xml:space="preserve">نياكل هايلكس </t>
  </si>
  <si>
    <t>طقم نيكل مرايه مع اشارة هايلكس</t>
  </si>
  <si>
    <t>طقم نيكل يد باب هايلكس 2006</t>
  </si>
  <si>
    <t>نياكل كورولا</t>
  </si>
  <si>
    <t>طقم نيكل يد باب كورلا 2008 - اكورد 2008</t>
  </si>
  <si>
    <t>نيكل شنطة خلفي رافور 2014</t>
  </si>
  <si>
    <t>نياكل اكورد</t>
  </si>
  <si>
    <t>نيكل قير اتوماتيك اكورد 1998</t>
  </si>
  <si>
    <t>طقم نيكل شمعات مكسيما 2001</t>
  </si>
  <si>
    <t>نجفة سقف كرستال</t>
  </si>
  <si>
    <t>نجفة سقف مربع كرستال</t>
  </si>
  <si>
    <t>لمبات ازرق</t>
  </si>
  <si>
    <t>طقم نيكل اسطب خلفي صني</t>
  </si>
  <si>
    <t>نياكل رفرف</t>
  </si>
  <si>
    <t>طقم نيكل رفرفر</t>
  </si>
  <si>
    <t>طقم اكواع حديد كابرس هندي</t>
  </si>
  <si>
    <t>قفل طاسة</t>
  </si>
  <si>
    <t>طقم قفل طاسة كابرس هندي</t>
  </si>
  <si>
    <t>كبس مهندس</t>
  </si>
  <si>
    <t>كبس مهندس علي البطارية مع الولاعة كبير</t>
  </si>
  <si>
    <t>كبس مهندس علي البطارية مع الولاعة صغير</t>
  </si>
  <si>
    <t>ملمع بودي بخاخ ميجوايرز امريكي</t>
  </si>
  <si>
    <t xml:space="preserve">كبس يدوي </t>
  </si>
  <si>
    <t>كبس يدوي 500الف شمعة</t>
  </si>
  <si>
    <t>مراية عاكس</t>
  </si>
  <si>
    <t>طقم مراية عاكس</t>
  </si>
  <si>
    <t>طقم كشاف اكورد 98-2002 تايواني</t>
  </si>
  <si>
    <t>كشافات كارسير منوع</t>
  </si>
  <si>
    <t xml:space="preserve">كشاف اكورد 2014 كارسير </t>
  </si>
  <si>
    <t>طقم مساحات دبل 16-202</t>
  </si>
  <si>
    <t>طقم بخاخ موية مع لمبة تايواني</t>
  </si>
  <si>
    <t>ديكور علي الكبوت</t>
  </si>
  <si>
    <t>ديكور هوايات علي الكبوت</t>
  </si>
  <si>
    <t>ريحة قزاز تايواني</t>
  </si>
  <si>
    <t>ريحة مكيف علم اندية</t>
  </si>
  <si>
    <t>نجفة سقف شرائح ياريس</t>
  </si>
  <si>
    <t>نجفة سقف وسط</t>
  </si>
  <si>
    <t>مراية علي المراية</t>
  </si>
  <si>
    <t>مراية علي المراية برواز كروم</t>
  </si>
  <si>
    <t>مسكات حزام امان</t>
  </si>
  <si>
    <t>طقم قفل حزام امان</t>
  </si>
  <si>
    <t>مراية عاكس شفاف</t>
  </si>
  <si>
    <t>ريحة حبوب</t>
  </si>
  <si>
    <t>توصيلة شكمان مع قفيز 60سم</t>
  </si>
  <si>
    <t>توصيلة شكمان مع قفيز</t>
  </si>
  <si>
    <t>لمبة رفرف لزق</t>
  </si>
  <si>
    <t>لمبة اسفل السيارة</t>
  </si>
  <si>
    <t>كشافات سوبر مكس منوع</t>
  </si>
  <si>
    <t>طقم كشاف سوبرمكس كامري 2005-2006</t>
  </si>
  <si>
    <t xml:space="preserve">كشاف كامري 2014 كارسير </t>
  </si>
  <si>
    <t xml:space="preserve">كشاف كورولا 2015 كارسير </t>
  </si>
  <si>
    <t>كشافات دله منوع</t>
  </si>
  <si>
    <t>طقم كشاف دله كورولا 2014 كروم</t>
  </si>
  <si>
    <t>طقم كشاف شفرليت</t>
  </si>
  <si>
    <t>طقم كشاف سوبر مكس لاندكروزر 2012</t>
  </si>
  <si>
    <t>كشاف  فورد</t>
  </si>
  <si>
    <t>طقم كشاف جمس</t>
  </si>
  <si>
    <t>طقم كشاف النترا 2001-2003 تايواني</t>
  </si>
  <si>
    <t xml:space="preserve">كشاف دله النترا 2001- 2003 HY049 </t>
  </si>
  <si>
    <t>كشاف منوع</t>
  </si>
  <si>
    <t>FOG LAMP HILUX VIGO 2014 TY022D</t>
  </si>
  <si>
    <t>0790920012077</t>
  </si>
  <si>
    <t>BC-750 منظف المكابح والاجزاء الخاصه بها صغير</t>
  </si>
  <si>
    <t>0790920012374</t>
  </si>
  <si>
    <t>BC-780 منظف المكابح والاجزاء الخاصه بها كبير</t>
  </si>
  <si>
    <t xml:space="preserve">معاجين </t>
  </si>
  <si>
    <t>0790920013098</t>
  </si>
  <si>
    <t>CW-990 بريميوم جولد كار ووش</t>
  </si>
  <si>
    <t>0790920013319</t>
  </si>
  <si>
    <t>WW-516 منظف غسيل الزجاج الامامي منظف ومضاد للتجمد مركز</t>
  </si>
  <si>
    <t>0790920013326</t>
  </si>
  <si>
    <t>CC-200 منظف الخنق والمكربن</t>
  </si>
  <si>
    <t>مزيل الشحوم</t>
  </si>
  <si>
    <t>0790920015429</t>
  </si>
  <si>
    <t>DG-200 مزيل شحوم المهام الثقيله للمحركات</t>
  </si>
  <si>
    <t>0790920015436</t>
  </si>
  <si>
    <t>DG-300 مزيل شحوم المحركات الذي يعمل بالرغوه</t>
  </si>
  <si>
    <t>0790920019168</t>
  </si>
  <si>
    <t>U-60 طلاء تحتي بالرش</t>
  </si>
  <si>
    <t>0790920019243</t>
  </si>
  <si>
    <t>AB-404 المسحوق الموقف للتسرب</t>
  </si>
  <si>
    <t>0790920019359</t>
  </si>
  <si>
    <t xml:space="preserve">IC-509 منظف حاقن وقود </t>
  </si>
  <si>
    <t>0790920032495</t>
  </si>
  <si>
    <t>BX-999 ملمع الاطار الجاف الاسود الممتاز</t>
  </si>
  <si>
    <t>0790920033300</t>
  </si>
  <si>
    <t>CH-330 شامواه كلوز صغير</t>
  </si>
  <si>
    <t>0790920033348</t>
  </si>
  <si>
    <t>CH-338 شامواه كلوز كبير</t>
  </si>
  <si>
    <t>0790920036356</t>
  </si>
  <si>
    <t>FC-577 منظف جميع الرغوات</t>
  </si>
  <si>
    <t>0790920039333</t>
  </si>
  <si>
    <t>SW-300 منظف السيليكون وملمع السياره</t>
  </si>
  <si>
    <t>0790920046898</t>
  </si>
  <si>
    <t>IC-509-6-R منظف حاقن الوقود</t>
  </si>
  <si>
    <t>0790920049288</t>
  </si>
  <si>
    <t>AB-80 مزلق بالرش</t>
  </si>
  <si>
    <t>بخاخ بوية ابرو</t>
  </si>
  <si>
    <t>0790920060085</t>
  </si>
  <si>
    <t>08 ABRO بوية بخاخ  رمادي اولي</t>
  </si>
  <si>
    <t>0790920060115</t>
  </si>
  <si>
    <t>011 ABRO بوية بخاخ  اسود لماع</t>
  </si>
  <si>
    <t>0790920060122</t>
  </si>
  <si>
    <t xml:space="preserve">012 ABRO  بوية بخاخ اسود مطفي </t>
  </si>
  <si>
    <t>0790920060160</t>
  </si>
  <si>
    <t>016 ABRO بوية بخاخ  ابيض لماع</t>
  </si>
  <si>
    <t>0790920060269</t>
  </si>
  <si>
    <t xml:space="preserve">026 ABRO بوية بخاخ  رصاصي </t>
  </si>
  <si>
    <t>0790920060276</t>
  </si>
  <si>
    <t>027 ABRO دبوية بخاخ  ذهبي</t>
  </si>
  <si>
    <t>0790920060658</t>
  </si>
  <si>
    <t>065 ABRO بوية بخاخ  يوسفي</t>
  </si>
  <si>
    <t>0790920060733</t>
  </si>
  <si>
    <t>073 ABRO بوية بخاخ احمر ناري</t>
  </si>
  <si>
    <t>0790920063178</t>
  </si>
  <si>
    <t xml:space="preserve">ABRO SP-317  بوية بخاخ كروم </t>
  </si>
  <si>
    <t>0790920127610</t>
  </si>
  <si>
    <t>QF-25 نافخ الاطار سريع التثبيت صغير</t>
  </si>
  <si>
    <t>0790920127627</t>
  </si>
  <si>
    <t>QF-35 نافخ الاطار سريع التثبيت كبير</t>
  </si>
  <si>
    <t>0790920128396</t>
  </si>
  <si>
    <t>RC-947 اداء فائق لمركب الصقل</t>
  </si>
  <si>
    <t>0790920157259</t>
  </si>
  <si>
    <t>GT-507-6-R معزز البنزين</t>
  </si>
  <si>
    <t>0790920565023</t>
  </si>
  <si>
    <t xml:space="preserve">058 ABRO بوية بخاخ ازرق </t>
  </si>
  <si>
    <t>0791180041870</t>
  </si>
  <si>
    <t xml:space="preserve"> مساحة زجاج 18 بوصة   RX30218/RAIN-X</t>
  </si>
  <si>
    <t>0791180042000</t>
  </si>
  <si>
    <t>مساحة زجاج 20 بوصة  RAIN-X/ RX30220</t>
  </si>
  <si>
    <t>0791180042240</t>
  </si>
  <si>
    <t>مساحة زجاج 22 بوصة  RAIN-X / RX30222</t>
  </si>
  <si>
    <t>0791180042480</t>
  </si>
  <si>
    <t>مساحة زجاج 24 بوصة RAIN-X  / RX30224</t>
  </si>
  <si>
    <t>مساحات QUANTUM مقاسات مختلفة</t>
  </si>
  <si>
    <t>0791187003240</t>
  </si>
  <si>
    <t>مساحة زجاج 18 بوصة RAIN-X  /  QUANTUM /870032</t>
  </si>
  <si>
    <t>0791187003550</t>
  </si>
  <si>
    <t>مساحة زجاج 20 بوصة RAIN-X  //  QUANTUM/870035</t>
  </si>
  <si>
    <t>0791187003930</t>
  </si>
  <si>
    <t>مساحة زجاج 22 بوصة RAIN-X //  QUANTUM /870039</t>
  </si>
  <si>
    <t>0791187004160</t>
  </si>
  <si>
    <t>مساحة زجاج 24 بوصة RAIN-X  //  QUANTUM/870041</t>
  </si>
  <si>
    <t>مخابي قير منوع</t>
  </si>
  <si>
    <t>0875031062201</t>
  </si>
  <si>
    <t>مخابي جير اكسبرولر اتوماتيك جديد</t>
  </si>
  <si>
    <t>0875031422201</t>
  </si>
  <si>
    <t>تلبيسة مخابي برادو اتوماتيك</t>
  </si>
  <si>
    <t>0875031982201</t>
  </si>
  <si>
    <t>مخابي جير سيارة برادو اتوماتيك 2010 + رملي</t>
  </si>
  <si>
    <t>0875033232201</t>
  </si>
  <si>
    <t>مخابي جير سكويا اتوماتيك</t>
  </si>
  <si>
    <t>تلابيس طبلون منوع</t>
  </si>
  <si>
    <t>0875034002201</t>
  </si>
  <si>
    <t>غطاء طبلون سيارة FG اسود</t>
  </si>
  <si>
    <t>0875034072201</t>
  </si>
  <si>
    <t>فرشة خلفي مبطنة بافندر</t>
  </si>
  <si>
    <t>0875034092201</t>
  </si>
  <si>
    <t>فرشة خلفية جمس يوكن مبطنة</t>
  </si>
  <si>
    <t>0875034112201</t>
  </si>
  <si>
    <t>فرشة خلفية برادو</t>
  </si>
  <si>
    <t>0875034342201</t>
  </si>
  <si>
    <t>فرشة خلفية فورشنر</t>
  </si>
  <si>
    <t>اريل تلفزيون نكفوكس تايواني</t>
  </si>
  <si>
    <t>فرشة ارضية برادو</t>
  </si>
  <si>
    <t>طقم فرشة ارضية 3 قطعة بيج - ثقيلF21</t>
  </si>
  <si>
    <t>طقم فرشة ارضية 3 قطعة رصاصي - ثقيلF21</t>
  </si>
  <si>
    <t>طقم فرشة ارضية 3 قطعة عنابي - ثقيلF21</t>
  </si>
  <si>
    <t>طقم فرشة ارضية 3 قطعة اسود - ثقيل F21</t>
  </si>
  <si>
    <t xml:space="preserve">اس تي سي </t>
  </si>
  <si>
    <t>عازل حراري امريكي 152CM X 30M  STC-CARBON 5%</t>
  </si>
  <si>
    <t>عازل حراري امريكي 152CM X 30M  STC-CARBON 15%</t>
  </si>
  <si>
    <t>عازل حراري امريكي 152CM X 30M  STC-CARBON 30%</t>
  </si>
  <si>
    <t>عازل حراري امريكي 152CM X 30M  STC-CARBON 50%</t>
  </si>
  <si>
    <t>عازل حراري شفاف امريكي 152CM X 30M  STC-CARBON 70%</t>
  </si>
  <si>
    <t>اسبكترم</t>
  </si>
  <si>
    <t>عازل حراري كوري SPECTRUM SS05   508×31M</t>
  </si>
  <si>
    <t>عازل حراري كوري SPECTRUM SS19     508×31M</t>
  </si>
  <si>
    <t>عازل حراري كوري SPECTRUM SS35     508×31M</t>
  </si>
  <si>
    <t>عازل حراري كوري SPECTRUM SS49     508×31M</t>
  </si>
  <si>
    <t>عازل حراري كوري SPECTRUM SS03     508×31M</t>
  </si>
  <si>
    <t>عازل حراري كوري SPECTRUM SS50     508×31M</t>
  </si>
  <si>
    <t>عازل حراري مخلوط كوري  SPECTRUM DC-B15D     508×31M</t>
  </si>
  <si>
    <t>عازل حراري مخلوط كوري  SPECTRUM CCS49     508×31M</t>
  </si>
  <si>
    <t>عازل حراري مخلوط كوري  SPECTRUM DC-G35     508×31M</t>
  </si>
  <si>
    <t>عازل حراري مخلوط كوري SPECTRUM DC-HP05     508×31M</t>
  </si>
  <si>
    <t>عازل حراري مخلوط كوري SPECTRUM DM-SS15S     508×31M</t>
  </si>
  <si>
    <t>عازل حراري مخلوط كوري  SPECTRUM DM-SS35S     508×31M</t>
  </si>
  <si>
    <t>عازل حراري مخلوط كوري SPECTRUM DM-B15B     508×31M</t>
  </si>
  <si>
    <t>عازل حراري مخلوط كوري  SPECTRUM DM-G35     508×31M</t>
  </si>
  <si>
    <t>عازل حراري مخلوط كوري  SPECTRUM DM-HP05     508×31M</t>
  </si>
  <si>
    <t>عازل حراري مخلوط كوري SPECTRUM DM-B15D     508×31M</t>
  </si>
  <si>
    <t>عازل حراري مخلوط كوري SPECTRUM DM-B30S     508×31M</t>
  </si>
  <si>
    <t>عازل حراري مخلوط كوري SPECTRUM DM-BC37S     508×31M</t>
  </si>
  <si>
    <t>عازل حراري كوري  SPECTRUM CCS49     1016×31M</t>
  </si>
  <si>
    <t>عازل حراري كوري  SPECTRUM SS50     1016×31M</t>
  </si>
  <si>
    <t>عازل حراري كوري  SPECTRUM CCS19     1016×31M</t>
  </si>
  <si>
    <t>عازل حراري كوري  SPECTRUM SS19     1016×31M</t>
  </si>
  <si>
    <t>عازل حراري كوري  SPECTRUM SS05     1016×31M</t>
  </si>
  <si>
    <t>عازل حراري كوري  SPECTRUM SS35     1016×31M</t>
  </si>
  <si>
    <t>عازل حراري كوري  SPECTRUM SS03     1016×31M</t>
  </si>
  <si>
    <t>عازل حراري مخلوط كوري  SPECTRUM DM-B15D     1016×31M</t>
  </si>
  <si>
    <t>عازل حراري مخلوط كوري  SPECTRUM    1016×31M</t>
  </si>
  <si>
    <t>عازل حراري مخلوط كوري  SPECTRUM DM-HP05     1016×31M</t>
  </si>
  <si>
    <t>عازل حراري كوري  SPECTRUM SS19     914.4×31M</t>
  </si>
  <si>
    <t>عازل حراري كوري  SPECTRUM SS35     914.4×31M</t>
  </si>
  <si>
    <t>عازل حراري كوري  SPECTRUM SS05     914.4×31M</t>
  </si>
  <si>
    <t>عازل حراري كوري  SPECTRUM SS03     914.4×31M</t>
  </si>
  <si>
    <t>عازل حراري كوري SPECTRUM SS03     610×31M</t>
  </si>
  <si>
    <t>عازل حراري كوري SPECTRUM SS19     610×31M</t>
  </si>
  <si>
    <t>عازل حراري كوري SPECTRUM SS35     610×31M</t>
  </si>
  <si>
    <t>عازل حراري امريكي 50CM X 30M  STC- ORGINAL 18%</t>
  </si>
  <si>
    <t>عازل حراري امريكي 50CM X 30M  STC- ORGINAL 35%</t>
  </si>
  <si>
    <t>عازل حراري امريكي 100CM X 30M  STC- ORGINAL 50%</t>
  </si>
  <si>
    <t>عازل حراري امريكي 100CM X 30M  STC- ORGINAL40%</t>
  </si>
  <si>
    <t>عازل حراري امريكي 100CM X 30M  STC- ORGINAL 35%</t>
  </si>
  <si>
    <t>عازل حراري امريكي 152CM X 30M  STC- ORGINAL 50%</t>
  </si>
  <si>
    <t>عازل حراري الماني  SUNR S.D.BLK 5%   50CM×30M</t>
  </si>
  <si>
    <t>عازل حراري الماني  SUNR BLK 30%   50CM×30M</t>
  </si>
  <si>
    <t>عازل حراري الماني  SUNR D.BLK 20%   100CM×30M</t>
  </si>
  <si>
    <t>عازل حراري الماني  SUNR BLK 30%   100CM×30M</t>
  </si>
  <si>
    <t>كشاف شرائح وشرائح كشافات</t>
  </si>
  <si>
    <t xml:space="preserve">طقم كشاف شرائح مدور للكزس </t>
  </si>
  <si>
    <t xml:space="preserve">محول كهرباء تايواني </t>
  </si>
  <si>
    <t>محول كهرباء تايواني SP 2000 12V</t>
  </si>
  <si>
    <t>محول كهرباء تايواني SP 2500 12V</t>
  </si>
  <si>
    <t>محول كهرباء تايواني SP3000 12V</t>
  </si>
  <si>
    <t>محول كهرباء تايواني SP4000 12V</t>
  </si>
  <si>
    <t>اليت</t>
  </si>
  <si>
    <t>طقم لمبة سيارة ال اي دي شرائح   ELITE H13</t>
  </si>
  <si>
    <t>طقم لمبة سيارة ال اي دي شرائح   ELITE H4</t>
  </si>
  <si>
    <t>طقم لمبة سيارة ال اي دي شرائح   ELITE H7</t>
  </si>
  <si>
    <t>طقم لمبة سيارة ال اي دي شرائح   ELITE H11</t>
  </si>
  <si>
    <t>طقم لمبة سيارة ال اي دي شرائح   ELITE 9005</t>
  </si>
  <si>
    <t>طقم لمبة سيارة ال اي دي شرائح   ELITE 9006</t>
  </si>
  <si>
    <t>دعامة امامي مشكل</t>
  </si>
  <si>
    <t>سلالم منوع</t>
  </si>
  <si>
    <t>سلم جيب ربع نيكل</t>
  </si>
  <si>
    <t>سلم جيب ربع اسود</t>
  </si>
  <si>
    <t>فرشة تلميع كفرات</t>
  </si>
  <si>
    <t>كرت امواس تظليل - 10 حبات</t>
  </si>
  <si>
    <t>طقم مفتاح مشترك رايدر هندي 14قطعة</t>
  </si>
  <si>
    <t>LED LIGHT BULB, LED BOOK LIGHT, CHINA, PC, DOUBLE BLISTER</t>
  </si>
  <si>
    <t>لوحة طاقة شمسية</t>
  </si>
  <si>
    <t xml:space="preserve">لوحة طاقة شمسية 100 واط ELITE </t>
  </si>
  <si>
    <t xml:space="preserve">لوحة طاقة شمسية 150واط ELITE </t>
  </si>
  <si>
    <t xml:space="preserve">لوحة طاقة شمسية 200واط ELITE </t>
  </si>
  <si>
    <t xml:space="preserve">لوحة طاقة شمسية 300واط ELITE </t>
  </si>
  <si>
    <t xml:space="preserve">طربال هايلكس ونيسان </t>
  </si>
  <si>
    <t xml:space="preserve">طربال  شد غمارة لون رملي ابوجمل سفاري </t>
  </si>
  <si>
    <t>طربال الوان  هايلكس و نيسان مطرز بحبل سدو  175X179CM</t>
  </si>
  <si>
    <t>ميدالية مفاتيح جلد الوان</t>
  </si>
  <si>
    <t>ميدالية جهاز انذار</t>
  </si>
  <si>
    <t>يد عفريتة  داتسون احمر</t>
  </si>
  <si>
    <t>يد عفريته هايلكس</t>
  </si>
  <si>
    <t>يد عفريتة هايلكس</t>
  </si>
  <si>
    <t>يد عفريتة  هايلكس 3قطع</t>
  </si>
  <si>
    <t>يد عفريتة  داتسون 3 قطع</t>
  </si>
  <si>
    <t>هوك سحب كروم</t>
  </si>
  <si>
    <t>هوك سحب كروم مع رومان</t>
  </si>
  <si>
    <t>هوك سحب معكوف صغير اسود - لاندكروزر</t>
  </si>
  <si>
    <t>هوك سحب صغير الوان</t>
  </si>
  <si>
    <t>هوك سحب كبير كروم</t>
  </si>
  <si>
    <t>هوك سحب كروم 3رمان</t>
  </si>
  <si>
    <t>هوك 3 رمان مع قفل  وشنكار كروم</t>
  </si>
  <si>
    <t>شرائح كشاف رحلات مغناطيس</t>
  </si>
  <si>
    <t>هوك سحب ابو جمل</t>
  </si>
  <si>
    <t>هوك سحب ابو جمل برميد صغير كروم</t>
  </si>
  <si>
    <t>هوك سحب ابو جمل برميد صغير اسود</t>
  </si>
  <si>
    <t>هوك سحب كبير كروم ابوجمل برميد</t>
  </si>
  <si>
    <t>هوك سحب كبير اسود ابوجمل برميد</t>
  </si>
  <si>
    <t>شنكار صندوق</t>
  </si>
  <si>
    <t>شنكار صندوق كروم</t>
  </si>
  <si>
    <t>هوك سحب مقطورة قصير</t>
  </si>
  <si>
    <t>هوك سحب مقطورة طويل</t>
  </si>
  <si>
    <t>هوك سحب اسود مع قفل ابوجمل بريمد</t>
  </si>
  <si>
    <t>هوك سحب صغير كروم مع قفل ابوجمل برميد</t>
  </si>
  <si>
    <t xml:space="preserve">هوك قلص كروم مع خرم 3/4 انش </t>
  </si>
  <si>
    <t>هوك سحب اسود قصير ابوجمل بريمد</t>
  </si>
  <si>
    <t>هوك سحب كروم قصير ابوجمل بريمد</t>
  </si>
  <si>
    <t>هوك سحب اسود طويل ابو جمل بريمد</t>
  </si>
  <si>
    <t>هوك سحب كروم طويل ابوجمل بريمد</t>
  </si>
  <si>
    <t>هوك سحب اسود معكوف صغير PINTLE HOOK لاندكروزر</t>
  </si>
  <si>
    <t>قاعدة هوك</t>
  </si>
  <si>
    <t>قاعدة هوك سحب اسود ابوجمل بريمد</t>
  </si>
  <si>
    <t>غطاء ونش</t>
  </si>
  <si>
    <t>نيكل غطاء ونش</t>
  </si>
  <si>
    <t xml:space="preserve">شنكار سحب </t>
  </si>
  <si>
    <t>طقم شنكار سحب كروم تايواني</t>
  </si>
  <si>
    <t>راس شنكار سحب</t>
  </si>
  <si>
    <t>شنكار صندوق اسود</t>
  </si>
  <si>
    <t xml:space="preserve">طقم يد اشتراك 600 امبير  </t>
  </si>
  <si>
    <t>اصابع بطارية منوع</t>
  </si>
  <si>
    <t>اصابع بطارية نحاس كبير</t>
  </si>
  <si>
    <t>تلابيس جلنط لاندكروزر تايواني</t>
  </si>
  <si>
    <t>صدام فيبر لاندكروزر 1998-2007 تايواني FJ100,UCA46</t>
  </si>
  <si>
    <t>صدام فيبر شاص 2013 امامي انكل</t>
  </si>
  <si>
    <t>صدام فيبر لاندكروزر 2013 تايواني انكل خليجي</t>
  </si>
  <si>
    <t>صدام امامي فيبر لاندكروزر  بريمي خفيف 2012 انكل</t>
  </si>
  <si>
    <t>طقم صدام فيبر جمس 2007 تايواني</t>
  </si>
  <si>
    <t>مواسير جانبي عام</t>
  </si>
  <si>
    <t>صدام  هايلكس فيبر تايواني انكل</t>
  </si>
  <si>
    <t>زوائد صدام</t>
  </si>
  <si>
    <t>زوائد صدام لاندكروزر 2008 تايواني</t>
  </si>
  <si>
    <t>لحية لكزس امامي وخلفي</t>
  </si>
  <si>
    <t>طقم لحية امامي وخلفي لكزس تايواني انكل</t>
  </si>
  <si>
    <t>صدام تايواني</t>
  </si>
  <si>
    <t>صدام برادو 2014 تايواني انكل</t>
  </si>
  <si>
    <t>صدام فيبر لاندكروز  سعودي 2010 انكل</t>
  </si>
  <si>
    <t>عقال متنوع</t>
  </si>
  <si>
    <t>عقال مع كشاف مختلف السيارات</t>
  </si>
  <si>
    <t>هواية باب اسود ايسوزو</t>
  </si>
  <si>
    <t>هواية باب اسود اكورد 2003-2007</t>
  </si>
  <si>
    <t>هواية باب اسود هايلكس 2006-2012</t>
  </si>
  <si>
    <t>هواية باب اسود تريل بلايزر 2007</t>
  </si>
  <si>
    <t>هواية باب كروم كامري 2003-2006</t>
  </si>
  <si>
    <t>هواية باب كروم لاندكروزر 1998-2007</t>
  </si>
  <si>
    <t>هواية باب كروم لاندكروزر 2008-2012</t>
  </si>
  <si>
    <t>هواية باب كروم هايلكس</t>
  </si>
  <si>
    <t>هواية باب جانبي كروم اكورد 2003-2007</t>
  </si>
  <si>
    <t>هواية باب جانبي كروم اكورد 2008-2012</t>
  </si>
  <si>
    <t>هواية باب كروم كرولا 2003-2007</t>
  </si>
  <si>
    <t>هواية باب كروم كورولا 2008</t>
  </si>
  <si>
    <t>هواية باب اسود اكورد 2008-2012</t>
  </si>
  <si>
    <t>استيكر الوكالة</t>
  </si>
  <si>
    <t>رول استيكر لزق 15متر ابيض</t>
  </si>
  <si>
    <t xml:space="preserve">رول استيكر وكالة </t>
  </si>
  <si>
    <t>عداد رياضي</t>
  </si>
  <si>
    <t>عداد رياضي LCD5561/BK</t>
  </si>
  <si>
    <t>علبة امواس قشارة تظليل 10 حبات</t>
  </si>
  <si>
    <t>ماطور هواء 2 بستم ابو جمل</t>
  </si>
  <si>
    <t xml:space="preserve">ماطور هواء سفاري ابو جمل  2 بستم </t>
  </si>
  <si>
    <t>ماطور هواء اسباني</t>
  </si>
  <si>
    <t>ماطور هواء مع كشاف 2 بستم صندوق المنيوم ابو جمل 638</t>
  </si>
  <si>
    <t>ماطور هواء 1 بستم ابو جمل</t>
  </si>
  <si>
    <t>ماطور هواء 1 بستم مع فلتر ابو جمل بريمد A13</t>
  </si>
  <si>
    <t xml:space="preserve">ماطور هواء 2 بستم كبير مع صاجة ابوجمل </t>
  </si>
  <si>
    <t>ماطور هواء ابو جمل متعدد</t>
  </si>
  <si>
    <t xml:space="preserve">ماطور هواء بستم صغير مع ساعة ابوجمل </t>
  </si>
  <si>
    <t xml:space="preserve">ماطور هواء بستم صغير ابوجمل </t>
  </si>
  <si>
    <t>ماطور هواء دلتا</t>
  </si>
  <si>
    <t xml:space="preserve">ماطور هواء دلتا بستم مع صاجة مطور  ابو جمل </t>
  </si>
  <si>
    <t>ماطور هواء ابو جمل بريمد CDE-4*4</t>
  </si>
  <si>
    <t>ماطور هواء بستم  كبير مع فلتر ابوجمل CAMEL</t>
  </si>
  <si>
    <t xml:space="preserve">ماطور هواء 2 بستم مطور ابوجمل </t>
  </si>
  <si>
    <t xml:space="preserve">ماطور هواء اف جي </t>
  </si>
  <si>
    <t xml:space="preserve">ماطور هواء اف جي مع  فلتر  مطور ابوجمل </t>
  </si>
  <si>
    <t xml:space="preserve">ماطور هواء  بستم كبير مع فلتر وصاجة مطور ابو جمل </t>
  </si>
  <si>
    <t xml:space="preserve">ماطور هواء 2 بستم كبير مطور ابوجمل </t>
  </si>
  <si>
    <t xml:space="preserve">ماطور هواء 2 بستم  سوبر مطور ابوجمل   </t>
  </si>
  <si>
    <t>ماطور هواء 1 بستم ابوجمل  برميد</t>
  </si>
  <si>
    <t>ماطور هواء 2 بستم مع ساعة ابوجمل  برميد</t>
  </si>
  <si>
    <t>AIR COMPRESSOR, PYRAMID, CHINA, PC, BOX 22-928-MOB</t>
  </si>
  <si>
    <t>ماطور هواء دلتا بستم  اسود مع شنطة ابو جمل</t>
  </si>
  <si>
    <t>ماطور هواء دلتا 2 بستم اسود ابو جمل</t>
  </si>
  <si>
    <t>طقم ماطور هواء مع مانع بنشر ابو جمل 60800</t>
  </si>
  <si>
    <t>ماطور هواء 2 بستم  شنطة المنيوم ابو جمل</t>
  </si>
  <si>
    <t>تلابيس دركسون رباط الوان SC6077</t>
  </si>
  <si>
    <t>تلابيس دركسون جلد خشبي مع بيج كبير SC23652</t>
  </si>
  <si>
    <t>تلابيس دركسون جلد كبير اسود</t>
  </si>
  <si>
    <t>تلابيس دركسون جلد STYL</t>
  </si>
  <si>
    <t>تلابيس دركسون مخمل رصاصي M</t>
  </si>
  <si>
    <t>تلابيس دركسون مخمل عنابي</t>
  </si>
  <si>
    <t>تلابيس دركسون مخمل اسود</t>
  </si>
  <si>
    <t>تلابيس دركسون جلد كبير رصاصي</t>
  </si>
  <si>
    <t>تلابيس دركسون جلد بيج مع خشبي SC126</t>
  </si>
  <si>
    <t>تلابيس دركسون جلد اسود مع خشبي SC126</t>
  </si>
  <si>
    <t>تلابيس دركسون جلد رصاصي مع خشبي SC126</t>
  </si>
  <si>
    <t>تلابيس دركسون جلد عنابي مع خشبي SC126</t>
  </si>
  <si>
    <t>تلابيس دركسون مخمل ازرق</t>
  </si>
  <si>
    <t>تلابيس دركسون جلد خشبي مع عنابي كبير SC23652</t>
  </si>
  <si>
    <t>تلابيس دركسون جلد خشبي مع رصاصي كبير</t>
  </si>
  <si>
    <t>تلابيس دركسون جلد الوان SC128</t>
  </si>
  <si>
    <t>تلابيس دركسون مطرز</t>
  </si>
  <si>
    <t>تلابيس دركسون مطرز - الوان</t>
  </si>
  <si>
    <t>تلابيس دركسون مطرز الوان</t>
  </si>
  <si>
    <t>تلابيس دركسون جلد  مع خشبي الوان</t>
  </si>
  <si>
    <t>تلابيس دركسون فرو الوان SC35</t>
  </si>
  <si>
    <t>تلابيس دركسون جلد مع خشبي الوان</t>
  </si>
  <si>
    <t>تلابيس دركسون مخمل بيج</t>
  </si>
  <si>
    <t>تلابيس دركسون جلد عنابي</t>
  </si>
  <si>
    <t>تلابيس دركسون جلد بني</t>
  </si>
  <si>
    <t>تلابيس دركسون جلد بيج SC178</t>
  </si>
  <si>
    <t>تلابيس دركسون جلد اسود SC178</t>
  </si>
  <si>
    <t>تلابيس دركسون جلد رصاصي SC178</t>
  </si>
  <si>
    <t>تلابيس دركسون جلد رصاصي SC180</t>
  </si>
  <si>
    <t>تلابيس دركسون جلد الوان SC181</t>
  </si>
  <si>
    <t>تلابيس دركسون جلد بيج SC182</t>
  </si>
  <si>
    <t>تلابيس دركسون جلد اسود SC182</t>
  </si>
  <si>
    <t>تلابيس دركسون جلد رصاصي SC182</t>
  </si>
  <si>
    <t>تلابيس دركسون جلد بيج SC184</t>
  </si>
  <si>
    <t>تلابيس دركسون جلد اسود SC184</t>
  </si>
  <si>
    <t>تلابيس دركسون جلد الوان SC184</t>
  </si>
  <si>
    <t xml:space="preserve">تلابيس دركسون جلد بيج  </t>
  </si>
  <si>
    <t>تلابيس دركسون جلد رصاصي SC185</t>
  </si>
  <si>
    <t>تلابيس دركسون جلد بيج SC186</t>
  </si>
  <si>
    <t>تلابيس دركسون جلد اسود SC186</t>
  </si>
  <si>
    <t>تلابيس دركسون جلد بني SC186</t>
  </si>
  <si>
    <t>تلابيس دركسون جلد رصاصي SC186</t>
  </si>
  <si>
    <t>تلابيس دركسون جلد رصاصي SC187</t>
  </si>
  <si>
    <t>تلابيس دركسون جلد بيج SC188</t>
  </si>
  <si>
    <t>تلابيس دركسون جلد اسود SC188</t>
  </si>
  <si>
    <t>تلابيس دركسون جلد رصاصي SC188</t>
  </si>
  <si>
    <t>تلابيس دركسون جلد - الوان SC189</t>
  </si>
  <si>
    <t>تلابيس دركسون جلد بيج SC190</t>
  </si>
  <si>
    <t>تلابيس دركسون جلد اسود SC190</t>
  </si>
  <si>
    <t>تلابيس دركسون جلد رصاصي SC190</t>
  </si>
  <si>
    <t>تلابيس دركسون جلد - الوان SC191</t>
  </si>
  <si>
    <t>تلابيس دركسون جلد بيج SC192</t>
  </si>
  <si>
    <t>تلابيس دركسون جلد اسود SC192</t>
  </si>
  <si>
    <t>تلابيس دركسون جلد رصاصي SC192</t>
  </si>
  <si>
    <t>تلابيس دركسون جلد - الوان SC193</t>
  </si>
  <si>
    <t>تلابيس دركسون جلد - الوان</t>
  </si>
  <si>
    <t>تلابيس دركسون جلد الوان  B202</t>
  </si>
  <si>
    <t>تلابيس دركسون جلد بيج SC204</t>
  </si>
  <si>
    <t>تلابيس دركسون جلد رصاصي SC204</t>
  </si>
  <si>
    <t>تلابيس دركسون جلد بيج SC1096</t>
  </si>
  <si>
    <t>تلابيس دركسون جلد رصاصي SC1096</t>
  </si>
  <si>
    <t>تلابيس دركسون جلد تايبر اسود</t>
  </si>
  <si>
    <t>تلابيس دركسون جلد تايبر رصاصي</t>
  </si>
  <si>
    <t>تلابيس دركسون جلد تايبر بيج</t>
  </si>
  <si>
    <t>تلابيس دركسون جلد الوان مع خشبي</t>
  </si>
  <si>
    <t>تلابيس دركسون مبروم اسود</t>
  </si>
  <si>
    <t>تلابيس دركسون مبروم بيج</t>
  </si>
  <si>
    <t>تلابيس دركسون مبروم رصاصي</t>
  </si>
  <si>
    <t>تلابيس دركسون جلد اسود SC249</t>
  </si>
  <si>
    <t>تلابيس دركسون جلد بيج SC249</t>
  </si>
  <si>
    <t>تلابيس دركسون جلد رصاصي SC249</t>
  </si>
  <si>
    <t>تلابيس دركسون جلد اسود SC250</t>
  </si>
  <si>
    <t>تلابيس دركسون جلد بيج  SC250</t>
  </si>
  <si>
    <t>تلابيس دركسون جلد رصاصي SC250</t>
  </si>
  <si>
    <t>تلابيس دركسون جلد اسود SC251</t>
  </si>
  <si>
    <t>تلابيس دركسون جلد بيج SC251</t>
  </si>
  <si>
    <t>تلابيس دركسون جلد رصاصي SC251</t>
  </si>
  <si>
    <t>تلابيس دركسون جلد خيط اسود</t>
  </si>
  <si>
    <t>تلابيس دركسون جلد خيط بيج</t>
  </si>
  <si>
    <t>تلابيس دركسون جلد خيط رصاصي</t>
  </si>
  <si>
    <t>تلابيس دركسون جلد عنابي B253</t>
  </si>
  <si>
    <t>تلابيس دركسون جلد بيج SC78</t>
  </si>
  <si>
    <t>تلابيس دركسون جلد رصاصيSC267</t>
  </si>
  <si>
    <t>تلابيس دركسون جلد عنابي SC267</t>
  </si>
  <si>
    <t>تلابيس دركسون جلد بيج SC331</t>
  </si>
  <si>
    <t>تلابيس دركسون جلد بيج SC301-2</t>
  </si>
  <si>
    <t>تلابيس دركسون جلد بيج SC301</t>
  </si>
  <si>
    <t>تلابيس دركسون جلد رصاصي  SC301</t>
  </si>
  <si>
    <t>تلابيس دركسون جلد أسود</t>
  </si>
  <si>
    <t>تلابيس دركسون جلد بيج SC345-2</t>
  </si>
  <si>
    <t>تلابيس دركسون جلد رصاصي SC345-2</t>
  </si>
  <si>
    <t>تلابيس دركسون جلد بيج SC345</t>
  </si>
  <si>
    <t>تلابيس دركسون جلد رصاصي SC345</t>
  </si>
  <si>
    <t>تلابيس دركسون جلد بيج SC1010-2</t>
  </si>
  <si>
    <t>تلابيس دركسون جلد بيج SC1010</t>
  </si>
  <si>
    <t>تلابيس دركسون جلد رصاصي SC1010</t>
  </si>
  <si>
    <t>تلابيس دركسون جلد أسود SC1010</t>
  </si>
  <si>
    <t>تلابيس دركسون جلد بيج SC399-2</t>
  </si>
  <si>
    <t>تلابيس دركسون جلد بيج SC399</t>
  </si>
  <si>
    <t>تلابيس دركسون جلد رصاصي SC399</t>
  </si>
  <si>
    <t>تلابيس دركسون جلد أسود SC399</t>
  </si>
  <si>
    <t>تلابيس دركسون جلد مطرز بيج SC1012</t>
  </si>
  <si>
    <t>تلابيس دركسون جلد مطرز أسود</t>
  </si>
  <si>
    <t>تلابيس دركسون جلد مطرز رصاصي SC1012</t>
  </si>
  <si>
    <t>تلابيس دركسون منوع</t>
  </si>
  <si>
    <t>تلابيس دركسون وسط اسود 3130</t>
  </si>
  <si>
    <t>تلابيس دركسون وسط رصاصي 3130</t>
  </si>
  <si>
    <t>تلابيس دركسون وسط بيج 3130 SC</t>
  </si>
  <si>
    <t>تلابيس دركسون وسط كوفي 3130</t>
  </si>
  <si>
    <t>تلابيس دركسون وسط رصاصي  SC3110</t>
  </si>
  <si>
    <t>تلابيس دركسون وسط بيج 3110</t>
  </si>
  <si>
    <t>تلابيس دركسون وسط خشبي اسود 3110</t>
  </si>
  <si>
    <t>تلابيس دركسون كبير اسود 3130</t>
  </si>
  <si>
    <t>تلابيس دركسون كبير رصاصي 3130 SC</t>
  </si>
  <si>
    <t>تلابيس دركسون كبير كوفي 3130</t>
  </si>
  <si>
    <t>تلابيس دركسون كبير بيج 3130</t>
  </si>
  <si>
    <t>NT-3110 STEERING WHEEL COVER PU GREY LARGE</t>
  </si>
  <si>
    <t>تلابيس دركسون كبير اسود خشبي SC3110</t>
  </si>
  <si>
    <t>تلابيس دركسون كبير بيج SC3110</t>
  </si>
  <si>
    <t>تلابيس دركسون وسط خشبي اسود 3808</t>
  </si>
  <si>
    <t>تلابيس دركسون بيج خشبي 3808</t>
  </si>
  <si>
    <t>تلابيس دركسون وسط رصاصي خشبي 3808</t>
  </si>
  <si>
    <t>تلابيس درسكون كبير خشبي اسود 3808 SC</t>
  </si>
  <si>
    <t>تلابيس دركسون كبير رصاصي خشبي 3808</t>
  </si>
  <si>
    <t>تلابيس دركسون كبير بيج خشبي 3808 SC</t>
  </si>
  <si>
    <t>تلابيس دركسون وسط بيج 3011 SC</t>
  </si>
  <si>
    <t>تلابيس دركسون وسط رصاصي 3011 SC</t>
  </si>
  <si>
    <t>تلابيس دركسون كبير بيج SC 3011</t>
  </si>
  <si>
    <t>تلابيس دركسون كبير رصاصي 3011 SC</t>
  </si>
  <si>
    <t>تلابيس دركسون فرو بيج SC287</t>
  </si>
  <si>
    <t>تلابيس دركسون فرو رصاصي SC3263</t>
  </si>
  <si>
    <t>تلابيس دركسون فرو بيج SC3380</t>
  </si>
  <si>
    <t>تلابيس دركسون فرو رصاصي</t>
  </si>
  <si>
    <t>تلابيس دركسون وسط فرو  الوان  G3561</t>
  </si>
  <si>
    <t>تلابيس دركسون فرو الوان وسط مخطط G3344</t>
  </si>
  <si>
    <t>تلابيس دركسون مخمل مع فرو SC3341</t>
  </si>
  <si>
    <t>تلابيس دركسون جلد بيج SC3218</t>
  </si>
  <si>
    <t>تلابيس دركسون جلد اسود SC3218</t>
  </si>
  <si>
    <t>تلابيس دركسون جلد رصاصي SC3218</t>
  </si>
  <si>
    <t>تلابيس دركسون جلد بيج SC3193</t>
  </si>
  <si>
    <t>تلابيس دركسون جلد رصاصي SC3193</t>
  </si>
  <si>
    <t>تلابيس دركسون فرو بيج SC3150</t>
  </si>
  <si>
    <t>تلابيس دركسون فرو عنابي SC3150</t>
  </si>
  <si>
    <t>تلابيس دركسون فرو بني SC3263</t>
  </si>
  <si>
    <t>تلابيس دركسون فرو بني SC3380</t>
  </si>
  <si>
    <t>نجفة سقف مدور</t>
  </si>
  <si>
    <t xml:space="preserve">نجفة سقف داتسن مدور تايواني </t>
  </si>
  <si>
    <t>لمبة سقف  ال اي دي 2 واط  4 شريحه</t>
  </si>
  <si>
    <t>طقم لمبات شرائح سقف - 4 شريحة</t>
  </si>
  <si>
    <t>شرائح لمبات سقف كبير</t>
  </si>
  <si>
    <t>شرائح لمبات سقف وسط</t>
  </si>
  <si>
    <t>شرائح لمبات سقف صغير</t>
  </si>
  <si>
    <t>لمبة سقف  ال اي دي 2 واط  12 شريحه</t>
  </si>
  <si>
    <t>لمبة سقف  ال اي دي 2 واط  6 شريحه</t>
  </si>
  <si>
    <t>لمبة سقف  ال اي دي 2 واط  8 شريحه</t>
  </si>
  <si>
    <t>لمبة سقف  ال اي دي 2 واط  18 شريحه</t>
  </si>
  <si>
    <t>لمبة سقف  ال اي دي 3 واط  24 شريحه</t>
  </si>
  <si>
    <t>لمبة سقف  ال اي دي 4 واط  36 شريحه</t>
  </si>
  <si>
    <t>نجفة علي الولاعة 60سم</t>
  </si>
  <si>
    <t xml:space="preserve">لمبة ضوء نهاري </t>
  </si>
  <si>
    <t>لمبه ضوء نهاري</t>
  </si>
  <si>
    <t>شرائح لمبات الوان مع رموت 5متر</t>
  </si>
  <si>
    <t>طقم شرائح لمبات سقف 4شريحة</t>
  </si>
  <si>
    <t>طقم شرائح لمبات سكن 6شريحة</t>
  </si>
  <si>
    <t>طقم شرائح لمبات سكن 8شريحة</t>
  </si>
  <si>
    <t>شرائح لمبات سقف</t>
  </si>
  <si>
    <t>طقم لمبات سكن 1شريحة</t>
  </si>
  <si>
    <t>طقم لمبة سقف شرائح 6 شريحة - LED</t>
  </si>
  <si>
    <t>لمبات شرائح 8 شريحة LED</t>
  </si>
  <si>
    <t>شرائح لمبات سكن تايبر 5شرائح</t>
  </si>
  <si>
    <t>شرائح لمبات شريط كبير</t>
  </si>
  <si>
    <t>شرائح لمبات شريط صغير</t>
  </si>
  <si>
    <t>طقم شرائح لمبات 5شريحة</t>
  </si>
  <si>
    <t>طقم شرائح لمبات سكن تايبر 1شريحة</t>
  </si>
  <si>
    <t>شرائح لمبات سقف 5شريحة</t>
  </si>
  <si>
    <t>لمبات سقف شرائح مستطيل</t>
  </si>
  <si>
    <t>لمبات سقف شرائح دائري</t>
  </si>
  <si>
    <t>نجفة سقف دائراي</t>
  </si>
  <si>
    <t>شرائح كشاف فور باي فور  60واط 20شريحة</t>
  </si>
  <si>
    <t>شرائح كشاف فور باي فور  90واط 30شريحة</t>
  </si>
  <si>
    <t>لمبه تي 10  ال اي دي   5 شريحه</t>
  </si>
  <si>
    <t xml:space="preserve">لمبه سقف ال اي دي مدور  </t>
  </si>
  <si>
    <t>لمبه تي 10  ال اي دي   10 شريحه</t>
  </si>
  <si>
    <t>لمبه تي 10  ال اي دي   4 شريحه عدسة</t>
  </si>
  <si>
    <t>لمبه تي 10  ال اي دي   2 شريحه مطور</t>
  </si>
  <si>
    <t xml:space="preserve">لمبة قراءة الوان </t>
  </si>
  <si>
    <t>لمبة قراءة الوان</t>
  </si>
  <si>
    <t>لمبة قراءة</t>
  </si>
  <si>
    <t>لمبة قراءة تايواني الوان</t>
  </si>
  <si>
    <t>طقم شرائح لمبات سكن - 1 شريحة</t>
  </si>
  <si>
    <t>لمبة كبس خطين</t>
  </si>
  <si>
    <t>شرائح لمبات اسطب خلفي 1خط</t>
  </si>
  <si>
    <t>شرائح لمبات سكن</t>
  </si>
  <si>
    <t>لمبة رحلات فرار  غير قابلة للكسر - 5 واط</t>
  </si>
  <si>
    <t>لمبات تريفا اتش4 الماني 200/260واط</t>
  </si>
  <si>
    <t>لمبات لي تيش اتش4 100/140واط</t>
  </si>
  <si>
    <t>علبة لمبات خط كبير</t>
  </si>
  <si>
    <t>علبة لمبات 2 خط الوان</t>
  </si>
  <si>
    <t>علبة لمبات كبس</t>
  </si>
  <si>
    <t>طقم لمبات مع محول كارسير 6000 55واط</t>
  </si>
  <si>
    <t>طقم لمبات مع محول سوبرمكس 6000 55واط</t>
  </si>
  <si>
    <t>دعامة فيبر</t>
  </si>
  <si>
    <t>دعامة امامي فايبر فورشنر 2012-2013 HD12</t>
  </si>
  <si>
    <t xml:space="preserve">دعامة استيل </t>
  </si>
  <si>
    <t>دعامة استيل كروم مع صاجة هايلكس 2014</t>
  </si>
  <si>
    <t>دعامة هايلكس 2006-2012</t>
  </si>
  <si>
    <t xml:space="preserve">مانع انقلاب هايلكس </t>
  </si>
  <si>
    <t>مواسير جانبي جمس سيلفرادوا و سييرا</t>
  </si>
  <si>
    <t>مواسير جانبي معكوف 4بوصة</t>
  </si>
  <si>
    <t>مواسير جانبي غمارتين 4بوصة</t>
  </si>
  <si>
    <t>مواسير جانبي استيل مع صاجة هايلكس 2013</t>
  </si>
  <si>
    <t>طقم مواسير جانبي جمس 2007-2013</t>
  </si>
  <si>
    <t>طقم مواسير جانبي جمس 2007-2013 غمارتين</t>
  </si>
  <si>
    <t>طقم مواسير جانبي جمس 2007-2013 غمارة</t>
  </si>
  <si>
    <t>طقم شبك امامي جمس  شكل بنتلي 2008 2قطعة</t>
  </si>
  <si>
    <t>طقم شبك امامي دينالي جمس 2007-2013 2قطعة</t>
  </si>
  <si>
    <t>شبك امامي تحت كامري 2007</t>
  </si>
  <si>
    <t>شبك امامي كامري 2010 - شكل بنتلي</t>
  </si>
  <si>
    <t>نيكل شبك امامي هايلكس 2012-2014</t>
  </si>
  <si>
    <t>شبك امامي سوناتا 2011-2012</t>
  </si>
  <si>
    <t>شبك امامي كابرس كروم</t>
  </si>
  <si>
    <t>شبك امامي لكزس خلية تايواني انكل</t>
  </si>
  <si>
    <t>جاعد وند وورد ذهبي</t>
  </si>
  <si>
    <t>جاعد فرو AAA ذهبي # 28</t>
  </si>
  <si>
    <t>جاعد فرو AAA رصاصي #37</t>
  </si>
  <si>
    <t>جاعد فرو AAAابيض #21</t>
  </si>
  <si>
    <t>جاعد فرو AAA اسود  #20</t>
  </si>
  <si>
    <t>جاعد قير عادي الوان</t>
  </si>
  <si>
    <t xml:space="preserve">جاعد فرو طبيعي الاصلي بيج-ذهبي-ثعلبي WINDWORD </t>
  </si>
  <si>
    <t xml:space="preserve">جاعد فرو طبيعي الاصلي رصاصي WINDWORD </t>
  </si>
  <si>
    <t xml:space="preserve">جاعد  فرو طبيعي الاصلي ابيض WINDWORD </t>
  </si>
  <si>
    <t>جاعد فرو AAA اسود 1</t>
  </si>
  <si>
    <t>جاعد فرو خفيف رصاصي 1</t>
  </si>
  <si>
    <t>جاعد فرو AAA ذهبي 1</t>
  </si>
  <si>
    <t>جاعد فرو خفيف بني 1</t>
  </si>
  <si>
    <t>جاعد فرو خفيف بيج 1</t>
  </si>
  <si>
    <t>جاعد فرو AAAابيض 1</t>
  </si>
  <si>
    <t xml:space="preserve">جاعد فرو طبيعي الاصلي اسود WINDWORD </t>
  </si>
  <si>
    <t>جاعد خفيف ابيض 2</t>
  </si>
  <si>
    <t>جاعد خفيف اسود 2</t>
  </si>
  <si>
    <t>جاعد خفيف بني 2</t>
  </si>
  <si>
    <t>جاعد خفيف بيج 2</t>
  </si>
  <si>
    <t xml:space="preserve">جاعد خفيف 2/ذهبي- بيج - بني - ثعلبي </t>
  </si>
  <si>
    <t>جاعد خفيف رصاصي 2</t>
  </si>
  <si>
    <t>جاعد وين وورد ابيض</t>
  </si>
  <si>
    <t>جاعد وين وورد اسود</t>
  </si>
  <si>
    <t>جاعد وين وورد رصاصي كاتم</t>
  </si>
  <si>
    <t>جاعد وين وورد ذهبي</t>
  </si>
  <si>
    <t>جاعد وين وورد رصاصي</t>
  </si>
  <si>
    <t>جاعد وين وورد بني</t>
  </si>
  <si>
    <t>جاعد قير الوان</t>
  </si>
  <si>
    <t>حافظة تبريد 6 لتر</t>
  </si>
  <si>
    <t>حافظة تبريد 8 لتر</t>
  </si>
  <si>
    <t>حافظة تبريد 16 لتر</t>
  </si>
  <si>
    <t>ثلاجة سيارة  12/24/220 28لتر</t>
  </si>
  <si>
    <t>تكحيلة كروم تايواني</t>
  </si>
  <si>
    <t>تكحيلة كروم تايواني كبير</t>
  </si>
  <si>
    <t>تكحيلة كاتم تايواني اسود</t>
  </si>
  <si>
    <t>تكحيلة شفاف تايوني اسود</t>
  </si>
  <si>
    <t>تكحيلة كاتم تايواني احمر</t>
  </si>
  <si>
    <t>تكحيلة كاتم تايواني برتقالي</t>
  </si>
  <si>
    <t>تكحيلة كاتم تايواني ابيض</t>
  </si>
  <si>
    <t>تكحيلة شفاف تايواني رصاصي</t>
  </si>
  <si>
    <t>تكحيلة كاتم تايواني بيج</t>
  </si>
  <si>
    <t>تكحيلة شفاف تايواني ابيض</t>
  </si>
  <si>
    <t>بوصلة منوع</t>
  </si>
  <si>
    <t>بوصلة تحديد الاتجاهات</t>
  </si>
  <si>
    <t>تكاية يد شعر لاندكروزر الوان</t>
  </si>
  <si>
    <t>طقم تكاية راس الوان مطرز</t>
  </si>
  <si>
    <t>طقم تكاية راس الوان TYPER</t>
  </si>
  <si>
    <t>تكاية يد جلد مع لمبة الوان كبير</t>
  </si>
  <si>
    <t>تكاية يد جلد مع لمبة الوان صغير</t>
  </si>
  <si>
    <t>طقم تكاية راس فرو مع مخمل - الوان</t>
  </si>
  <si>
    <t xml:space="preserve">تكاية راس اسود </t>
  </si>
  <si>
    <t>سلك كهرباء 44ملي</t>
  </si>
  <si>
    <t>سلك كهرباء 65ملي</t>
  </si>
  <si>
    <t>عازل حراري امريكي 152CM X 30M  STC- ORGINAL 20%</t>
  </si>
  <si>
    <t>عازل حراري مخلوط كوري SPECTRUM DM-BC30S     508×31M</t>
  </si>
  <si>
    <t xml:space="preserve">عازل حراري امريكي  STC  20%    76CM×30M  </t>
  </si>
  <si>
    <t>عازل حراري امريكي 50CM X 30M  STC- ORGINAL 20%</t>
  </si>
  <si>
    <t xml:space="preserve">عازل حراري امريكي  STC  30%    76CM×30M  </t>
  </si>
  <si>
    <t xml:space="preserve">عازل حراري امريكي  STC 40%    152CM×30M  </t>
  </si>
  <si>
    <t>عازل حراري امريكي 50CM X 30M  STC-BLACK  ORGINAL 5%</t>
  </si>
  <si>
    <t>عازل حراري امريكي 100CM X 30M  STC- ORGINAL 20%</t>
  </si>
  <si>
    <t>بلاتينيوم (عازل كوري)</t>
  </si>
  <si>
    <t>عازل حراري كوري PLATINUM-DC20%</t>
  </si>
  <si>
    <t>عازل حراري كوري PLATINUM-DC35%</t>
  </si>
  <si>
    <t>عازل حراري امريكي 100CM X 30M  STC- ORGINAL 5%</t>
  </si>
  <si>
    <t>عازل حراري كوري PLATINUM50%</t>
  </si>
  <si>
    <t>عازل حراري امريكي 152CM X 30M  STC- ORGINAL 5%</t>
  </si>
  <si>
    <t>عازل حراري امريكي 50CM X 30M  STC- ORGINAL 50%</t>
  </si>
  <si>
    <t xml:space="preserve">عازل حراري مخلوط كوري  SPECTRUM DM-G35     1016×31M  </t>
  </si>
  <si>
    <t xml:space="preserve">عازل حراري امريكي STC 30%    152CM×30M  </t>
  </si>
  <si>
    <t xml:space="preserve">عازل حراري كوري  SPECTRUM SS50     914.4×31M  </t>
  </si>
  <si>
    <t>عازل حراري كوري SPECTRUM SS50     610×31M</t>
  </si>
  <si>
    <t xml:space="preserve">عازل حراري مخلوط كوري SPECTRUM DC-SS15S     508×31M  </t>
  </si>
  <si>
    <t xml:space="preserve">عازل حراري مخلوط كوري   SPECTRUM DC-SS35S     508×31M  </t>
  </si>
  <si>
    <t>عازل حراري مخلوط كوري  SPECTRUM DM-SS15S     1016×31M</t>
  </si>
  <si>
    <t xml:space="preserve">عازل حراري مخلوط كوري  SPECTRUM DM-SS35S     1016×31M  </t>
  </si>
  <si>
    <t xml:space="preserve">عازل حراري كوري مخلوط  SPECTRUM DC-SS15S     1016×31M  </t>
  </si>
  <si>
    <t xml:space="preserve">عازل حراري مخلوط كوري  SPECTRUM DC-SS35S     1016×31M  </t>
  </si>
  <si>
    <t>خطوط تايواني صغير الوان</t>
  </si>
  <si>
    <t>طقم شماسة مربع جانبي قصدير كروم</t>
  </si>
  <si>
    <t xml:space="preserve">شماسة قصدير امامي كروم 130*60سم صغير </t>
  </si>
  <si>
    <t>شماسة قصدير امامي  كبير 140*80سم</t>
  </si>
  <si>
    <t>طقم شماسة جانبي اسود 44*38 سم</t>
  </si>
  <si>
    <t xml:space="preserve">طقم شماسة جانبي اسود وسط 50*38سم </t>
  </si>
  <si>
    <t>طقم شماسة جانبي اسود كبير 50*60سم</t>
  </si>
  <si>
    <t>شماسة امامي</t>
  </si>
  <si>
    <t>شماسة امامي منوع</t>
  </si>
  <si>
    <t>شماسة امامي اسبرنق</t>
  </si>
  <si>
    <t>شماسة جانبي اسود 65*38 سم</t>
  </si>
  <si>
    <t>شماسة امامي قصدير الوان صغير</t>
  </si>
  <si>
    <t>شماسة امامي قصدير مع صورة</t>
  </si>
  <si>
    <t xml:space="preserve">شماسة امامي رول كبير تايواني  الوان 53*130 </t>
  </si>
  <si>
    <t>شماسة امامي سحب</t>
  </si>
  <si>
    <t>شماسة امامي اسبرنق الوان نايلون</t>
  </si>
  <si>
    <t>شماسة امامي اسبرنق تايفيك طباعة الوان</t>
  </si>
  <si>
    <t>شماسة امامي اسبرنق الوان</t>
  </si>
  <si>
    <t>شماسة جانبي اسود 44*38 سم</t>
  </si>
  <si>
    <t>اشتراك هندي</t>
  </si>
  <si>
    <t xml:space="preserve">اشتراك 600 امبير هندي 3متر SUN </t>
  </si>
  <si>
    <t xml:space="preserve">اشتراك 600 امبير هندي 4متر SUN </t>
  </si>
  <si>
    <t xml:space="preserve">اشتراك 500 امبير هندي 3متر SUN </t>
  </si>
  <si>
    <t xml:space="preserve">اشتراك 500 امبير هندي 2.5متر SUN </t>
  </si>
  <si>
    <t xml:space="preserve">اشتراك 400 امبير هندي 2.5متر SUN </t>
  </si>
  <si>
    <t xml:space="preserve">اشتراك 300 امبير هندي 2.5متر SUN </t>
  </si>
  <si>
    <t xml:space="preserve">اشتراك 200 امبير هندي 2.5متر  SUN </t>
  </si>
  <si>
    <t>اشتراك 600 امبير</t>
  </si>
  <si>
    <t>اشتراك 200 امبير 2.5متر ابو حبل</t>
  </si>
  <si>
    <t>اشتراك 300 امبير 2.5متر ابو حبل</t>
  </si>
  <si>
    <t>اشتراك 500 امبير 2.5متر ابو حبل</t>
  </si>
  <si>
    <t>اشتراك 700 امبير هندي 4متر</t>
  </si>
  <si>
    <t xml:space="preserve">اشتراك 100 امبير 2.5متر ابو حبل </t>
  </si>
  <si>
    <t>اشتراك 400 امبير 2.5متر ابو حبل</t>
  </si>
  <si>
    <t>اشتراك 100 امبير 2.5متر</t>
  </si>
  <si>
    <t>اشتراك 200 امبير 2.5متر</t>
  </si>
  <si>
    <t>اشتراك 300 امبير 2.5متر سوبر بوستر (شنطة)</t>
  </si>
  <si>
    <t>اشتراك 400 امبير 2.5متر</t>
  </si>
  <si>
    <t>اشتراك 500 امبير 2.5متر سوبر بوستر (شنطة)</t>
  </si>
  <si>
    <t>اشتراك 300 امبير 3متر</t>
  </si>
  <si>
    <t>اشتراك 500 امبير 3متر مطور (شنطة)</t>
  </si>
  <si>
    <t>اشتراك 600 امبير 3 متر مطور (شنطة)</t>
  </si>
  <si>
    <t xml:space="preserve">اشتراك 1200 امبير 3متر سوبر  </t>
  </si>
  <si>
    <t>اشتراك 700 امبير هندي 5متر</t>
  </si>
  <si>
    <t xml:space="preserve">اشتراك 200 امبير 2.5متر احمر / اخضر </t>
  </si>
  <si>
    <t>اشتراك 300 امبير سوبرمكس 2.5متر</t>
  </si>
  <si>
    <t xml:space="preserve">اشتراك 400 امبير 2.5متر احمر / اخضر </t>
  </si>
  <si>
    <t xml:space="preserve">اشتراك 500 امبير 2.5متر احمر / اخضر </t>
  </si>
  <si>
    <t xml:space="preserve">اشتراك 600 امبير 3 متر  احمر / اخضر </t>
  </si>
  <si>
    <t>اشتراك 600 امبير 4متر</t>
  </si>
  <si>
    <t xml:space="preserve">اشتراك 500 امبير 2.2 متر  اصفر /اسود </t>
  </si>
  <si>
    <t>لمبة فحص تايواني</t>
  </si>
  <si>
    <t xml:space="preserve">لمبة فحص كهرباء كبير تايواني </t>
  </si>
  <si>
    <t xml:space="preserve">لمبة كبوت مغناطيس سلك بطارية  H3 100W مع شنطة 368  </t>
  </si>
  <si>
    <t>لمبة اصابع اليت 12فولت</t>
  </si>
  <si>
    <t>لمبة فحص منوع</t>
  </si>
  <si>
    <t>لمبة فحص كهرباء كبير</t>
  </si>
  <si>
    <t xml:space="preserve">لمبة فحص كهرباء نحاس تايواني </t>
  </si>
  <si>
    <t>عقدة لمبة مغناطيس اصابع 1.7 متر  سلك بطارية مع شنطة 828</t>
  </si>
  <si>
    <t>لمبة كبوت مغناطيس سلك بطارية  H3 100W مع شنطة 687</t>
  </si>
  <si>
    <t>طقم جمحيات جمس 2003-2005 تايواني الوان</t>
  </si>
  <si>
    <t xml:space="preserve">طقم جمحيات جمس 3 قطعة - م . جديد - تايواني </t>
  </si>
  <si>
    <t>طقم تلابيس مراتب جلد تايبر 15قطعة اسود</t>
  </si>
  <si>
    <t>طقم تلابيس مراتب 15قطعة الوان</t>
  </si>
  <si>
    <t>تلابيس مراتب 11 قطعة الوان</t>
  </si>
  <si>
    <t>طقم تلابيس مراتب مطرز 11قطعة الوان</t>
  </si>
  <si>
    <t>طقم تلابيس مراتب 15قطعة رصاصي</t>
  </si>
  <si>
    <t>طقم تلابيس مراتب 15قطعة بيج C54</t>
  </si>
  <si>
    <t>طقم تلابيس مراتب جلد تايبر 15قطعة بيج</t>
  </si>
  <si>
    <t>طقم تلابيس مراتب جلد تايبر 15قطعة عنابي C29</t>
  </si>
  <si>
    <t>طقم تلابيس مراتب جلد تايبر 15 قطعة رصاصي</t>
  </si>
  <si>
    <t>طقم تلابيس مراتب مخمل 14 قطعة بيج T57</t>
  </si>
  <si>
    <t>طقم تلابيس مراتب مخمل 14 قطعة رصاصي T57</t>
  </si>
  <si>
    <t>طقم تلابيس مراتب مخمل مع جلد الوان 14 قطعة بيج T58</t>
  </si>
  <si>
    <t>طقم تلابيس مراتب مخمل مع جلد الوان 14 قطعة رصاصي T58</t>
  </si>
  <si>
    <t>طقم تلابيس مراتب 15قطعة رصاصي C59</t>
  </si>
  <si>
    <t>طقم تلابيس مراتب 15قطعة رصاصي C60</t>
  </si>
  <si>
    <t>طقم تلابيس مراتب مخمل 14 قطعة اسود T57</t>
  </si>
  <si>
    <t xml:space="preserve">طقم تلابيس مراتب مخمل مع جلد الوان 14 قطعة اسود T58 </t>
  </si>
  <si>
    <t>طقم تلابيس مراتب 15قطعة - الوان</t>
  </si>
  <si>
    <t>طقم تلابيس مراتب مخمل بيج</t>
  </si>
  <si>
    <t>طقم تلابيس مراتب مخمل رصاصي</t>
  </si>
  <si>
    <t>طقم تلابيس مراتب مخمل اسود</t>
  </si>
  <si>
    <t>طقم تلابيس مراتب مخمل اسود C64</t>
  </si>
  <si>
    <t>طقم تلابيس مراتب مخمل بيج C64</t>
  </si>
  <si>
    <t>طقم تلابيس مراتب مخمل رصاصي C64</t>
  </si>
  <si>
    <t>طقم تلابيس مراتب مخمل عنابي C64</t>
  </si>
  <si>
    <t>طقم تلابيس مراتب مخمل 14 قطعة عنابي T57</t>
  </si>
  <si>
    <t>طقم تلابيس مراتب مخمل مع جلد الوان 14 قطعة عنابي T58</t>
  </si>
  <si>
    <t>تلابيس مراتب قماش</t>
  </si>
  <si>
    <t>طقم تلابيس مراتب قماش الوان  C65</t>
  </si>
  <si>
    <t>تلابيس مقاعد سدو</t>
  </si>
  <si>
    <t>طقم تلابيس مقعد  قطعة - سدو - بيج M8456</t>
  </si>
  <si>
    <t>طقم تلابيس مقعد 2 قطعة - سدو - رصاصي M8456</t>
  </si>
  <si>
    <t>طقم تلابيس مراتب مطرز 11 قطعة رصاصي C67</t>
  </si>
  <si>
    <t>طقم تلابيس مراتب مطرز 11 قطعة عنابي C67</t>
  </si>
  <si>
    <t>طقم تلابيس مراتب مطرز 11 قطعة اسود C67</t>
  </si>
  <si>
    <t>طقم تلابيس مراتب مطرز 11 قطعة بيج C67</t>
  </si>
  <si>
    <t xml:space="preserve">تلابيس مراتب مخمل بيج + أسود JAQUAR </t>
  </si>
  <si>
    <t xml:space="preserve">تلابيس مراتب مخمل رصاصي+ أسود  JAQUAR </t>
  </si>
  <si>
    <t>تلابيس مراتب مخمل عنابي + أسود</t>
  </si>
  <si>
    <t>طقم تلابيس مقعد  قطعة - سدو - عنابي M8456</t>
  </si>
  <si>
    <t>طقم مفتاح مختوم من الجهتين 12 قطعة قماش</t>
  </si>
  <si>
    <t>جهاز انذار علي الجوال جي اس ام</t>
  </si>
  <si>
    <t>تلابيس جلد خشبي عادي الوان</t>
  </si>
  <si>
    <t>تلابيس قير عادي جلد الوان</t>
  </si>
  <si>
    <t>تلابيس قير مخمل اتوماتيك مخمل الوان</t>
  </si>
  <si>
    <t>تلابيس قير جلد الوان عادي</t>
  </si>
  <si>
    <t>تلابيس قير عادي قماش الوان</t>
  </si>
  <si>
    <t>تلابيس قير عادي سدو - الوان</t>
  </si>
  <si>
    <t>تلابيس قير جلد اتوماتيك الوان</t>
  </si>
  <si>
    <t>تلابيس قير جلد الوان اتوماتيك</t>
  </si>
  <si>
    <t>تلابيس قير قماش الوان اتوماتيك</t>
  </si>
  <si>
    <t>تلابيس قير اتوماتيك سدو - الوان</t>
  </si>
  <si>
    <t>تلابيس قير اتوماتيك قماش الوان G6493</t>
  </si>
  <si>
    <t>تلابيس قير اتوماتيك جلد الوان</t>
  </si>
  <si>
    <t>تلابيس قير الوان</t>
  </si>
  <si>
    <t>تلابيس قير جلد الوان</t>
  </si>
  <si>
    <t>تلابيس قير اتوماتيك مخمل الوان</t>
  </si>
  <si>
    <t>تلابيس قير عادي مخمل الوان</t>
  </si>
  <si>
    <t>تلابيس عصا قير جلد الوان</t>
  </si>
  <si>
    <t>تلبيسه قير عادي جلد الوان</t>
  </si>
  <si>
    <t>تلابيس قير اتوماتيك فرو الوان G6340</t>
  </si>
  <si>
    <t>تلابيس قير عادي سدو مع جلد - الوان G6445</t>
  </si>
  <si>
    <t>تلبيسة قير الوان</t>
  </si>
  <si>
    <t>تلابيس قير عادي  فرو الوان  G6259</t>
  </si>
  <si>
    <t>تلابيس قير اتوماتيك فرو الوان G6280</t>
  </si>
  <si>
    <t>تلابيس قير عادي جلد الوان G6089</t>
  </si>
  <si>
    <t xml:space="preserve">تلبيسة قير عادي قماش الوان </t>
  </si>
  <si>
    <t>تلابيس قير اتوماتيك جلد الوان G6456</t>
  </si>
  <si>
    <t>تلابيس قير اتوماتيك مخمل الوان G6066</t>
  </si>
  <si>
    <t>تلابيس قير عادي مخمل الوان G6055</t>
  </si>
  <si>
    <t>طقم قفل حزام امان بلاستيك</t>
  </si>
  <si>
    <t>طقم قفل حزام امان حديد الوان</t>
  </si>
  <si>
    <t>تلابيس طابلون شعر الوان</t>
  </si>
  <si>
    <t>تلابيس طبلون كورلا 2011</t>
  </si>
  <si>
    <t>تلابيس طبلون كامري 2011</t>
  </si>
  <si>
    <t>تلابيس طبلون اكورد 2012</t>
  </si>
  <si>
    <t>تلابيس طبلون GMC</t>
  </si>
  <si>
    <t>تلابيس طبلون اكسنت 2012</t>
  </si>
  <si>
    <t>تلابيس طبلون سوناتا 2011</t>
  </si>
  <si>
    <t>تلبيسه طبلون فرو الوان</t>
  </si>
  <si>
    <t>ماسك اغراض علي الطابلون</t>
  </si>
  <si>
    <t>واير سحب مع هوك</t>
  </si>
  <si>
    <t xml:space="preserve">واير سحب مع هوك  4.5 متر  </t>
  </si>
  <si>
    <t>واير سحب حديد 8ملم 3.5متر</t>
  </si>
  <si>
    <t>واير سحب حبل</t>
  </si>
  <si>
    <t>واير سحب حديد 10ملم 3.5متر</t>
  </si>
  <si>
    <t>واير سحب حديد 12ملم 3.5متر</t>
  </si>
  <si>
    <t>واير سحب حزام مع هوك  الوان 6 ملي * 10 سم</t>
  </si>
  <si>
    <t>واير سحب حزام الوان 5 ملي * 4 متر</t>
  </si>
  <si>
    <t xml:space="preserve">واير سحب حزام 4 * 4 </t>
  </si>
  <si>
    <t>واير سحب حزام الوان 4 * 6 متر</t>
  </si>
  <si>
    <t>واير سحب حزام مع هوك الوان ST-206E</t>
  </si>
  <si>
    <t>واير سحب حزام مع هوك الوان 75 ملي</t>
  </si>
  <si>
    <t>واير سحب حزام 100 ملي 5 متر الوان</t>
  </si>
  <si>
    <t>واير سحب حزام الوان 10 ملي 5 متر</t>
  </si>
  <si>
    <t>واير سحب حزام مع هوك الوان 7 ملي * 10 سم</t>
  </si>
  <si>
    <t>واير سحب حزام مع هوك الوان 6 ملي * 7.5 سم</t>
  </si>
  <si>
    <t>واير سحب حزام مع هوك الوان 7 ملي * 7.5 سم</t>
  </si>
  <si>
    <t>واير سحب حبل 5طن</t>
  </si>
  <si>
    <t>واير سحب مع هوك 5طن الوان</t>
  </si>
  <si>
    <t>واير سحب حزام 4 متر</t>
  </si>
  <si>
    <t>واير سحب حديد 10 ملي الوان</t>
  </si>
  <si>
    <t>واير سحب حزام مع هوك الوان 4 ملي 5 سم</t>
  </si>
  <si>
    <t xml:space="preserve">واير سحب حديد 10 ملي * 4 متر </t>
  </si>
  <si>
    <t>واير سحب بدون هوك</t>
  </si>
  <si>
    <t>واير سحب بدون هوك 7متر</t>
  </si>
  <si>
    <t>واير سحب بدون هوك 8طن 6متر</t>
  </si>
  <si>
    <t>واير سحب بدون هوك 7طن 4متر</t>
  </si>
  <si>
    <t>واير سحب بدون هوك 7طن 5متر</t>
  </si>
  <si>
    <t>واير سحب بدون هوك 9طن 8متر</t>
  </si>
  <si>
    <t>واير سحب مع هوك 8طن 6متر</t>
  </si>
  <si>
    <t>واير سحب مع هوك 5 متر</t>
  </si>
  <si>
    <t>واير سحب مع هوك 9طن 8متر</t>
  </si>
  <si>
    <t>واير سحب مع هوك 7متر الوان</t>
  </si>
  <si>
    <t>واير سحب مع هوك 6طن 5متر</t>
  </si>
  <si>
    <t>واير سحب مع هوك 7طن 4متر الوان</t>
  </si>
  <si>
    <t>واير سحب حديد 10ملي *  2.5متر</t>
  </si>
  <si>
    <t>واير سحب حديد 12ملم 2.5متر - الوان</t>
  </si>
  <si>
    <t>واير سحب مع هوك 3طن 4متر</t>
  </si>
  <si>
    <t xml:space="preserve"> واير سحب مع هوك 5طن 4متر</t>
  </si>
  <si>
    <t>واير سحب بدون هوك 6طن * 4متر</t>
  </si>
  <si>
    <t>واير سحب بدون هوك 10طن*9متر</t>
  </si>
  <si>
    <t>واير سحب مع هوك 10طن*9متر</t>
  </si>
  <si>
    <t xml:space="preserve">واير سحب حديد 14ملم 3متر </t>
  </si>
  <si>
    <t>شمعات هندي</t>
  </si>
  <si>
    <t>طقم شمعات هندي مربع كبير</t>
  </si>
  <si>
    <t>طقم شمعات هندي مربع صغير</t>
  </si>
  <si>
    <t>طقم شمعات هندي دائري كبير</t>
  </si>
  <si>
    <t>طقم شمعات صيني مدور كبير</t>
  </si>
  <si>
    <t>طقم شمعات صيني مربع صغير</t>
  </si>
  <si>
    <t>طقم شمعات صيني مربع صغير كريستال</t>
  </si>
  <si>
    <t>طقم  شمعات صيني كبير مربع كريستال</t>
  </si>
  <si>
    <t>طقم  شمعات صيني مدور كبير - كريستال</t>
  </si>
  <si>
    <t>طقم شمعات صيني مدور صغير كريستال</t>
  </si>
  <si>
    <t>طقم شمعات صيني مربع كبير</t>
  </si>
  <si>
    <t>شمعات جمس 2006 - HL-G702</t>
  </si>
  <si>
    <t>دعسة جانبي جمس تايواني 94</t>
  </si>
  <si>
    <t>دعسة جانبي هايلكس فيغو 2009</t>
  </si>
  <si>
    <t>طقم دعسة جانبي عام 94بوصة</t>
  </si>
  <si>
    <t>طقم دعسة جانبي عام</t>
  </si>
  <si>
    <t>مواسير جانبي غمارة 5بوصة</t>
  </si>
  <si>
    <t>مواسير جانبي غمارة 6بوصة</t>
  </si>
  <si>
    <t>طقم سلة خلفي الومنيوم LC</t>
  </si>
  <si>
    <t>طقم سلة خلفي الومنيوم GM</t>
  </si>
  <si>
    <t>طقم سلة خلفي الومنيوم LC2</t>
  </si>
  <si>
    <t>طقم سلة حديد خلفي جمس اسود</t>
  </si>
  <si>
    <t>طقم سلة حديد خلفي لاندكروزر اسود</t>
  </si>
  <si>
    <t>طقم سلة حديد خلفي جمس ابيض</t>
  </si>
  <si>
    <t>طقم عوارض جانبي لاندكروزر 98-2007</t>
  </si>
  <si>
    <t>طقم عوارض جانبي وينبو لاندكروزر 2008</t>
  </si>
  <si>
    <t>عوارض جانبي لاند كروزر الومنيوم 2008</t>
  </si>
  <si>
    <t>طقم عوارض جانبي لاندكروزر 2008 تايواني 1612-FJ200-08</t>
  </si>
  <si>
    <t>طقم عوارض جانبي برادو 2003-2008</t>
  </si>
  <si>
    <t>طقم عوارض جانبي برادو 2007-2013</t>
  </si>
  <si>
    <t>طقم عوارض جانبي لاندكروزر 2008-2013</t>
  </si>
  <si>
    <t>عوارض جانبي  باترول  2013 انكل</t>
  </si>
  <si>
    <t xml:space="preserve">مقعد خشبي مع مخمل الوان M085 </t>
  </si>
  <si>
    <t>مقعد خرز االوان</t>
  </si>
  <si>
    <t>مقعد مساج الوان</t>
  </si>
  <si>
    <t>مقعد مساج  ظهر وسط بيج M22</t>
  </si>
  <si>
    <t xml:space="preserve">طقم/2 حبة مقعد شعر M110 الوان </t>
  </si>
  <si>
    <t xml:space="preserve">مقعد خشبي M086 </t>
  </si>
  <si>
    <t>مقعد خشبي</t>
  </si>
  <si>
    <t>طقم مقعد شعر ثعلبي</t>
  </si>
  <si>
    <t>مقعد خرز الوان</t>
  </si>
  <si>
    <t>طقم مقعد خشبي مع جلد الوان</t>
  </si>
  <si>
    <t>طقم مقعد خشبي الوان</t>
  </si>
  <si>
    <t>مقعد مخمل مربع الوان</t>
  </si>
  <si>
    <t>مقعد ظهر بيج</t>
  </si>
  <si>
    <t>مقعد ظهر رصاصي</t>
  </si>
  <si>
    <t>طقم مقعد شعر بيج M272</t>
  </si>
  <si>
    <t>طقم مقعد شعر رصاصي M272</t>
  </si>
  <si>
    <t>طقم مقعد شعر 2قطعة ذهبي M275</t>
  </si>
  <si>
    <t>مقعد تبريد ظهر</t>
  </si>
  <si>
    <t xml:space="preserve">مقعد تبريد ظهر كامل تايواني </t>
  </si>
  <si>
    <t>طقم مقعد شعر 2قطعة رصاصي M275</t>
  </si>
  <si>
    <t>طقم مقعد شعر 2قطعة بيج M275</t>
  </si>
  <si>
    <t>مقعد مساج  ظهر وسط عنابي M22</t>
  </si>
  <si>
    <t>مقعد مساج  ظهر وسط رصاصي M22</t>
  </si>
  <si>
    <t>مقعد مساج  ظهر وسط اسود M22</t>
  </si>
  <si>
    <t>مقعد شعر مربع الوان M278</t>
  </si>
  <si>
    <t>طقم مقعد شعر الوان M280</t>
  </si>
  <si>
    <t>طقم مقعد شعر رصاصي M284</t>
  </si>
  <si>
    <t>طقم مقعد شعر 2قطعة رصاصي</t>
  </si>
  <si>
    <t>طقم مقعد شعر 2 قطعة بيج</t>
  </si>
  <si>
    <t>طقم مقعد شعر 2 قطعة بني</t>
  </si>
  <si>
    <t>طقم مقعد شعر بني</t>
  </si>
  <si>
    <t>مقعد قماش الوان</t>
  </si>
  <si>
    <t>طقم مقعد قماش  الفخامة  بيج</t>
  </si>
  <si>
    <t>طقم مقعد قماش  الفخامة  رصاصي</t>
  </si>
  <si>
    <t>طقم مقعد قماش  الفخامة  بيج داكن</t>
  </si>
  <si>
    <t>طقم مقعد مخمل الوان</t>
  </si>
  <si>
    <t>طقم مقعد مخمل رصاصي</t>
  </si>
  <si>
    <t>طقم مقعد مخمل عنابي</t>
  </si>
  <si>
    <t>طقم مقعد شعر بيج M291</t>
  </si>
  <si>
    <t>طقم مقعد شعر رصاصي M291</t>
  </si>
  <si>
    <t>طقم مقعد شعر 5 قطعة بيج</t>
  </si>
  <si>
    <t>طقم مقعد شعر 5 قطعة رصاصي</t>
  </si>
  <si>
    <t>طقم مقعد مطرز رصاصي</t>
  </si>
  <si>
    <t>مقعد جلد الوان</t>
  </si>
  <si>
    <t>طقم مقعد جلد مطرز اسود</t>
  </si>
  <si>
    <t>طقم مقعد جلد مطرز بيج</t>
  </si>
  <si>
    <t>طقم مقعد جلد مطرز بني</t>
  </si>
  <si>
    <t>مقعد خشبي بامبو M296</t>
  </si>
  <si>
    <t>مقعد مربع سدو عنابي M2417</t>
  </si>
  <si>
    <t>مقعد مربع فرو ذهبي  مخطط M2431</t>
  </si>
  <si>
    <t>مقعد مربع فرو رصاصي مخطط M2431</t>
  </si>
  <si>
    <t>مقعد مربع فرو ابيض مخطط  M2431</t>
  </si>
  <si>
    <t>مقعد ظهر فرو الوان</t>
  </si>
  <si>
    <t>مقعد ظهر فرو مع مخمل - بيج M5040</t>
  </si>
  <si>
    <t>مقعد ظهر فرو مع مخمل - رصاصي M5040</t>
  </si>
  <si>
    <t>مقعد ظهر فرو - بيج M5051</t>
  </si>
  <si>
    <t>مقعد ظهر فرو - رصاصي M5051</t>
  </si>
  <si>
    <t>طقم مقعد شعر 2قطعة بيج M8906</t>
  </si>
  <si>
    <t>طقم مقعد شعر رصاصي M304</t>
  </si>
  <si>
    <t>طقم مقعد شعر بني M304</t>
  </si>
  <si>
    <t>طقم مقعد شعر بيج M305</t>
  </si>
  <si>
    <t>طقم مقعد شعر رصاصي M305</t>
  </si>
  <si>
    <t>مقعد ظهر قماش</t>
  </si>
  <si>
    <t>مقعد ظهر  قماش مطرز مع فرو بيج M8908</t>
  </si>
  <si>
    <t>مقعد ظهر  قماش مطرز مع فرو رصاصي M8908</t>
  </si>
  <si>
    <t>مقعد ظهر  قماش مطرز مع فرو  بني غامق M8908</t>
  </si>
  <si>
    <t>طقم مقعد شعر بيج M307</t>
  </si>
  <si>
    <t>طقم مقعد شعر رصاصي M307</t>
  </si>
  <si>
    <t>طقم مقعد شعر بني M307</t>
  </si>
  <si>
    <t>طقم مقعد شعر بيج M308</t>
  </si>
  <si>
    <t>طقم مقعد شعر رصاصي M308</t>
  </si>
  <si>
    <t>طقم مقعد شعر بني M308</t>
  </si>
  <si>
    <t>مقعد مربع مخمل مع فرو بيج M309</t>
  </si>
  <si>
    <t>مقعد مربع مخمل مع فرو رصاصي M309</t>
  </si>
  <si>
    <t xml:space="preserve">طقم اكياس سفري </t>
  </si>
  <si>
    <t>طقم اكياس سفري هرمي 5قطعة ابو جمل بريمد</t>
  </si>
  <si>
    <t xml:space="preserve">شنطة بيالات وفناجيل لون رملي (6) مبطنة pvc ابوجمل  سفاري </t>
  </si>
  <si>
    <t>شنطة بيالات وفناجيل لون رملي (9) مبطنة pvc ابوجمل سفاري</t>
  </si>
  <si>
    <t>شنطة بيالات وفناجيل لون رملي (12) مبطنة pvc ابوجمل سفاري</t>
  </si>
  <si>
    <t>شنطة شاي وقهوة المناطق 1 ابوجمل بريمد</t>
  </si>
  <si>
    <t>شنطة شاي وقهوة المناطق 2 ابو جمل بريمد</t>
  </si>
  <si>
    <t>شنطة شاي وقهوة النخبة لون رملي مبطنة PVC ابوجمل سفاري</t>
  </si>
  <si>
    <t xml:space="preserve">شنطة عزبة كبير مع صندوق حديد لون رملي مبطنة pvc ابوجمل سفاري </t>
  </si>
  <si>
    <t xml:space="preserve">شنطة عزبة وسط مع صندوق حديد  لون رملي مبطنة pvc ابوجمل سفاري </t>
  </si>
  <si>
    <t>شنطة عزبة خريم</t>
  </si>
  <si>
    <t xml:space="preserve">شنطة عزبه خريم صغير لون  رملي مبطنه  PVC ابوجمل سفاري </t>
  </si>
  <si>
    <t xml:space="preserve">شنطة عزبه خريم وسط لون رملي مبطنة PVC ابو جمل سفاري </t>
  </si>
  <si>
    <t>شنطة عزبه خريم كبير لون  رملي مبطنه PVC ابوجمل سفاري</t>
  </si>
  <si>
    <t xml:space="preserve">مخابي قير لاندر كروزر </t>
  </si>
  <si>
    <t>مخابي جيب لاندكروزر رملي ابوجمل بريمد 2008</t>
  </si>
  <si>
    <t>مخابي قير باترول</t>
  </si>
  <si>
    <t>مخابي قير باترول رملي ابوجمل بريمد 1998-2007</t>
  </si>
  <si>
    <t xml:space="preserve">مخابي قير هايلكس </t>
  </si>
  <si>
    <t>مخابي قير هايلكس داتسن ابوجمل غمارة - غمارتين بريمد</t>
  </si>
  <si>
    <t>مخابي قير جيب لاندكروزر رملي ابوجمل بريمد 1985-1997</t>
  </si>
  <si>
    <t>مخابي قير لاندكروزر رملي ابوجمل بريمد 1998-2007</t>
  </si>
  <si>
    <t>مخابي قير جيب لاندكروزر اتوماتيك ابوجمل بريمد 1998-2007</t>
  </si>
  <si>
    <t>حافظة زمزميات الزوار مبطنه ابو جمل بريميد كبيرة</t>
  </si>
  <si>
    <t xml:space="preserve">شنطة عزبه الربع الغالي صغير لون رملي مبطنة PVC ابوجمل سفاري </t>
  </si>
  <si>
    <t xml:space="preserve">شنطة عزبه الربع الغالي وسط لون رملي مبطنة PVC ابوجمل سفاري </t>
  </si>
  <si>
    <t xml:space="preserve">شنطة عزبه الربع العالي كبير لون رملي مبطنه PVCابوجمل سفاري </t>
  </si>
  <si>
    <t>فرشة رحلات ابوجمل 0.85 متر * 1.9 متر</t>
  </si>
  <si>
    <t xml:space="preserve">مفرش وبطانية رحلات  النخبة </t>
  </si>
  <si>
    <t xml:space="preserve">مفرش وبطانية رحلات 4 مواسم </t>
  </si>
  <si>
    <t>شنطة عدة مقاس كبير رملي ابوجمل بريمد</t>
  </si>
  <si>
    <t>طقم اكياس سفري مبطن بلاستيك 5 قطع قاعدتين ابو جمل بريمد</t>
  </si>
  <si>
    <t>شنطة عدة بهارات 1/4 لتر ابو جمل بريمد</t>
  </si>
  <si>
    <t>شنطة علبة بهارات 1/2 لتر ابو جمل بريمد</t>
  </si>
  <si>
    <t>شنطة علبة بهارات 1 لتر ابو جمل بريمد</t>
  </si>
  <si>
    <t>شنطة عزبة البوادي ابوجمل بريمد</t>
  </si>
  <si>
    <t>كيس دافور</t>
  </si>
  <si>
    <t>كيس دافور 12 رطل مبطن ابوجمل بريمد</t>
  </si>
  <si>
    <t>كيس دافور 7 رطل مبطن ابوجمل بريمد</t>
  </si>
  <si>
    <t>كيس دافور 5 رطل مبطن ابوجمل بريمد</t>
  </si>
  <si>
    <t>فرشة خلفية جيب لاندكروزر 2008 ابو جمل بريمد</t>
  </si>
  <si>
    <t>مخابي قير هايلكس دفرنسين ابوجمل برميد 90-2000</t>
  </si>
  <si>
    <t>مخابي قير هايلكس ابوجمل بريمد غمارة - غمارتين 2006-2007</t>
  </si>
  <si>
    <t>مخابي قير فورتشنر ابوجمل برميد 2007</t>
  </si>
  <si>
    <t>مخابي قير لاندكروزر اتوماتيك ابوجمل برميد 2008</t>
  </si>
  <si>
    <t>شنطة عزبة السمو صغيرة ابو جمل بريمد</t>
  </si>
  <si>
    <t>شنطة عزبة السمو كبيرة ابو جمل بريمد</t>
  </si>
  <si>
    <t xml:space="preserve">شنطة عدة معزولة بمخابي جانبية  مبطنه بي في سي ابو جمل </t>
  </si>
  <si>
    <t xml:space="preserve">شنطة عدة المهندس كبير لون رملي ابوجمل سفاري  </t>
  </si>
  <si>
    <t>شنطة فشك 100 حبة كبيرة ابوجمل بريمد</t>
  </si>
  <si>
    <t>شنطة فشك 100 حبة صغيرة ابوجمل بريمد</t>
  </si>
  <si>
    <t>رواق ثابت ابو جمل</t>
  </si>
  <si>
    <t>رواق ثابت ابوجمل برميد م/1.25×8</t>
  </si>
  <si>
    <t xml:space="preserve">رواق ثابت ابوجمل برميد م/1.25×6 </t>
  </si>
  <si>
    <t xml:space="preserve">رواق ثابت ابوجمل برميد م / 1.5×6 </t>
  </si>
  <si>
    <t xml:space="preserve">رواق ثابت ابوجمل برميد م / 1.5 × 8 </t>
  </si>
  <si>
    <t>رواق ساتر مصفط</t>
  </si>
  <si>
    <t>رواق ساتر مصفط مع شنطه حافظة 1.25X8M</t>
  </si>
  <si>
    <t>رواق ساتر مصفط مع شنطه حافظة 1.25X6M</t>
  </si>
  <si>
    <t>رواق ساتر مصفط مع شنطه حافظة 1.5X6M</t>
  </si>
  <si>
    <t>رواق ساتر مصفط مع شنطه حافظة 1.5X8M</t>
  </si>
  <si>
    <t xml:space="preserve">مركا باب   الاصلي ابوجمل سفاري </t>
  </si>
  <si>
    <t>مركا باب احمر مطرز ابوجمل برميد</t>
  </si>
  <si>
    <t>مخابي قير جيب حوض شاص/ربع ابو جمل برميد</t>
  </si>
  <si>
    <t>مخابي قير باترول رملي ابو جمل برميد 1980-1997</t>
  </si>
  <si>
    <t>كرسي اطفال متنوع</t>
  </si>
  <si>
    <t>كرسي اطفال الوان</t>
  </si>
  <si>
    <t>فرشة ارضية شفاف</t>
  </si>
  <si>
    <t>طقم فرشة ارضية شفاف 4قطعة</t>
  </si>
  <si>
    <t>فرشة ارضية ربل مع موكيت 5 قطعة</t>
  </si>
  <si>
    <t>فرشة ارضية ربل كروم 5 قطعة</t>
  </si>
  <si>
    <t>طقم فرشة ارضية ربل 4قطعة اسود</t>
  </si>
  <si>
    <t>طقم فرشة ارضية ربل 4قطعة بيج</t>
  </si>
  <si>
    <t>طقم فرشة ارضية ربل 4قطعة رصاصي</t>
  </si>
  <si>
    <t>طقم فرشة ارضية ربل 4قطعة عنابي</t>
  </si>
  <si>
    <t>طقم ارضية تايواني منوع</t>
  </si>
  <si>
    <t>طقم ارضية ربل 4 قطعة تايواني اسود</t>
  </si>
  <si>
    <t>طقم ارضية ربل 4 قطعة تايواني بيج</t>
  </si>
  <si>
    <t>طقم ارضية ربل 4 قطعة تايواني رصاصي</t>
  </si>
  <si>
    <t>طقم فرشة ارضية ربل 4 قطعة تايواني ابيض شفاف</t>
  </si>
  <si>
    <t>طقم ارضية ربل 4 قطعة تايواني سموك</t>
  </si>
  <si>
    <t>طقم فرشة ارضية 2قطعة بيج</t>
  </si>
  <si>
    <t>طقم فرشة ارضية 3قطعة بيج</t>
  </si>
  <si>
    <t>طقم فرشة ارضية 5قطعة</t>
  </si>
  <si>
    <t xml:space="preserve">طقم فرشة ارضية 5قطعة رصاصي F18 ثقيل </t>
  </si>
  <si>
    <t>طقم فرشة ارضية 3قطعة رصاصي</t>
  </si>
  <si>
    <t>طقم فرشة ارضية 2قطعة رصاصي</t>
  </si>
  <si>
    <t xml:space="preserve">طقم فرشة ارضية 5 قطعة CM104A اسود </t>
  </si>
  <si>
    <t xml:space="preserve">طقم فرشة ارضية 5قطعة CM191A اسود </t>
  </si>
  <si>
    <t>طقم فرشة ارضية 3قطعة ازرق</t>
  </si>
  <si>
    <t>طقم فرشة ارضية 3قطعة عنابي</t>
  </si>
  <si>
    <t>طبقم فرشة ارضية 5 قطعة - اسود</t>
  </si>
  <si>
    <t>طقم فرشة ارضية 2قطعة اسود</t>
  </si>
  <si>
    <t>طقم فرشة ارضية 5 قطع رصاصي</t>
  </si>
  <si>
    <t>طقم فرشة ارضية 3قطعة اسود</t>
  </si>
  <si>
    <t>طقم فرشة ارضية 5 قطع رصاصي كاتم</t>
  </si>
  <si>
    <t>طقم فرشة ارضية جمس 5قطعة</t>
  </si>
  <si>
    <t>طقم فرشة ارضية شاص 2قطعة</t>
  </si>
  <si>
    <t>طقم فرشة ارضية هايلكس 3قطع عنابي</t>
  </si>
  <si>
    <t xml:space="preserve">طقم فرشة ارضية 5 قطعة عنابي ثقيل F18 ثقيل </t>
  </si>
  <si>
    <t>طقم فرشة ارضية 5 قطعة ازرق</t>
  </si>
  <si>
    <t xml:space="preserve">طقم فرشة ارضية 5قطعة CM104A بيج </t>
  </si>
  <si>
    <t xml:space="preserve">طقم فرشة ارضية 5قطعة بيج CM191A </t>
  </si>
  <si>
    <t>طقم فرشة ارضية لاندكروزر 4قطعة بيج</t>
  </si>
  <si>
    <t>طقم فرشة ارضية هايلكس 4قطعة رصاصي</t>
  </si>
  <si>
    <t>طقم فرشة ارضية لاندكروزر 3قطعة بيج</t>
  </si>
  <si>
    <t>طقم فرشة ارضية هايلكس 4قطعة عنابي</t>
  </si>
  <si>
    <t xml:space="preserve">طقم فرشة ارضية 5قطعة CM104A رصاصي </t>
  </si>
  <si>
    <t xml:space="preserve">طقم فرشة ارضية 5قطعة عنابي  F17 ثقيل </t>
  </si>
  <si>
    <t>فرشة ارضية كامري 4 قطعة بيج</t>
  </si>
  <si>
    <t>طقم فرشة ارضية اف جي 4قطعة اسود</t>
  </si>
  <si>
    <t>اريل لزق صغير اسود</t>
  </si>
  <si>
    <t>اريل هرم تايواني 1 متر</t>
  </si>
  <si>
    <t>اريل هرم تايواني 1.8 متر</t>
  </si>
  <si>
    <t>اريل غرز قصير</t>
  </si>
  <si>
    <t>اريل لزق اسود</t>
  </si>
  <si>
    <t>اريل مع قاعدة اسبرنق كروم 2متر</t>
  </si>
  <si>
    <t>اريل اسبرنق كروم 2 م</t>
  </si>
  <si>
    <t>اريل داتسن 83-88</t>
  </si>
  <si>
    <t>اريل هايلكس 92-97</t>
  </si>
  <si>
    <t>اريل لزق اسبرنق</t>
  </si>
  <si>
    <t>اريل كروم</t>
  </si>
  <si>
    <t>اريل لزق دبل كبير</t>
  </si>
  <si>
    <t>اريل برج كامل</t>
  </si>
  <si>
    <t>اريل جانبي</t>
  </si>
  <si>
    <t>اريل مسمار</t>
  </si>
  <si>
    <t>اريل مغناطيس صغير</t>
  </si>
  <si>
    <t>اريل لزق اسود 6244B</t>
  </si>
  <si>
    <t>اريل لزق صغير تايواني</t>
  </si>
  <si>
    <t>طقم اريل لزق اسود</t>
  </si>
  <si>
    <t>قاعدة اريل شنطة مطور كروم</t>
  </si>
  <si>
    <t>اريل ابيض طويل</t>
  </si>
  <si>
    <t>اريل اسود طويل</t>
  </si>
  <si>
    <t>اريل 2متر الوان</t>
  </si>
  <si>
    <t xml:space="preserve">اريل 2 بوصة </t>
  </si>
  <si>
    <t>اريل كروم 2وصلة  M277</t>
  </si>
  <si>
    <t>اريل مغناطيس كروم</t>
  </si>
  <si>
    <t>اريل كروم 49سم</t>
  </si>
  <si>
    <t xml:space="preserve">اريل 4 بوصة </t>
  </si>
  <si>
    <t>اريل 4وصلة</t>
  </si>
  <si>
    <t>اريل زينة</t>
  </si>
  <si>
    <t xml:space="preserve">اريل زينة/ كروم  1 متر    M273 </t>
  </si>
  <si>
    <t xml:space="preserve">اريل كروم زينة </t>
  </si>
  <si>
    <t>اريل اسود 2وصلة 1.2متر</t>
  </si>
  <si>
    <t>اريل اسود  زينة</t>
  </si>
  <si>
    <t xml:space="preserve">اريل مغناطيس وسط  3-229 </t>
  </si>
  <si>
    <t>اريل مغناطيس 16سم</t>
  </si>
  <si>
    <t>شنطة حبوب 40 قطعة 3/8 بوصة</t>
  </si>
  <si>
    <t>عفريتة تمساح</t>
  </si>
  <si>
    <t>عفريتة تمساح 3 طن</t>
  </si>
  <si>
    <t>صواميل داتسون</t>
  </si>
  <si>
    <t>طفاية دخان الوان</t>
  </si>
  <si>
    <t>داميوس</t>
  </si>
  <si>
    <t xml:space="preserve">قاعدة اريل جانبي كروم  </t>
  </si>
  <si>
    <t>قاعدة اريل شنطة الوان JBL-224</t>
  </si>
  <si>
    <t>صامولة اريل كنود</t>
  </si>
  <si>
    <t>توصيلة كنود 3متر</t>
  </si>
  <si>
    <t>قاعدة اريل مغناطيس كروم كبير</t>
  </si>
  <si>
    <t xml:space="preserve">قاعدة اريل جانبي اسود GM500 </t>
  </si>
  <si>
    <t>قاعدة اريل مغناطيس اسود / كروم  كبير L011</t>
  </si>
  <si>
    <t>قاعدة اريل شنطة جانبي كروم</t>
  </si>
  <si>
    <t>قاعدة شنطة جانبي فرار اسود</t>
  </si>
  <si>
    <t>قاعدة جوال كرتون احمر كبير</t>
  </si>
  <si>
    <t xml:space="preserve">قاعدة جوال معكوف </t>
  </si>
  <si>
    <t>قاعدة جوال يد متحرك</t>
  </si>
  <si>
    <t>قاعدة ايباد 205-59</t>
  </si>
  <si>
    <t>قاعده جوال مع يو اس بي</t>
  </si>
  <si>
    <t xml:space="preserve">قاعدة جوال   شفط  جديد 8 حبات </t>
  </si>
  <si>
    <t xml:space="preserve">قاعدة جوال   شفط  جديد 5  حبات </t>
  </si>
  <si>
    <t>قاعده جوال شفط  تفاحه جديد 15 حبه</t>
  </si>
  <si>
    <t>قاعده جوال شفط  مربع جديد 15 حبه</t>
  </si>
  <si>
    <t>مشغل ام بي ثري كارسير</t>
  </si>
  <si>
    <t>مشغل ام بي ثري  11 كارسير  سمارت فون  MP3</t>
  </si>
  <si>
    <t>مشغل ام بي ثري   كارسير سمارت فون MP3</t>
  </si>
  <si>
    <t>قاعدة لوحة كابرس</t>
  </si>
  <si>
    <t>قاعدة لوحة الوان طويل</t>
  </si>
  <si>
    <t>قاعدة لوحة مع قفل طويل</t>
  </si>
  <si>
    <t>قاعدة لوحة قصير</t>
  </si>
  <si>
    <t>قاعدة لوحة مع قفل قصير</t>
  </si>
  <si>
    <t>قاعدة لوحة زيق كروم مع قفل</t>
  </si>
  <si>
    <t>قاعدة لوحة فورد</t>
  </si>
  <si>
    <t>قاعدة لوحة سلسلة كروم</t>
  </si>
  <si>
    <t>نيكل لوحة خلفي لاندكروزر 2008-2010</t>
  </si>
  <si>
    <t>قاعدة لوحة كورلا 2008</t>
  </si>
  <si>
    <t>قاعدة لوحة اكورد 2008</t>
  </si>
  <si>
    <t>قاعدة لوحة كامري قصير</t>
  </si>
  <si>
    <t>قاعدة لوحة كامري طويل</t>
  </si>
  <si>
    <t>02070000000261</t>
  </si>
  <si>
    <t>قاعدة لوحة لاندكروزر 2008</t>
  </si>
  <si>
    <t>نيكل لوحة خلفي مع لمبة لاندكروزر 2008</t>
  </si>
  <si>
    <t>نيكل لوحة خلفي هايلكس 2012</t>
  </si>
  <si>
    <t>ديكور مناديل اسود مع خشبي</t>
  </si>
  <si>
    <t>اسطب منوع</t>
  </si>
  <si>
    <t>طقم اسطب اكورد 2008-2011</t>
  </si>
  <si>
    <t>عاكس ضوء مدور</t>
  </si>
  <si>
    <t>عاكس ضوء مدور   4 قطع</t>
  </si>
  <si>
    <t>عاكس ضوء مدور   6 قطع</t>
  </si>
  <si>
    <t>طقم اكواع  هايلكس تايواني ليمتد</t>
  </si>
  <si>
    <t>طقم اكواع كراون فيكتوريا تايواني كروم</t>
  </si>
  <si>
    <t>اكواع باترول</t>
  </si>
  <si>
    <t>طقم اكواع باترول 93-97 تايواني</t>
  </si>
  <si>
    <t>اكواع رياضي</t>
  </si>
  <si>
    <t>طقم اكواع باترول تايواني 6مسمار</t>
  </si>
  <si>
    <t>طقم اكواع لاندكروزر 92-97 تايواني</t>
  </si>
  <si>
    <t>طقم اكواع لاندكروزر 2003-2007 تايواني</t>
  </si>
  <si>
    <t>طقم اكواع ديماكس تايواني</t>
  </si>
  <si>
    <t>طقم اكواع لاندكروزر 2003 تايواني</t>
  </si>
  <si>
    <t>طقم اكواع سليفرادو 2007-2013 تايواني 8مسمار</t>
  </si>
  <si>
    <t>طقم اكواع شاص تايواني</t>
  </si>
  <si>
    <t>طقم اكواع سييرا 2007-2013 تايواني 6مسمار</t>
  </si>
  <si>
    <t>طقم اكواع لكزس فراشة تايواني</t>
  </si>
  <si>
    <t>طقم اكواع لاندكروزر فراشة تايواني</t>
  </si>
  <si>
    <t>طقم اكواع لاندكروزر 92-97</t>
  </si>
  <si>
    <t>طقم اكواع لاندكروزر 1998</t>
  </si>
  <si>
    <t>طقم اكواع لاندكروزر 2006</t>
  </si>
  <si>
    <t>طقم اكواع لاندكروزر 2001</t>
  </si>
  <si>
    <t>سافي</t>
  </si>
  <si>
    <t>منظف مراتب رغوة مع فرشة سافي</t>
  </si>
  <si>
    <t>ملمع كفرات رغوة سافي اصفر</t>
  </si>
  <si>
    <t>منظف صداء 4040</t>
  </si>
  <si>
    <t>ملمع كفرات عنب سافي</t>
  </si>
  <si>
    <t>بخاخ مانع بنشر مؤقت سافي</t>
  </si>
  <si>
    <t xml:space="preserve">منظف مراتب  سافي ابو فرشة اخضر </t>
  </si>
  <si>
    <t>ملمع كفرات رغوة سافي اخضر</t>
  </si>
  <si>
    <t>قناع جنوط</t>
  </si>
  <si>
    <t>قناع جنوط الوان</t>
  </si>
  <si>
    <t xml:space="preserve">ملمع طبلون و كفرات  سافي كبير </t>
  </si>
  <si>
    <t>بخاخ مزيل استيكرات وخدوش سافي 450 مل</t>
  </si>
  <si>
    <t xml:space="preserve">ملمع معجون بودي سافي كارنوفا </t>
  </si>
  <si>
    <t xml:space="preserve">تغبيرة سافي </t>
  </si>
  <si>
    <t>بخاخ شمع بودي سافي ترابي 31</t>
  </si>
  <si>
    <t>بخاخ شمع بودي سافي - شفاف 4</t>
  </si>
  <si>
    <t>بخاخ شمع بودي سافي ترابي 33 500مل</t>
  </si>
  <si>
    <t>بخاخ شمع بودي سافي اسود 39</t>
  </si>
  <si>
    <t>بخاخ شمع بودي سافي ابيض</t>
  </si>
  <si>
    <t>بخاخ شمع بودي سافي - الوان</t>
  </si>
  <si>
    <t>بخاخ شمع بودي سافي - شفاف 5</t>
  </si>
  <si>
    <t>معطر بخاخ اسباني مشكل L&amp;D Fresh Fruit 60ML</t>
  </si>
  <si>
    <t>معطر بخاخ اليت اسباني مشكل L&amp;D ELITE CLASS</t>
  </si>
  <si>
    <t>علبة ريحة ورق ياباني</t>
  </si>
  <si>
    <t>معطر ورق اسباني فراولة L&amp;D Fresh Fruit</t>
  </si>
  <si>
    <t>ريحة علاقي ورق اسباني مشكل L&amp;D, FRESH FRUIT</t>
  </si>
  <si>
    <t>ريحة اسفنج اسباني</t>
  </si>
  <si>
    <t>رمان قير اتوماتيك</t>
  </si>
  <si>
    <t>ريحة ورق فواكة STYLE</t>
  </si>
  <si>
    <t>ريحة علاقي زهر</t>
  </si>
  <si>
    <t>ريحة علاقي بوفا</t>
  </si>
  <si>
    <t>ريحة علاقي 2 قلب</t>
  </si>
  <si>
    <t>ريحة علاقي قلب كبير</t>
  </si>
  <si>
    <t>ريحة علاقي بوبل مشكل</t>
  </si>
  <si>
    <t>ريحة قلب  صغير مشكل</t>
  </si>
  <si>
    <t>ريحة فواكه مشكل</t>
  </si>
  <si>
    <t xml:space="preserve">ريحة جرة اسباني فراولة L&amp;D LITTLE BOTTLE </t>
  </si>
  <si>
    <t>ريحة ورق ال ان دي اسباني مشكل</t>
  </si>
  <si>
    <t>ريحة ورق ال ان دي اسباني</t>
  </si>
  <si>
    <t xml:space="preserve">معطر جرة اسباني مشكل L&amp;D LITTLE BOTTLE Fresh Fruit </t>
  </si>
  <si>
    <t>ريحة ورق اسباني ال ان دي علم</t>
  </si>
  <si>
    <t>ريحة ورق ال ان دي اسباني - اسم الجلاله</t>
  </si>
  <si>
    <t>ريحة جرة بولاروما اسباني مشكل</t>
  </si>
  <si>
    <t>ريحة علاقي علم بريز مكس مشكل</t>
  </si>
  <si>
    <t>ريحة علاقي ورق بريز مكس مشكل</t>
  </si>
  <si>
    <t>ريحة علاقي بريز مكس مشكل</t>
  </si>
  <si>
    <t xml:space="preserve">ريحة علاقي  ابل  ريحه فراولة </t>
  </si>
  <si>
    <t xml:space="preserve">ريحة فورستار علاقي مشكل بالوت </t>
  </si>
  <si>
    <t xml:space="preserve">ريحة علاقي دايس مشكل فراولة </t>
  </si>
  <si>
    <t>ريحة علبة كوري FEEL GOOD</t>
  </si>
  <si>
    <t>ريحة قزاز فرو فار</t>
  </si>
  <si>
    <t>ريحة علاقي جل بوبا تايواني مشكل</t>
  </si>
  <si>
    <t>ريحة اسباني اورقانيك</t>
  </si>
  <si>
    <t xml:space="preserve">معطر جو اورقانيك  مشكل اسباني L&amp;D ORGANICFresh Fruit </t>
  </si>
  <si>
    <t>ريحة قزاز سيرينا</t>
  </si>
  <si>
    <t>ريحة قزاز بيور هاوس</t>
  </si>
  <si>
    <t>ريحة قزاز ار اند بي</t>
  </si>
  <si>
    <t>ريحة قزاز اينتك</t>
  </si>
  <si>
    <t>ريحة قزاز بوصلة يوني فيرس</t>
  </si>
  <si>
    <t>ريحة قزاز بوصلة</t>
  </si>
  <si>
    <t>ريحة قزاز بوصلة ديموند قايد</t>
  </si>
  <si>
    <t>ريحة قزاز استايل</t>
  </si>
  <si>
    <t>ريحة علبة جل صغير</t>
  </si>
  <si>
    <t>ريحة علبة تفاح</t>
  </si>
  <si>
    <t>ريحة قزاز NATURAL</t>
  </si>
  <si>
    <t>ريحة كاسة اير جوي مشكل</t>
  </si>
  <si>
    <t>ريحة جل بريزماكس مشكل - علي الطبلون</t>
  </si>
  <si>
    <t>ريحة قزاز بريزماكس مشكل</t>
  </si>
  <si>
    <t>ريحة جل بريزماكس مشكل - علبة مربع كبير</t>
  </si>
  <si>
    <t>ريحة بريز مكس مشكل - علبة دائري</t>
  </si>
  <si>
    <t>ريحة شرائح علي المكيف</t>
  </si>
  <si>
    <t>ريحة مروحة مشكل</t>
  </si>
  <si>
    <t>بوري اوربي</t>
  </si>
  <si>
    <t>توصيلة شكمان 50مم</t>
  </si>
  <si>
    <t>توصيلة شكمان 65مم</t>
  </si>
  <si>
    <t>توصيلة شكمان مرسيدس 18</t>
  </si>
  <si>
    <t>توصيلة شكمان 75مم</t>
  </si>
  <si>
    <t>توصيلة شكمان اكورد</t>
  </si>
  <si>
    <t>توصيلة شكمان جيب ربع</t>
  </si>
  <si>
    <t xml:space="preserve">طقم توصيلة شكمان فياجرا </t>
  </si>
  <si>
    <t>توصيلة شكمان مربع</t>
  </si>
  <si>
    <t>توصيلة شكمان نيكل</t>
  </si>
  <si>
    <t xml:space="preserve">توصيلة شكمان عمومي  وسط </t>
  </si>
  <si>
    <t>توصيلة شكمان معكوف 6008-50</t>
  </si>
  <si>
    <t>توصيلة شكمان كامري 2007-2012</t>
  </si>
  <si>
    <t>توصيلة شكمان لاندكروزر 2003-2007</t>
  </si>
  <si>
    <t>توصيلة شكمان كورلا 2008-2012</t>
  </si>
  <si>
    <t>توصيلة شكمان لاندكروزر 2008-2013</t>
  </si>
  <si>
    <t>توصيلة شكمان كامري</t>
  </si>
  <si>
    <t>تواصيل ولاعة</t>
  </si>
  <si>
    <t>توصيلة علي الولاعة 2 خط الوان KH815B</t>
  </si>
  <si>
    <t>توصيلة ولاعة خشبي 2 خط  -  تايواني</t>
  </si>
  <si>
    <t>توصيلة ولاعة اسود كارسير تايواني 3خط</t>
  </si>
  <si>
    <t>توصيلة ولاعة خشبي كارسير تايواني 3خط</t>
  </si>
  <si>
    <t>توصيلة ولاعة وبطارية تايواني 1 خط</t>
  </si>
  <si>
    <t>توصيلة علي الولاعة 4 خط - الوان</t>
  </si>
  <si>
    <t>توصيلة ولاعة 2 خط رصاصي مع اسود</t>
  </si>
  <si>
    <t>توصيلة ولاعة اسود مع لمبة 3خط</t>
  </si>
  <si>
    <t>توصيلة ولاعة اسود مع يو اس بي 3خط</t>
  </si>
  <si>
    <t>توصيلة علي البطارية والولاعة kH826</t>
  </si>
  <si>
    <t>توصيلة بطارية</t>
  </si>
  <si>
    <t>توصيلة بطارية تايبر تايواني 4متر</t>
  </si>
  <si>
    <t>توصيلة ولاعة تايبر تايواني 4متر</t>
  </si>
  <si>
    <t>توصيلة ولاعة اسود كارسير تايواني 2خط</t>
  </si>
  <si>
    <t>توصيلة ولاعة خشبي كارسير تايواني 2خط</t>
  </si>
  <si>
    <t>توصيلة ولاعة اسود اطار كروم كارسير تايواني 3خط</t>
  </si>
  <si>
    <t>توصيلة ولاعة خشبي اطار كروم كارسير تايواني 3خط الوان</t>
  </si>
  <si>
    <t>توصيلة ولاعة خشبي كارسير تايواني 2خط الوان</t>
  </si>
  <si>
    <t>توصيلة ولاعة مع يو اس بي اسود</t>
  </si>
  <si>
    <t>توصيلة ولاعة اسود 2خط</t>
  </si>
  <si>
    <t>توصيلة علي الولاعة 3خط</t>
  </si>
  <si>
    <t>توصيلة ولاعة مع يو اس بي 4خط</t>
  </si>
  <si>
    <t>توصيلة ولاعة مع يو اس بي خشبي</t>
  </si>
  <si>
    <t>توصيلة ولاعة 2 خط خشبي مع يو اس بي</t>
  </si>
  <si>
    <t>توصيلة ولاعة الوان مع يو اس بي 1خط</t>
  </si>
  <si>
    <t>توصيلة ولاعة مع لمبة 3 خط - الوان</t>
  </si>
  <si>
    <t>توصيلة كنود 1متر</t>
  </si>
  <si>
    <t>توصيلة اريل</t>
  </si>
  <si>
    <t>توصيلة اريل 3متر</t>
  </si>
  <si>
    <t>توصيلة اريل اسود 6 متر</t>
  </si>
  <si>
    <t>توصيلة اريل كروم 6 متر</t>
  </si>
  <si>
    <t>توصيلة منوع</t>
  </si>
  <si>
    <t>وصلة اي يو اكس كبير</t>
  </si>
  <si>
    <t>توصيلة هوك</t>
  </si>
  <si>
    <t>وصلة هوك كبير</t>
  </si>
  <si>
    <t>جهاز انذار (سوبر مكس)</t>
  </si>
  <si>
    <t>طقم جهاز انذار سوبرمكس</t>
  </si>
  <si>
    <t>جهاز فتح وقفل (سوبر مكس)</t>
  </si>
  <si>
    <t>طقم جهاز فتح وقفل سوبرمكس</t>
  </si>
  <si>
    <t>طقم جهاز انذار سوبرمكس 2000 متر</t>
  </si>
  <si>
    <t>صفارة شكمان</t>
  </si>
  <si>
    <t>صفارة شكمان اسود</t>
  </si>
  <si>
    <t>اسفنجة تمسيح</t>
  </si>
  <si>
    <t>قماش تمسيح</t>
  </si>
  <si>
    <t>قماش تمسيح الوان</t>
  </si>
  <si>
    <t>تلابيس عصا قير جلد مع خشبي الوان</t>
  </si>
  <si>
    <t>تلابيس عصا قير قماش</t>
  </si>
  <si>
    <t>تلابيس عصا قير سدو</t>
  </si>
  <si>
    <t>رومان قير الوان TYPER</t>
  </si>
  <si>
    <t>جناح لاندكروزر 2008  تايواني 533-FJ200-08</t>
  </si>
  <si>
    <t>جناح ربل كامري 2011 تايواني</t>
  </si>
  <si>
    <t>جناح ربل كامري 2012 تايواني</t>
  </si>
  <si>
    <t>جناح ربل اكورد 2011</t>
  </si>
  <si>
    <t>جهاز انذار (كارسير)</t>
  </si>
  <si>
    <t>جهاز فتح وتقفيل مع  انذار كارسير</t>
  </si>
  <si>
    <t>جهاز فتح وقفل بدون انذار  كارسير</t>
  </si>
  <si>
    <t>شبك امامي فورد</t>
  </si>
  <si>
    <t>مفتاح تماتيك جهتين - 15 ملي</t>
  </si>
  <si>
    <t>همر تكسير BOSCH-GSH388</t>
  </si>
  <si>
    <t>هيلتي BOSCH-GBH2-24D</t>
  </si>
  <si>
    <t>منشار دائري 7 بوصة BOSCH-GKS190</t>
  </si>
  <si>
    <t>طقم سنتر لوك كارسير</t>
  </si>
  <si>
    <t>حامل اكواب كارسير تايواني</t>
  </si>
  <si>
    <t>حامل اكواب خشبي تايواني</t>
  </si>
  <si>
    <t>حامل اكواب اسود تايواني</t>
  </si>
  <si>
    <t>حامل اغراض جلد الوان P3101</t>
  </si>
  <si>
    <t>حامل اكواب تايواني الوان</t>
  </si>
  <si>
    <t>ديكور مع تلبيسة قير دبل هايلكس 2006-2012</t>
  </si>
  <si>
    <t>ديكور جيب ربع</t>
  </si>
  <si>
    <t>ربل باب اسود تايواني 25سم</t>
  </si>
  <si>
    <t>ربل باب اسود تايواني 15سم</t>
  </si>
  <si>
    <t xml:space="preserve">ربل باب اسود تايواني 50 سم </t>
  </si>
  <si>
    <t>ربل باب وكالة الوان صغير</t>
  </si>
  <si>
    <t>ربل باب 15 سم</t>
  </si>
  <si>
    <t>ربل باب 25 سم</t>
  </si>
  <si>
    <t>ربل باب اسود 50 سم</t>
  </si>
  <si>
    <t>ربل باب وكالة الوان كبير</t>
  </si>
  <si>
    <t>ربل باب شفاف تايواني 15سم</t>
  </si>
  <si>
    <t>ربل باب شفاف تايواني 20سم</t>
  </si>
  <si>
    <t>ربل باب شفاف تايواني 25سم</t>
  </si>
  <si>
    <t>ربل باب شفاف تايواني 50سم</t>
  </si>
  <si>
    <t>رول ربل باب خارجي اسود تايواني 10متر</t>
  </si>
  <si>
    <t>رول ربل باب داخلي اسود تايواني 30متر</t>
  </si>
  <si>
    <t>ربل باب خارجي اسود 10 متر</t>
  </si>
  <si>
    <t>رول ربل باب 30 متر</t>
  </si>
  <si>
    <t xml:space="preserve">اسفنج تلميع واكس دائري </t>
  </si>
  <si>
    <t>اسفنج غسيل كبير  الوان Y520D</t>
  </si>
  <si>
    <t>اسفنج غسيل كبير الوان</t>
  </si>
  <si>
    <t>اسفنج غسيل ميكروفيبر كبير الوان</t>
  </si>
  <si>
    <t>قفاز غسيل اسفنج قماش الوان</t>
  </si>
  <si>
    <t>اسفنج غسيل اسفنج ماش الوان</t>
  </si>
  <si>
    <t>اسفنج مضغوط</t>
  </si>
  <si>
    <t>اسفنج غسيل شانيل الوان</t>
  </si>
  <si>
    <t>اسفنج غسيل ميكروفيبر صغير الوان</t>
  </si>
  <si>
    <t>ادوات تمسيح منوع</t>
  </si>
  <si>
    <t>عصا تمسيح زجاج مع اسفنج</t>
  </si>
  <si>
    <t>طقم مساحات كلاكس كار فرنسي 16</t>
  </si>
  <si>
    <t>مساحات مودليو فرنسي 16</t>
  </si>
  <si>
    <t>لمبات كلاكسكار اتش 4 فرنسي 60/55واط</t>
  </si>
  <si>
    <t>لمبات كلاكسكار اتش4 فرنسي 90/100واط</t>
  </si>
  <si>
    <t>لمبات كلاكسكار اتش 4 فرنسي 100/80واط</t>
  </si>
  <si>
    <t>لمبات كلاكسكار 9004 فرنسي 65/45واط</t>
  </si>
  <si>
    <t>لمبات كلاكسكار 9005 فرنسي 60واط</t>
  </si>
  <si>
    <t>لمبات كلاكسكار 9006 فرنسي 51واط</t>
  </si>
  <si>
    <t>لمبات كلاكسكار اتش11 فرنسي 55واط</t>
  </si>
  <si>
    <t>ربل تظليل</t>
  </si>
  <si>
    <t>طقم ربل تظليل تايواني 3قطعة</t>
  </si>
  <si>
    <t>قشارة تظليل بلاستيك الوان</t>
  </si>
  <si>
    <t>قشارة تظليل ربل اسود يد حديد</t>
  </si>
  <si>
    <t>قشارة تظليل ربل شفاف يد اصفر</t>
  </si>
  <si>
    <t>طقم ربل تظليل كوري 5قطعة الوان</t>
  </si>
  <si>
    <t>طقم ربل تظليل كوري 5قطعة</t>
  </si>
  <si>
    <t>ربل تظليل كوري الوان</t>
  </si>
  <si>
    <t>قشارة تظليل بلاستيك</t>
  </si>
  <si>
    <t>قشارة تظليل صغير</t>
  </si>
  <si>
    <t>قشارة تظليل يد المنيوم قصير مع فرار</t>
  </si>
  <si>
    <t>قشارة تظليل يد المنيوم طويل مع فرار</t>
  </si>
  <si>
    <t>رول ربل باب عازل هواء تايواني</t>
  </si>
  <si>
    <t xml:space="preserve">رول ربل هواء ماليزي الاصلي </t>
  </si>
  <si>
    <t xml:space="preserve">رمان سحب </t>
  </si>
  <si>
    <t>رمان سحب كروم 2بوصة</t>
  </si>
  <si>
    <t>رمان سحب كروم 1.7/8بوصة</t>
  </si>
  <si>
    <t>رمان سحب كروم كبير</t>
  </si>
  <si>
    <t>رمان سحب كروم</t>
  </si>
  <si>
    <t>شماسة خلفي اسبرنق</t>
  </si>
  <si>
    <t>شماسة خلفي اسبرنق اسود</t>
  </si>
  <si>
    <t>رمان دركسون خشبي كارسير تايواني</t>
  </si>
  <si>
    <t>رومان دركسون اسود</t>
  </si>
  <si>
    <t>رومان دركسون الوان</t>
  </si>
  <si>
    <t>رباط طيس تايواني 370ملم الوان</t>
  </si>
  <si>
    <t>طقم طاسة زينة كامري تايواني جنط14</t>
  </si>
  <si>
    <t>طقم طاسة زينة هايلكس تايواني جنط 15</t>
  </si>
  <si>
    <t>طقم طاسة زينة اكسنت 2006-2010 تايواني جنط14</t>
  </si>
  <si>
    <t>طقم طاسة زينة كرسيدا تايواني جنط14</t>
  </si>
  <si>
    <t>طقم طاسة كورلا</t>
  </si>
  <si>
    <t>طقم طاسة زينة كورلا 92-2000 تايواني جنط13</t>
  </si>
  <si>
    <t>طقم طاسة زينة رصاصي جنط15</t>
  </si>
  <si>
    <t>طقم طاسة زينة مكسيما تايواني</t>
  </si>
  <si>
    <t>طقم طاسة زينة جنط 14</t>
  </si>
  <si>
    <t>طقم طاسة زينة مكسيما جنط 14 - جنط 15</t>
  </si>
  <si>
    <t>طقم طاسة زينة كابرس  صاج تايواني جنط15</t>
  </si>
  <si>
    <t>طقم طاسة زينة كابرس  ابوكوع جنط15</t>
  </si>
  <si>
    <t>طقم طاسة زينة شيفرولية جنط15</t>
  </si>
  <si>
    <t>طقم طاسة زينة شفرليت جنط 13</t>
  </si>
  <si>
    <t>طقم طاسة زينة كامري جنط15</t>
  </si>
  <si>
    <t>طقم طاسة زينة كامري 2006 جنط 15</t>
  </si>
  <si>
    <t>طقم طاسة زينة كامري 2009 جنط16</t>
  </si>
  <si>
    <t>طقم طاسة زينة كامري 2001-2002 جنط14</t>
  </si>
  <si>
    <t>طقم طاسة زينة كامري 2010 جنط16</t>
  </si>
  <si>
    <t>طقم طاسة زينة كامري 2012 جنط16</t>
  </si>
  <si>
    <t>طقم طاسة زينة كامري 2007-2008 جنط16</t>
  </si>
  <si>
    <t>طقم طاسة زينة كامري جنط 16 -  2009</t>
  </si>
  <si>
    <t>طقم طاسة زينة كورلا 2001-2002 جنط 14</t>
  </si>
  <si>
    <t>طقم طاسة زينة يارس 2007 جنط14</t>
  </si>
  <si>
    <t>طقم طاسة زينة كورولا 2008 جنط 15</t>
  </si>
  <si>
    <t>طقم طاسة زينة كورلا 2003-2007 جنط14</t>
  </si>
  <si>
    <t>طقم طاسة زينة كورلا 92-2000 جنط13</t>
  </si>
  <si>
    <t>طقم طاسة زينة يارس 2014 جنط15</t>
  </si>
  <si>
    <t>طقم طاسة زينة كورلا 2014 جنط 15</t>
  </si>
  <si>
    <t>طقم طاسة زينة كامري 2003 جنط15</t>
  </si>
  <si>
    <t>طقم طاسة  دودج تايواني جنط15</t>
  </si>
  <si>
    <t>طقم طاسة زينة كريسيدا جي ال جنط14</t>
  </si>
  <si>
    <t>طقم طاسة زينة كريسيدا اكس ال جنط14</t>
  </si>
  <si>
    <t>طقم طاسة زينة هايلكس 1998 - 2003 جنط15</t>
  </si>
  <si>
    <t>طقم طاسة زينة هايلكس 2012-2014 جنط15</t>
  </si>
  <si>
    <t>طقم طاسة زينة مرسيدس جنط 14 - جنط 15</t>
  </si>
  <si>
    <t>طقم طاسة زينة اكسنت جنط13</t>
  </si>
  <si>
    <t>طقم طاسة زينة اكسنت 2002-2007 جنط15</t>
  </si>
  <si>
    <t>طقم طاسة زينة النترا 2002-2008 جنط15</t>
  </si>
  <si>
    <t>طقم طاسة زينة النترا 2012 - جنط 15</t>
  </si>
  <si>
    <t>طقم طاسة زينة اكسنت 2009-2010 جنط15</t>
  </si>
  <si>
    <t>طقم طاسة زينة صني جنط15</t>
  </si>
  <si>
    <t>طقم طاسة ابيض مع اسود جنط13</t>
  </si>
  <si>
    <t>طقم طاسة ابيض مع اسود جنط14</t>
  </si>
  <si>
    <t>طقم طاسة كروم جنط 14 - WJ-5062</t>
  </si>
  <si>
    <t>طقم طاسة زينة جنط 14 - WJ-5066</t>
  </si>
  <si>
    <t>طقم طاسة كروم جنط14</t>
  </si>
  <si>
    <t>طقم طاسة كروم مع اسود جنط 14 - WJ5065</t>
  </si>
  <si>
    <t>طقم طاسة كروم جنط 14</t>
  </si>
  <si>
    <t xml:space="preserve">طقم طاسة ابيض مع اسود جنط 14 </t>
  </si>
  <si>
    <t>طقم طاسة كروم مع اسود جنط 14 - WJ5058</t>
  </si>
  <si>
    <t>طقم طاسة كروم مع اسود جنط 14</t>
  </si>
  <si>
    <t>شنبر تايواني منوع</t>
  </si>
  <si>
    <t>طقم شنبر تايواني جنط14</t>
  </si>
  <si>
    <t>طقم شنبر تايواني جنط 15</t>
  </si>
  <si>
    <t>طقم شنبر تايواني جنط16</t>
  </si>
  <si>
    <t>عفريتة زيت</t>
  </si>
  <si>
    <t>عفريتة زيت هايلكس الوان 2طن ST-107B</t>
  </si>
  <si>
    <t>عفريتة زيت  اصلي  3 طن MTOOLS</t>
  </si>
  <si>
    <t>عفريتة زيت 4طن</t>
  </si>
  <si>
    <t>عفريتة زيت  اصلي  6طن MTOOLS</t>
  </si>
  <si>
    <t xml:space="preserve">عفريتة زيت اصلي 8طن MTOOLS </t>
  </si>
  <si>
    <t>عفريتة زيت اصلي 10طن MTOOLS</t>
  </si>
  <si>
    <t>عفريتة زيت  اصلي 12 طن MTOOLS</t>
  </si>
  <si>
    <t>عفريتة زيت 16 طن</t>
  </si>
  <si>
    <t>عفريتة زيت لاندكروزر 2طن J107H</t>
  </si>
  <si>
    <t>عفريتة زيت 2 طن داتسون</t>
  </si>
  <si>
    <t xml:space="preserve">عفريتة كبري اتوماتيك  على الولاعة  </t>
  </si>
  <si>
    <t>عفريتة شنطة مع امان 2طن</t>
  </si>
  <si>
    <t>عفريتة شنطة 2طن قصير</t>
  </si>
  <si>
    <t>عفريتة شنطة مع امان 3طن</t>
  </si>
  <si>
    <t>عفريتة شنطة 2طن رصاصي</t>
  </si>
  <si>
    <t>عفريتة شنطة 3طن</t>
  </si>
  <si>
    <t>عفريتة شنطة 2 طن مع دريل كفرات</t>
  </si>
  <si>
    <t>عفريتة كبري 1طن  ST -101</t>
  </si>
  <si>
    <t xml:space="preserve">عفريتة كبري 1.5طن ST-105 </t>
  </si>
  <si>
    <t>عفريتة كبري كابرس 2طن</t>
  </si>
  <si>
    <t>مشغل ام بي ثري / بلوتوث</t>
  </si>
  <si>
    <t>مشغل ام بي ثري سبيكر بلوتوث وراديو  USB LED  وذاكرة</t>
  </si>
  <si>
    <t>شاحن جوال سيارة متنوع</t>
  </si>
  <si>
    <t>شاحن جوال سيارة الوان</t>
  </si>
  <si>
    <t>شاحن جوال سيارة</t>
  </si>
  <si>
    <t>شاحن جوال مع يو اس بي</t>
  </si>
  <si>
    <t xml:space="preserve">مشغل ام بي ثري  708 كارسير </t>
  </si>
  <si>
    <t xml:space="preserve">مشغل ام بي ثري  701 كارسير </t>
  </si>
  <si>
    <t xml:space="preserve">مشغل ام بي ثري  892 كارسير </t>
  </si>
  <si>
    <t xml:space="preserve">مشغل ام بي ثري  893 كارسير </t>
  </si>
  <si>
    <t xml:space="preserve">مشغل ام بي ثري 661 كارسير </t>
  </si>
  <si>
    <t xml:space="preserve">مشغل ام بي ثري  843 كارسير </t>
  </si>
  <si>
    <t>مشغل ام بي ثري/بلوتوث - CARRSER-BT852 MP3</t>
  </si>
  <si>
    <t>مشغل ام بي ثري/بلوتوث - CARRSER-BT891 MP3</t>
  </si>
  <si>
    <t xml:space="preserve">مشغل ام بي ثري  73 كارسير </t>
  </si>
  <si>
    <t xml:space="preserve">مشغل ام بي ثري  694 كارسير </t>
  </si>
  <si>
    <t xml:space="preserve">مشغل ام بي ثري  65 كارسير </t>
  </si>
  <si>
    <t xml:space="preserve">مشغل ام بي ثري  891 كارسير </t>
  </si>
  <si>
    <t>مشغل ام بي ثري/بلوتوث - شاحن جوال - CARRSER-BT65 MP3</t>
  </si>
  <si>
    <t>مشغل ام بي ثري/بلوتوث - يو اس بي - MP3 - CARRSER-BT63</t>
  </si>
  <si>
    <t xml:space="preserve">مشغل ام بي ثري  708 كارسير  بلوتوث  سبيكر </t>
  </si>
  <si>
    <t>مشغل ام بي ثري 73 كارسير بلوتوث سبيكر</t>
  </si>
  <si>
    <t>سماعات بلوتوث</t>
  </si>
  <si>
    <t>سماعات بلوتوث - ابيض - LG-700WT</t>
  </si>
  <si>
    <t>سماعات بلوتوث - اسود - LG-700BK</t>
  </si>
  <si>
    <t>مشغل ام بي ثري سبيكر بلوتوث - A2-YL  MP3</t>
  </si>
  <si>
    <t xml:space="preserve">سماعات راس </t>
  </si>
  <si>
    <t>سماعات هيد فون ستايل</t>
  </si>
  <si>
    <t>ام بي ثري  بلوتوث و سبيكر A2-BK MP3</t>
  </si>
  <si>
    <t>ام بي ثري  بلوتوث و سبيكر A2-RD MP3</t>
  </si>
  <si>
    <t>مشغل ام بي ثري سبيكر بلوتوث - A2-GE MP3</t>
  </si>
  <si>
    <t>مشغل ام بي ثري سبيكر بلوتوث - A2-BL MP3</t>
  </si>
  <si>
    <t>ام بي ثري  بلوتوث و سبيكر BT12-RD</t>
  </si>
  <si>
    <t>م بي ثري  بلوتوث و سبيكر - BT12-GE</t>
  </si>
  <si>
    <t>م بي ثري  بلوتوث و سبيكر - BT12-BL  MP3</t>
  </si>
  <si>
    <t>ام بي ثري  بلوتوث و سبيكر - BT12-BK</t>
  </si>
  <si>
    <t>ام بي ثري  بلوتوث و سبيكر - BT12-YL  MP3</t>
  </si>
  <si>
    <t xml:space="preserve">سماعات اسبيكر </t>
  </si>
  <si>
    <t xml:space="preserve">سبيكر كينود كبير </t>
  </si>
  <si>
    <t xml:space="preserve">سبيكر كينود صغير </t>
  </si>
  <si>
    <t>غطاء دعسة جانبي لانكروزر 2010</t>
  </si>
  <si>
    <t>نيكل بلف 14</t>
  </si>
  <si>
    <t>اريل جوال كروم</t>
  </si>
  <si>
    <t>منظف كفرات ركس الماني</t>
  </si>
  <si>
    <t xml:space="preserve">علبة لاصق احمر </t>
  </si>
  <si>
    <t>نيكل رموش صدام لاندكروزر 2014</t>
  </si>
  <si>
    <t>طقم غطاء كشاف لكزس تايواني انكل</t>
  </si>
  <si>
    <t>شماسة امامي اسبرنق الوان 142*67</t>
  </si>
  <si>
    <t>شماسة دركسون قصدير كروم</t>
  </si>
  <si>
    <t>غراء متنوع</t>
  </si>
  <si>
    <t>غراء باتكس BX90</t>
  </si>
  <si>
    <t>علبة لمبات تريفا 1خط الماني 15واط</t>
  </si>
  <si>
    <t>علبة لمبات تريفا 2خط الماني 21واط</t>
  </si>
  <si>
    <t>لمبات تريفا 1خط الماني 45واط</t>
  </si>
  <si>
    <t>لمبات 2خط تريفا الماني 35واط كبير</t>
  </si>
  <si>
    <t>لمبات تريفا 9005 - 65/60 واط</t>
  </si>
  <si>
    <t>لمبات تريفا 9004 الماني 65/45واط</t>
  </si>
  <si>
    <t>لمبات تريفا اتش2 الماني 100واط</t>
  </si>
  <si>
    <t>علبة لمبات كبس تريفا 1خط الماني 21واط</t>
  </si>
  <si>
    <t>لمبات تريفا 1خط الماني 21واط</t>
  </si>
  <si>
    <t>لمبات تريفا اتش4 الماني 60/55واط</t>
  </si>
  <si>
    <t>لمبات تريفا اتش4 الماني 90/100واط</t>
  </si>
  <si>
    <t>غطاء ونش لاندكروزر 2000-2007</t>
  </si>
  <si>
    <t>غطاء ونش لاندكروزر 2008-2013</t>
  </si>
  <si>
    <t>نيكل هواية جيب ربع 2014</t>
  </si>
  <si>
    <t>غطاء ونش جيب شاص 2007-2014 الوان</t>
  </si>
  <si>
    <t>غطاء ونش جمس 2007-2014 الوان</t>
  </si>
  <si>
    <t>غطاء خارجي</t>
  </si>
  <si>
    <t xml:space="preserve">غطاء سيارة ضد الماء مبطن بقطن  XL  </t>
  </si>
  <si>
    <t xml:space="preserve">غطاء سيارة ضد الماء مبطن بقطن  GMC </t>
  </si>
  <si>
    <t>غطاء سيارة ضد الماء مبطن بقطن  LC لاندكروزر</t>
  </si>
  <si>
    <t>غطاء سيارة  ضد الماء مبطن بقطن  XXL</t>
  </si>
  <si>
    <t xml:space="preserve">غطاء سيارة خارجي لاندكروزر  </t>
  </si>
  <si>
    <t>نيكل مرايه جمس 2007-2012 تايواني تحت</t>
  </si>
  <si>
    <t>طقم نيكل يوكن 2007-2014 تايواني</t>
  </si>
  <si>
    <t>صاجة دعسة خلفي جمس 2007-2013 تايواني</t>
  </si>
  <si>
    <t>طقم نيكل مراية جمس 2007-2014 تايواني</t>
  </si>
  <si>
    <t>طقم نيكل مرايه يوكن 2007-2013</t>
  </si>
  <si>
    <t>طقم نيكل يد باب سوبرمكس يوكن/تاهو 2007-2013</t>
  </si>
  <si>
    <t>طقم نيكل مرايه باترول 2012-2014 انكل</t>
  </si>
  <si>
    <t>طقم طاسة زينة</t>
  </si>
  <si>
    <t xml:space="preserve">اريل هرم تايواني 1.5 متر </t>
  </si>
  <si>
    <t>رمان جير كرسيدا</t>
  </si>
  <si>
    <t>علامات منوع</t>
  </si>
  <si>
    <t>نجفة سقف دبل طويل</t>
  </si>
  <si>
    <t>رمانة قير داتسون</t>
  </si>
  <si>
    <t>محول كهرباء تايواني SP 600 12V</t>
  </si>
  <si>
    <t>شبك امامي رياضي</t>
  </si>
  <si>
    <t>شبك امامي رياضي 33*100سم</t>
  </si>
  <si>
    <t>ساعه كروم لزق كبير مع لمبه</t>
  </si>
  <si>
    <t>محول كهرباء متنوع</t>
  </si>
  <si>
    <t xml:space="preserve">محول كهرباء 600 واط </t>
  </si>
  <si>
    <t>جركل بنزين تايواني</t>
  </si>
  <si>
    <t>جركل بلاستيك تايواني 5لتر</t>
  </si>
  <si>
    <t>طقم تكاية راس اندية</t>
  </si>
  <si>
    <t>طقم نيكل يد باب كامري 2007</t>
  </si>
  <si>
    <t>نيكل شنطة خلفي كامري 2007</t>
  </si>
  <si>
    <t>نيكل شنطة خلفي لاندكروزر 2014</t>
  </si>
  <si>
    <t>طقم غطاء مراية مع اشارة لاندكروزر 2008 انكل</t>
  </si>
  <si>
    <t>نياكل شاص</t>
  </si>
  <si>
    <t>نيكل مراية مع اشارة شاص</t>
  </si>
  <si>
    <t>نيكل رموش مراية لاندكروزر 2014 تايواني</t>
  </si>
  <si>
    <t>مولد كهرباء استانلي</t>
  </si>
  <si>
    <t xml:space="preserve">مولد كهرباء STANLEY - SIG2200  </t>
  </si>
  <si>
    <t>مولد كهرباء STANLEY - SIG3000</t>
  </si>
  <si>
    <t>مولد كهرباء STANLEY - SIG4200</t>
  </si>
  <si>
    <t>مولد كهرباء STANLEY - SG5500</t>
  </si>
  <si>
    <t>مولد كهرباء STANLEY - SIG6500</t>
  </si>
  <si>
    <t>مولد كهرباء STANLEY - SIG7500</t>
  </si>
  <si>
    <t>مولد كهرباء STANLEY - SIG2000</t>
  </si>
  <si>
    <t>مولد كهرباء STANLEY - SIG2500</t>
  </si>
  <si>
    <t>طقم نيكل يد باب  لاندكروزر 2009</t>
  </si>
  <si>
    <t>طقم نيكل اسطب خلفي هايلكس 2012</t>
  </si>
  <si>
    <t>طقم نيكل يد باب كورلا 2007-2014</t>
  </si>
  <si>
    <t>نياكل يارس</t>
  </si>
  <si>
    <t>نيكل يد باب يارس 2014</t>
  </si>
  <si>
    <t>نيكل صدام امامي وخلفي كورلا 2014</t>
  </si>
  <si>
    <t>طقم كشاف كورلا 2001-2002</t>
  </si>
  <si>
    <t>طقم لمبة رفرف جانبية كرستال تايواني</t>
  </si>
  <si>
    <t>علبة لمبة خط+خطين صغير</t>
  </si>
  <si>
    <t>قفل دركسون</t>
  </si>
  <si>
    <t>قفل دركسون مع كلاتش خشبي</t>
  </si>
  <si>
    <t>قفل دركسون مع كلاتش  6626</t>
  </si>
  <si>
    <t>قفل دركسون مع كلاتش كروم</t>
  </si>
  <si>
    <t>قفل دركسون مع كلاتش 6081</t>
  </si>
  <si>
    <t>قفل دركسون مع كلاتش 6028</t>
  </si>
  <si>
    <t>قفل كلاتش</t>
  </si>
  <si>
    <t>قفل كلاتش مع فرامل</t>
  </si>
  <si>
    <t>قفل كلاتش مع فرامل كروم</t>
  </si>
  <si>
    <t>قفل دركسون مع كلاتش 6018</t>
  </si>
  <si>
    <t>قفل جير</t>
  </si>
  <si>
    <t>قفل قير مع جلنط</t>
  </si>
  <si>
    <t>قفل دركسون شامل 6088</t>
  </si>
  <si>
    <t>قفل هوك</t>
  </si>
  <si>
    <t>قفل هوك كروم</t>
  </si>
  <si>
    <t>كبس يدوي اسود متحرك</t>
  </si>
  <si>
    <t>كبس يدوي اليت صغير</t>
  </si>
  <si>
    <t>كبس يدوي اليت كبير</t>
  </si>
  <si>
    <t>كبس يدوي شرائح اليت 3واط</t>
  </si>
  <si>
    <t>كبس يدوي اليت 100واط</t>
  </si>
  <si>
    <t>كبس يدوي اليت 100واط - الوان</t>
  </si>
  <si>
    <t>كبس يدوي شرائح اليت</t>
  </si>
  <si>
    <t>كبس يدوي شرائح بطارية اليت</t>
  </si>
  <si>
    <t>كبس يدوي متحرك اليت</t>
  </si>
  <si>
    <t>كبس يدوي صغير</t>
  </si>
  <si>
    <t>كبس يدوي - وسط</t>
  </si>
  <si>
    <t>كبس يدوي كبير</t>
  </si>
  <si>
    <t>كبس متنوع</t>
  </si>
  <si>
    <t>كبس متحرك مغناطيس اليت</t>
  </si>
  <si>
    <t>كبس مهندس كروم</t>
  </si>
  <si>
    <t>اسفنج تمسيح اصفر صغير</t>
  </si>
  <si>
    <t>ملمع طبلون ميجوايرز امريكي</t>
  </si>
  <si>
    <t>ملمع كفرات عنب ميقوايرز سائل G7516AM</t>
  </si>
  <si>
    <t>ملمع جلى الاخضر G13005AM ميقوايرز</t>
  </si>
  <si>
    <t>كبس يدوي 450الف شمعة</t>
  </si>
  <si>
    <t>كبس يدوي 450 الف شمعة -  XT302</t>
  </si>
  <si>
    <t>كبس يدوي 500 الف شمعة اصفر</t>
  </si>
  <si>
    <t>كبس يدوي مليون شمعة - اصفر</t>
  </si>
  <si>
    <t>كبس يدوي مليون شمعة</t>
  </si>
  <si>
    <t>كبس يدوي مليون شمعة الوان</t>
  </si>
  <si>
    <t>كبس يدوي لمبة زنون اليت 55واط</t>
  </si>
  <si>
    <t>كبس يدوي شرايح زنون اليت</t>
  </si>
  <si>
    <t>كبس يدوي مليون ونص شمعة</t>
  </si>
  <si>
    <t>463213B600</t>
  </si>
  <si>
    <t>فلتر قير سوناتا 2010-2012 + النترا 2012 فقط - اصلي</t>
  </si>
  <si>
    <t>كبس يدوي 2 مليون شمعة</t>
  </si>
  <si>
    <t>طقم كشاف سوبرمكس اكورد مستطيل 2003-2004</t>
  </si>
  <si>
    <t>طقم كشاف دله اكورد 2006-2007 - بيضاوي</t>
  </si>
  <si>
    <t>طقم كشاف سوبرمكس اكورد 2006-2007</t>
  </si>
  <si>
    <t>طقم كشاف سوبرمكس اكورد 2008-2009</t>
  </si>
  <si>
    <t>كشاف دله سيفك 2008-2009 - HD345</t>
  </si>
  <si>
    <t>طقم كشاف سوبرمكس سفيك 2008-2009</t>
  </si>
  <si>
    <t>طقم كشاف سوبرمكس اكورد 2011-2012</t>
  </si>
  <si>
    <t>طقم كشاف اكورد 2013-2014</t>
  </si>
  <si>
    <t>طقم كشاف دله اكورد 2013-2014</t>
  </si>
  <si>
    <t>طقم كشاف دله اكورد 2011-2012 / قاعدة طويل</t>
  </si>
  <si>
    <t>طقم كشاف دله اكورد 2008-2009</t>
  </si>
  <si>
    <t>طقم كشاف دله اكورد 2011-2012 / قاعدة قصير</t>
  </si>
  <si>
    <t>طقم كشاف كارسير اكورد 2008</t>
  </si>
  <si>
    <t>طقم كشاف كارسير اكورد 2012</t>
  </si>
  <si>
    <t>مزيل استكر وخدوش</t>
  </si>
  <si>
    <t>منظف ومزيل استيكرات تايواني SPODIN - S-27010</t>
  </si>
  <si>
    <t>ريحة قلب قلب صغير</t>
  </si>
  <si>
    <t>رمان قير كرستال</t>
  </si>
  <si>
    <t>شرائح لمبات طبلون تايواني</t>
  </si>
  <si>
    <t>فلتر هواء منوع</t>
  </si>
  <si>
    <t>فلتر هواء -TR2453</t>
  </si>
  <si>
    <t>سلة اغراض</t>
  </si>
  <si>
    <t>سلة اغراض خلف الكرسي</t>
  </si>
  <si>
    <t>تلابيس جلنط مع لمبة تايواني الوان</t>
  </si>
  <si>
    <t>رباط ونش</t>
  </si>
  <si>
    <t xml:space="preserve">ونش رباط بكرة ابيض </t>
  </si>
  <si>
    <t>لزق جهتين</t>
  </si>
  <si>
    <t>لزق جهنين 50ملي-5متر</t>
  </si>
  <si>
    <t>لزق جهتين 30ملي-5متر</t>
  </si>
  <si>
    <t>لزق جهتين 40ملي-5متر</t>
  </si>
  <si>
    <t>توصيلة شكمان مع قفيز 50سم</t>
  </si>
  <si>
    <t>طقم شرائح لمبات سقف لاندكروزر تايواني</t>
  </si>
  <si>
    <t>طقم لمبة رفرف لاندكروزر 2008</t>
  </si>
  <si>
    <t>طقم نيكل مراية مع لمبة جمس 2008 تايواني</t>
  </si>
  <si>
    <t>طقم تخشيبة علي المكيف لاندكروزر تايواني</t>
  </si>
  <si>
    <t xml:space="preserve">طقم كشاف كامري 2003-2004 </t>
  </si>
  <si>
    <t>طقم كشاف  كروم كامري 2007</t>
  </si>
  <si>
    <t>طقم كشاف سوبر مكس كامري 2010</t>
  </si>
  <si>
    <t>طقم كشاف سوبر مكس كروم كامري 2012</t>
  </si>
  <si>
    <t>طقم كشاف سوبرمكس كامري 2012</t>
  </si>
  <si>
    <t>طقم كشاف دله كامري 2010</t>
  </si>
  <si>
    <t>طقم كشاف دله افلون 2014</t>
  </si>
  <si>
    <t>طقم كشاف دله كامري 2014</t>
  </si>
  <si>
    <t>طقم كشاف ركس كورلا 2003-2004</t>
  </si>
  <si>
    <t>طقم كشاف دله كورلا 2005-2007</t>
  </si>
  <si>
    <t>طقم شرائح كشاف كورلا 2008</t>
  </si>
  <si>
    <t>طقم كشاف سوبرمكس كورلا 2008-2009</t>
  </si>
  <si>
    <t>طقم كشاف سوبرمكس كورلا 2010-2013</t>
  </si>
  <si>
    <t>طقم كشاف دله كورلا 2014 اسود</t>
  </si>
  <si>
    <t>طقم كشاف دله كورلا 2008-2010</t>
  </si>
  <si>
    <t>طقم كشاف دله كورلا 2011-2013</t>
  </si>
  <si>
    <t>طقم كشاف كارسير كورلا 2012</t>
  </si>
  <si>
    <t>طقم كشاف سوبرمكس كابرس 2007-2009</t>
  </si>
  <si>
    <t>طقم كشاف سوبرمكس كابرس 2011</t>
  </si>
  <si>
    <t>كشاف مدور 2020</t>
  </si>
  <si>
    <t>طقم كشاف دله لومينا 2010</t>
  </si>
  <si>
    <t>طقم كشاف دله لومينا 2007</t>
  </si>
  <si>
    <t>طقم كشاف سوبرمكس فورد 2010</t>
  </si>
  <si>
    <t>طقم كشاف جمس سوبر بان يوكن 2000-2008</t>
  </si>
  <si>
    <t>طقم كشاف يوكن 2007 - XT-901B</t>
  </si>
  <si>
    <t>طقم كشاف يوكن 2007-2014</t>
  </si>
  <si>
    <t>طقم كشاف سوبرمكس اكسنت 2007-2009</t>
  </si>
  <si>
    <t>طقم كشاف سوبرمكس النترا 2009-2011</t>
  </si>
  <si>
    <t>طقم كشاف سوناتا 2011-2012</t>
  </si>
  <si>
    <t>طقم كشاف سوبر مكس اكسنت 2011</t>
  </si>
  <si>
    <t>طقم كشاف سوبرمكس النترا 2012-2014</t>
  </si>
  <si>
    <t>طقم كشاف دله سيراتو 2013-2014</t>
  </si>
  <si>
    <t>طقم كشاف دله اوبتيما  2014</t>
  </si>
  <si>
    <t>طقم شرائح كشاف دله اوبتيما  2012-2014</t>
  </si>
  <si>
    <t>طقم كشاف دله سوناتا 2012</t>
  </si>
  <si>
    <t>طقم كشاف دله ايسوزو ديماكس 2012-2014</t>
  </si>
  <si>
    <t>كشاف شاص تايواني اصفر</t>
  </si>
  <si>
    <t>طقم كشاف سوبرمكس لاندكروزر 98-2007</t>
  </si>
  <si>
    <t>كشاف دله فور باي فور اف جي</t>
  </si>
  <si>
    <t>طقم شرائح كشاف سوبرمكس شاص 2010-2014</t>
  </si>
  <si>
    <t>طقم كشاف رافور 2013</t>
  </si>
  <si>
    <t>طقم كشاف دله لاندكروزر 2008-2011</t>
  </si>
  <si>
    <t>طقم كشاف دله لاندكروزر 2012-2014</t>
  </si>
  <si>
    <t>طقم كشاف دله راف 4 / جيب ربع -  2007</t>
  </si>
  <si>
    <t>طقم كشاف كارسير لاندكروزر 1998-2007</t>
  </si>
  <si>
    <t>طقم كشاف سوبرمكس برادو 2010-2013</t>
  </si>
  <si>
    <t>طقم كشاف  دله برادو 2010-2014</t>
  </si>
  <si>
    <t>طقم كشاف دله هايلكس 2006-2009</t>
  </si>
  <si>
    <t>طقم كشاف ركس هايلكس 2008-2009</t>
  </si>
  <si>
    <t>طقم كشاف سوبر مكس هايلكس 2011</t>
  </si>
  <si>
    <t>طقم كشاف دله هايلكس 2011-2012</t>
  </si>
  <si>
    <t>طقم كشاف دله هايلكس 2013-2014</t>
  </si>
  <si>
    <t>طقم كشاف سوبرمكس يارس 2005-2009</t>
  </si>
  <si>
    <t>طقم كشاف كارسير ياريس 2014</t>
  </si>
  <si>
    <t>طقم كشاف دله يارس 2014</t>
  </si>
  <si>
    <t>طقم كشاف دله ياريس 2014</t>
  </si>
  <si>
    <t>48530-42030</t>
  </si>
  <si>
    <t>مساعد خلفي رافور2012/2016 L/R اصلي</t>
  </si>
  <si>
    <t>طقم كشاف دله باترول 2005-2010</t>
  </si>
  <si>
    <t>طقم كشاف سوبرمكس باترول 2005-2010</t>
  </si>
  <si>
    <t>كشاف دله جنيسيس 2007-  NS034</t>
  </si>
  <si>
    <t>طقم كشاف دله باترول 2011-2014</t>
  </si>
  <si>
    <t>طقم شرائح كشاف دله باترول 2012-2014</t>
  </si>
  <si>
    <t>طقم كشاف دله باثفندر 2013-2014</t>
  </si>
  <si>
    <t>طقم كشاف صني 2004-2006</t>
  </si>
  <si>
    <t>كشف بيضاوي HY-106A</t>
  </si>
  <si>
    <t>كشاف بيضاوي</t>
  </si>
  <si>
    <t>كشاف مدور</t>
  </si>
  <si>
    <t>لمبة زينة لزق كروم</t>
  </si>
  <si>
    <t>قاعدة نظارة كريستال</t>
  </si>
  <si>
    <t>لمبات طبلون كريستال</t>
  </si>
  <si>
    <t>اسفنج غسيل بودي تايواني</t>
  </si>
  <si>
    <t>مروحة 5 بوصة</t>
  </si>
  <si>
    <t>مروحة 5 بوصة 12 فولت FX824</t>
  </si>
  <si>
    <t>ريحة كاسة مشكل</t>
  </si>
  <si>
    <t>دفاية علي الولاعة</t>
  </si>
  <si>
    <t>دفاية</t>
  </si>
  <si>
    <t>لمبات سقف 16واط</t>
  </si>
  <si>
    <t>قاعدة جوال علي الزجاج</t>
  </si>
  <si>
    <t>معطر بخاخ لامونت</t>
  </si>
  <si>
    <t>صواميل جمس طويل</t>
  </si>
  <si>
    <t>مفتاح غليون</t>
  </si>
  <si>
    <t>طقم مقعد سدو</t>
  </si>
  <si>
    <t>مشغل ام بي ثري منوع</t>
  </si>
  <si>
    <t>ام بي ثري ام86</t>
  </si>
  <si>
    <t>غطاء ونش كروم</t>
  </si>
  <si>
    <t>فرشة تنظيف</t>
  </si>
  <si>
    <t>كشاف ليد 130سم</t>
  </si>
  <si>
    <t>صواميل مع وردة كامري</t>
  </si>
  <si>
    <t xml:space="preserve">تبريزة منوع </t>
  </si>
  <si>
    <t>تبريزة ونش وهمي</t>
  </si>
  <si>
    <t>شطرطون تايواني</t>
  </si>
  <si>
    <t>شطرطون  تايواني عريض اسود</t>
  </si>
  <si>
    <t>مكينة تغليف</t>
  </si>
  <si>
    <t>شنطة فارغة صغير رملي</t>
  </si>
  <si>
    <t>صواميل مرسيدس</t>
  </si>
  <si>
    <t>صواميل مرسيدس قصير غلط مقاس 12</t>
  </si>
  <si>
    <t>كشاف ليد 83سم</t>
  </si>
  <si>
    <t>تلابيس قير مع ديكور هايلكس</t>
  </si>
  <si>
    <t>تكاية يد كامري</t>
  </si>
  <si>
    <t xml:space="preserve">صواميل كامري 1.5*12 بدون وردة </t>
  </si>
  <si>
    <t>ديكور علي التكاية</t>
  </si>
  <si>
    <t>ديكور مع تكاية هايلكس وكالة 2006-2014 سدو</t>
  </si>
  <si>
    <t>تكاية هايلكس سدو</t>
  </si>
  <si>
    <t>ديكور قير جلد ونيت رقم3</t>
  </si>
  <si>
    <t>مركا باب مخطط</t>
  </si>
  <si>
    <t>ديكور جلد منوع الوان</t>
  </si>
  <si>
    <t>ديكور جلد هايلكس</t>
  </si>
  <si>
    <t>ديكور ماجلان</t>
  </si>
  <si>
    <t>ديكور تكاية جيب ربع</t>
  </si>
  <si>
    <t>ديكور تكاية اف جي</t>
  </si>
  <si>
    <t>ديكور اشرطة فورد</t>
  </si>
  <si>
    <t>ديكور جلد جمس</t>
  </si>
  <si>
    <t>وصلة شريحة</t>
  </si>
  <si>
    <t>غطاء مشحمة</t>
  </si>
  <si>
    <t>غطاء مشحمة الوان</t>
  </si>
  <si>
    <t>مركا باب وكالة الوان</t>
  </si>
  <si>
    <t>قاعدة لوحة شاص</t>
  </si>
  <si>
    <t>تكاية رأس مخطط</t>
  </si>
  <si>
    <t>ديكور قير قماش هايلكس وكالة</t>
  </si>
  <si>
    <t xml:space="preserve">تلابيس قير هايلكس </t>
  </si>
  <si>
    <t xml:space="preserve">تلابيس قير دبل هايلكس </t>
  </si>
  <si>
    <t>وصلة فلتر</t>
  </si>
  <si>
    <t>وصلة فلتر هايلكس</t>
  </si>
  <si>
    <t>ديكور جلد اكسنت الوان</t>
  </si>
  <si>
    <t>ديكور قماش منوع</t>
  </si>
  <si>
    <t>ديكور قماش هايلكس وكالة مربع</t>
  </si>
  <si>
    <t>ديكور جلد داتسون</t>
  </si>
  <si>
    <t>ديكور جلد فورد</t>
  </si>
  <si>
    <t>ديكور داتسون وكالة كبير</t>
  </si>
  <si>
    <t>مقعد مربع مخطط  وطني</t>
  </si>
  <si>
    <t>رول ورق</t>
  </si>
  <si>
    <t>رول ورق بيج</t>
  </si>
  <si>
    <t>ديكور نيسان كبير سدو</t>
  </si>
  <si>
    <t>ديكور جلد داتسن صغير</t>
  </si>
  <si>
    <t>تكاية راس فورد</t>
  </si>
  <si>
    <t>تلابيس مراتب مخمل الوان</t>
  </si>
  <si>
    <t>تكاية يد اسفنج مخطط</t>
  </si>
  <si>
    <t>ديكور جلد هايلكس 2006-2014</t>
  </si>
  <si>
    <t>ديكور جلد كابرس</t>
  </si>
  <si>
    <t>مفتاح عجل غليون هندي + صيني  مقاسات</t>
  </si>
  <si>
    <t>تلابيس دركسون قماش</t>
  </si>
  <si>
    <t>تلابيس دركسون قماش وكالة</t>
  </si>
  <si>
    <t>ديكور مخطط</t>
  </si>
  <si>
    <t>ديكور شاص وطني الوان</t>
  </si>
  <si>
    <t>فرشة ارضية كورلا</t>
  </si>
  <si>
    <t>قاعدة صدام امامي هايلكس</t>
  </si>
  <si>
    <t>قاعدة جركل</t>
  </si>
  <si>
    <t>قاعدة جركل جيب ربع</t>
  </si>
  <si>
    <t>ديكور هايلكس</t>
  </si>
  <si>
    <t>شراع هايلكس</t>
  </si>
  <si>
    <t>شراع غمارة هايلكس-نيسان</t>
  </si>
  <si>
    <t>صواميل مرسيدس طويل</t>
  </si>
  <si>
    <t>باكت ترصيص</t>
  </si>
  <si>
    <t>باكت ترصيص 5.3 جرام</t>
  </si>
  <si>
    <t>تكاية يد برداو-نيسان</t>
  </si>
  <si>
    <t>قاعدة ونش</t>
  </si>
  <si>
    <t>قاعدة ونش وهمي</t>
  </si>
  <si>
    <t>مفتاح صليب</t>
  </si>
  <si>
    <t xml:space="preserve">مفتاح عجل صليب هندي 14 ملم   GK </t>
  </si>
  <si>
    <t>طقم مقعد مطرز سدو</t>
  </si>
  <si>
    <t>تكاية يد مخطط كبير</t>
  </si>
  <si>
    <t>حنايا هايلكس</t>
  </si>
  <si>
    <t>حنايا  هايلكس و نيسان</t>
  </si>
  <si>
    <t>51716C1000</t>
  </si>
  <si>
    <t>فلنجة امامي سوناتا 2015 - 2016 - يمين - اصلي</t>
  </si>
  <si>
    <t>خطاف نيكل كامري</t>
  </si>
  <si>
    <t>تلابيس قير سدو</t>
  </si>
  <si>
    <t>شراع غمارتين هايلكس - داتسون</t>
  </si>
  <si>
    <t>شيال هايلكس</t>
  </si>
  <si>
    <t>طقم شيال هايلكس</t>
  </si>
  <si>
    <t>وصلة شكمان هايلكس</t>
  </si>
  <si>
    <t>تلبية قير دبل مع مخابي شاص</t>
  </si>
  <si>
    <t>ديكور قماش هايلكس وكالة</t>
  </si>
  <si>
    <t>شنكار ونش</t>
  </si>
  <si>
    <t>شنكار ونش اسود</t>
  </si>
  <si>
    <t>برواز اسطب</t>
  </si>
  <si>
    <t>طقم برواز اسطب شاص</t>
  </si>
  <si>
    <t>تلابيس قير</t>
  </si>
  <si>
    <t>تكاية يد لاندكروزر</t>
  </si>
  <si>
    <t>طقم تبريزة حديد ( 2 قطعة ) جيب ربع 5 ملي</t>
  </si>
  <si>
    <t>فلاش 2 GB</t>
  </si>
  <si>
    <t>فلاش ميموري 2 GB</t>
  </si>
  <si>
    <t>تلابيس طبلون هايلكس-نيسان سدو</t>
  </si>
  <si>
    <t>تلابيس قير مع مخابي سدو</t>
  </si>
  <si>
    <t>تلابيس قير دبل شاص مع مخابي سدو</t>
  </si>
  <si>
    <t>كتاوت 5 خط</t>
  </si>
  <si>
    <t>كتاوت نور هانسا ماليزي  الاصلي 5خط</t>
  </si>
  <si>
    <t>قاعدة صدام هايلكس 2013</t>
  </si>
  <si>
    <t>قاعدة لوحة جيب ربع</t>
  </si>
  <si>
    <t>تكاية يد اسفنج صغير الوان خفيف</t>
  </si>
  <si>
    <t>ديكور مع تكاية هايلكس سدو</t>
  </si>
  <si>
    <t>تكاية يد  اسفنج  الوان مربع كبير</t>
  </si>
  <si>
    <t>شطرطون كروم</t>
  </si>
  <si>
    <t>شطرطون كروم ايطالي</t>
  </si>
  <si>
    <t>تكاية رأس سدو</t>
  </si>
  <si>
    <t>غطاء ونش اسود</t>
  </si>
  <si>
    <t>سلسلة نيكل هايلكس</t>
  </si>
  <si>
    <t>ديكور قماش هايلكس وكالة كبير</t>
  </si>
  <si>
    <t>اكواع زينة كروم لكزس</t>
  </si>
  <si>
    <t>ديكور باترول</t>
  </si>
  <si>
    <t>صواميل لاندكروزر</t>
  </si>
  <si>
    <t>صواميل جيب لاندكروزر بنزين</t>
  </si>
  <si>
    <t>ديكور هايلكس صغير سدو</t>
  </si>
  <si>
    <t xml:space="preserve">شنطة سي دي </t>
  </si>
  <si>
    <t>شنطة سي دي 40سي دي</t>
  </si>
  <si>
    <t>شنكار ونش جيب ربع - وهمي</t>
  </si>
  <si>
    <t xml:space="preserve">تبريزة 5 مسمار </t>
  </si>
  <si>
    <t>تباريز 5 مسمار</t>
  </si>
  <si>
    <t>صواميل كامري 2016 -2017  مقاس  12-1.5</t>
  </si>
  <si>
    <t>تكاية راس جلد الوان</t>
  </si>
  <si>
    <t>ديكور قير جيب ربع</t>
  </si>
  <si>
    <t>تكاية راس</t>
  </si>
  <si>
    <t>ديكور جلد جمس كبير</t>
  </si>
  <si>
    <t xml:space="preserve">تكاية كورلا + فورتشنر </t>
  </si>
  <si>
    <t xml:space="preserve">تكاية يد جلد هايلكس </t>
  </si>
  <si>
    <t>نسافات داتسن</t>
  </si>
  <si>
    <t>طقم نسافة داتسن 1984</t>
  </si>
  <si>
    <t>نسافات كريسيدا</t>
  </si>
  <si>
    <t>طقم نسافة كريسيدا</t>
  </si>
  <si>
    <t>نسافات لاندركروزر</t>
  </si>
  <si>
    <t>طقم نسافة لاندكروزر 2004</t>
  </si>
  <si>
    <t>طقم نسافة كريسيدا 1990</t>
  </si>
  <si>
    <t>52114-60100</t>
  </si>
  <si>
    <t>قاعدة لوحه برادو 2010-2013 اصلي</t>
  </si>
  <si>
    <t>52114-60210</t>
  </si>
  <si>
    <t>قاعدة لوحه برادو 2014-2015 اصلي</t>
  </si>
  <si>
    <t>52115-60200</t>
  </si>
  <si>
    <t>عضمة صدام مامي يمين برادو 2010-2013 اصلي</t>
  </si>
  <si>
    <t>52116-60131</t>
  </si>
  <si>
    <t>عضمة صدام امامي يسار برادو 2003-2009 اصلي</t>
  </si>
  <si>
    <t>52116-60200</t>
  </si>
  <si>
    <t>عضمة صدام مامي يسار برادو 2010-2013 اصلي</t>
  </si>
  <si>
    <t>52116-60240</t>
  </si>
  <si>
    <t>عضمة صدام مامي يسار برادو 2014-2015 اصلي</t>
  </si>
  <si>
    <t>درزن قفل حزام امان - صغير</t>
  </si>
  <si>
    <t>درزن قفل حزام امان - كبير</t>
  </si>
  <si>
    <t>نسافات منوع</t>
  </si>
  <si>
    <t>طقم نسافة التيما</t>
  </si>
  <si>
    <t>طقم نسافة امامي هايلكس 2007</t>
  </si>
  <si>
    <t>نسافات باترول</t>
  </si>
  <si>
    <t>طقم نسافات باترول 92-97</t>
  </si>
  <si>
    <t>طقم اكواع مكسيما 1998</t>
  </si>
  <si>
    <t>طقم اكواع كامري 2002</t>
  </si>
  <si>
    <t>علبة ريحة ورق علاقي</t>
  </si>
  <si>
    <t>طقم نسافة هايلكس 2000</t>
  </si>
  <si>
    <t>نسافات كامري</t>
  </si>
  <si>
    <t>طقم نسافة كامري 2002</t>
  </si>
  <si>
    <t>طقم نسافة كامري 2005- وطني</t>
  </si>
  <si>
    <t>طقم نسافات ايسوزو</t>
  </si>
  <si>
    <t>نسافات كورلا</t>
  </si>
  <si>
    <t>طقم نسافة كورلا 2001</t>
  </si>
  <si>
    <t>طقم اكواع بي ام دبليو</t>
  </si>
  <si>
    <t>طقم اكواع لومينا</t>
  </si>
  <si>
    <t>طقم نسافة جمس</t>
  </si>
  <si>
    <t>برواز لوحة صاج</t>
  </si>
  <si>
    <t>برواز لوحة مع مفصلة</t>
  </si>
  <si>
    <t>ميدالية مفاتيح مشكل</t>
  </si>
  <si>
    <t>طقم اكواع هونداي 16</t>
  </si>
  <si>
    <t>طقم اكواع شروكي</t>
  </si>
  <si>
    <t>طقم اكواع باترول 2000</t>
  </si>
  <si>
    <t>اكواع يوكن</t>
  </si>
  <si>
    <t>برواز لوحة ملكي</t>
  </si>
  <si>
    <t>برواز لوحة امامي ملكي</t>
  </si>
  <si>
    <t>طقم اكواع لكزس 2009</t>
  </si>
  <si>
    <t>طقم اكواع لاندكروزر 2003</t>
  </si>
  <si>
    <t>طقم نيكل كامل النترا 2006</t>
  </si>
  <si>
    <t xml:space="preserve">نياكل سوناتا </t>
  </si>
  <si>
    <t>طقم نيكل كامل سوناتا 2011</t>
  </si>
  <si>
    <t>طقم نيكل يد باب سوناتا 2013</t>
  </si>
  <si>
    <t>52710C1100</t>
  </si>
  <si>
    <t>قاعدة فلنجة سوناتا 2015-2016 - اصلي</t>
  </si>
  <si>
    <t>52711-0C020</t>
  </si>
  <si>
    <t>شبك صدام سيكويا 2015/2008</t>
  </si>
  <si>
    <t>527302H100T</t>
  </si>
  <si>
    <t>فلنجة خلفي النترا 2007-2010 - تجاري</t>
  </si>
  <si>
    <t>فرشة تلميع كربون خيط خشن 180 ملي</t>
  </si>
  <si>
    <t>طقم مفتاح مشترك هندي 6قطعة</t>
  </si>
  <si>
    <t>زرادية هندي المنيوم</t>
  </si>
  <si>
    <t>طقم مقكات 7 قطع</t>
  </si>
  <si>
    <t>طقم مفكات 7 قطعة</t>
  </si>
  <si>
    <t>طقم مفكات 6 قطع</t>
  </si>
  <si>
    <t>طقم مفكات 6 قطعة</t>
  </si>
  <si>
    <t>طقم مفكات 7 قطعة N0970B</t>
  </si>
  <si>
    <t>مسدس رش</t>
  </si>
  <si>
    <t>مسدس رش ساقولا المنيوم</t>
  </si>
  <si>
    <t>ربلة صاروخ تلميع 7 بوصة</t>
  </si>
  <si>
    <t>زرادية مولر 6بوصة</t>
  </si>
  <si>
    <t>صاروخ تلميع</t>
  </si>
  <si>
    <t>صاروخ تلميع ا سي ديلكو</t>
  </si>
  <si>
    <t>مفك 707 7قطع</t>
  </si>
  <si>
    <t>مفك 703 7قطع</t>
  </si>
  <si>
    <t>فرشة تلميع 6بوصة</t>
  </si>
  <si>
    <t>فرشة تلميع 5بوصة</t>
  </si>
  <si>
    <t>مفتاح مختوم 12 قطعة كروم QV</t>
  </si>
  <si>
    <t xml:space="preserve">طقم عدة حبوب كيو في </t>
  </si>
  <si>
    <t>طقم عدة حبوب كيوفي 26قطعة</t>
  </si>
  <si>
    <t>طقم عدة حبوب كيوفي</t>
  </si>
  <si>
    <t>قطاعه</t>
  </si>
  <si>
    <t>قطاعة 7بوصة</t>
  </si>
  <si>
    <t>فرار متنوع</t>
  </si>
  <si>
    <t>طقم فرار دبل لاندكروزر</t>
  </si>
  <si>
    <t>طقم فرار دبل باترول</t>
  </si>
  <si>
    <t>مساعد رياضي</t>
  </si>
  <si>
    <t>طقم مساعد رياضي امامي</t>
  </si>
  <si>
    <t>ياي متنوع</t>
  </si>
  <si>
    <t>طقم يايات رياضية امامي</t>
  </si>
  <si>
    <t>53111-BZ370</t>
  </si>
  <si>
    <t xml:space="preserve">شبك افانزا   2016  </t>
  </si>
  <si>
    <t>53112-60090</t>
  </si>
  <si>
    <t>شبك صدام امامي برادو 2010-2013 اصلي</t>
  </si>
  <si>
    <t>53112-60200</t>
  </si>
  <si>
    <t>شبك صدام امامي برادو 2014-2015 اصلي</t>
  </si>
  <si>
    <t>سولار يزن</t>
  </si>
  <si>
    <t>لمبات سولاريزن اتش3 كوري 55واط</t>
  </si>
  <si>
    <t>لمبات سولاريزن اتش3 كوري 100واط</t>
  </si>
  <si>
    <t>لمبات سولاريزن اتش4 كوري 55/60واط</t>
  </si>
  <si>
    <t>لمبات سولاريزن اتش4 كوري 90/100واط</t>
  </si>
  <si>
    <t>لمبات سولاريزن 9005 كوري 100واط</t>
  </si>
  <si>
    <t>لمبات سولاريزن اتش9 كوري 55واط</t>
  </si>
  <si>
    <t>طقم لمبات سولاريزن اتش1 كوري 100واط</t>
  </si>
  <si>
    <t xml:space="preserve">لمبات سولاريزن اتش 3 كوري 100 واط  </t>
  </si>
  <si>
    <t xml:space="preserve">طقم لمبات سولاريزن H7 كوري 80/100واط  </t>
  </si>
  <si>
    <t>طقم لمبات سولاريزن 9004 كوري 80/100واط</t>
  </si>
  <si>
    <t>طقم لمبات سولاريزن 9005 كوري 100واط</t>
  </si>
  <si>
    <t>طقم لمبات سولاريزن 9007 كوري 80/100واط</t>
  </si>
  <si>
    <t>طقم لمبات سولاريزن 880 كوري 55واط</t>
  </si>
  <si>
    <t>طقم لمبات سولاريزن 881 كوري 55 واط</t>
  </si>
  <si>
    <t>لمبات سولاريزن 880 كوري 55واط</t>
  </si>
  <si>
    <t xml:space="preserve">ايجل </t>
  </si>
  <si>
    <t>لمبة ايجل كوري - 880/881</t>
  </si>
  <si>
    <t>منظف سيور سايكلو امريكي</t>
  </si>
  <si>
    <t>نيكل صدام خلفي رافور 2014</t>
  </si>
  <si>
    <t>نياكل جناح</t>
  </si>
  <si>
    <t>نيكل جناح</t>
  </si>
  <si>
    <t>لزق جهتين أحمر 1.5ملي</t>
  </si>
  <si>
    <t>لزق جهتين احمر 20ملي*3متر</t>
  </si>
  <si>
    <t>لزق جهتين احمر 10ملي*15متر</t>
  </si>
  <si>
    <t>لزق جهتين احمر 10ملي*30متر</t>
  </si>
  <si>
    <t>لزق جهتين ثري ام 10ملي*3متر</t>
  </si>
  <si>
    <t>لزق جهتين احمر 15ملي*3متر</t>
  </si>
  <si>
    <t>تلابيس طبلون لاندكروزر 2008-2014</t>
  </si>
  <si>
    <t>منشار</t>
  </si>
  <si>
    <t>منشار اسي ديلكو</t>
  </si>
  <si>
    <t>دريل</t>
  </si>
  <si>
    <t>دريل اسي ديلكو</t>
  </si>
  <si>
    <t xml:space="preserve">لمبات رحلات </t>
  </si>
  <si>
    <t>توصيلة لمبات عقد 3خط 10متر</t>
  </si>
  <si>
    <t>توصيلة ولاعة مع سلك</t>
  </si>
  <si>
    <t>54501C1000M</t>
  </si>
  <si>
    <t xml:space="preserve">مقص امامي سوناتا 2015-2016 يمين/ موبس </t>
  </si>
  <si>
    <t>54530C1000</t>
  </si>
  <si>
    <t>ركبة مقص سوناتا 2015-2016 - اصلي</t>
  </si>
  <si>
    <t>تلابيس جلنط</t>
  </si>
  <si>
    <t>لمبة كبوت مغناطيس</t>
  </si>
  <si>
    <t>مجموعه ربل صدام لزق جانبي</t>
  </si>
  <si>
    <t>لمبة ازرق مغناطيس ( شنطة )</t>
  </si>
  <si>
    <t>اريل برج مغناطيس</t>
  </si>
  <si>
    <t>اريل اسبرنق مع قاعده مغناطيس</t>
  </si>
  <si>
    <t>عرض شاشات</t>
  </si>
  <si>
    <t>548302H200M</t>
  </si>
  <si>
    <t>مسمار توازن النترا 2007 - 2011   - موبس</t>
  </si>
  <si>
    <t>اصابع بطارية هانسا</t>
  </si>
  <si>
    <t>اصابع بطارية هانسا ماليزي الاصلي نحاسي وسط سالب HS-S008</t>
  </si>
  <si>
    <t>اصابع بطارية هانسا ماليزي الاصلي نحاسي موجب  HS-S008+</t>
  </si>
  <si>
    <t>اصابع بطارية هانسا ماليزي الاصلي نحاسي HS-S009</t>
  </si>
  <si>
    <t>بوري سيجر تركي</t>
  </si>
  <si>
    <t>طقم بوري سيجر تركي 60بي</t>
  </si>
  <si>
    <t>طقم بوري سيجر تركي 55بي</t>
  </si>
  <si>
    <t>طقم بوري سيجر تركي 65بي</t>
  </si>
  <si>
    <t>طقم نسافة لاندكروزر 2008 تايواني</t>
  </si>
  <si>
    <t>552302P000</t>
  </si>
  <si>
    <t>مقص خلفي سنتافي 2006-2011 - يسار - اصلي</t>
  </si>
  <si>
    <t>552502P000</t>
  </si>
  <si>
    <t>مقص خلفي سنتافي 2006-2011 - اصلي</t>
  </si>
  <si>
    <t>555143S000</t>
  </si>
  <si>
    <t>جلدة عامود توازن خلفي سوناتا 2012-2014 - اصلي</t>
  </si>
  <si>
    <t>كيس عدة</t>
  </si>
  <si>
    <t>كيس عدة قماش مع بلاستيك</t>
  </si>
  <si>
    <t>564004H000</t>
  </si>
  <si>
    <t>عمود دركسون فان H1-2011-2013 - اصلي</t>
  </si>
  <si>
    <t>565001R000</t>
  </si>
  <si>
    <t>دودة اكسنت 2012-2014 - اصلي</t>
  </si>
  <si>
    <t>فحمات امامي</t>
  </si>
  <si>
    <t>ملمع بلو ريبون</t>
  </si>
  <si>
    <t>ملمع بودي خشن 88 امريكي BLUERIBBON 930G</t>
  </si>
  <si>
    <t>ريحة تفاح</t>
  </si>
  <si>
    <t>منظف DVD</t>
  </si>
  <si>
    <t>ريحة قزاز جل</t>
  </si>
  <si>
    <t>ريحة علاقي مشكل كار قو</t>
  </si>
  <si>
    <t>ريحة علي الطبلون</t>
  </si>
  <si>
    <t>ريحة قزاز شيلي</t>
  </si>
  <si>
    <t>وصلة اي يو اكس صغير</t>
  </si>
  <si>
    <t>ريحة علاقي جرة</t>
  </si>
  <si>
    <t>ام بي ثري ام87</t>
  </si>
  <si>
    <t>ام بي ثري ام85</t>
  </si>
  <si>
    <t>ام بي ثري ام88</t>
  </si>
  <si>
    <t>مانع بنشر</t>
  </si>
  <si>
    <t>مانع بنشر SLIME امريكي 10007/8OZ</t>
  </si>
  <si>
    <t>مانع بنشر SLIME امريكي 10008/24OZ</t>
  </si>
  <si>
    <t>مانع بنشر SLIME امريكي / TP10011/16 OZ</t>
  </si>
  <si>
    <t>مانع بنشر SLIME امريكي 10012/20OZ</t>
  </si>
  <si>
    <t xml:space="preserve"> طقم ماطور + مانع بنشر 50001   SLIME </t>
  </si>
  <si>
    <t>مانع بنشر SLIME امريكي TP 10164/24 OZ</t>
  </si>
  <si>
    <t xml:space="preserve">طقم ماطور +مانع بنشر 50107  SLIME </t>
  </si>
  <si>
    <t>مانع بنشر slime امريكي TP 60174</t>
  </si>
  <si>
    <t>رباط عفش</t>
  </si>
  <si>
    <t>رباط عفش  صغير</t>
  </si>
  <si>
    <t>مساحات جودير</t>
  </si>
  <si>
    <t>طقم مساحات جودير امريكي 18</t>
  </si>
  <si>
    <t>ريحة امريكي</t>
  </si>
  <si>
    <t>ريحة بخاخ عود امريكي صغير</t>
  </si>
  <si>
    <t>ريحة بخاخ امريكي صغير مشكل</t>
  </si>
  <si>
    <t xml:space="preserve">ريحة ورق علاقي اكستوكيا مشكل </t>
  </si>
  <si>
    <t>ريحة ورق علاقي</t>
  </si>
  <si>
    <t>ريحة علبة جل صغير امريكي</t>
  </si>
  <si>
    <t>ريحة ورق اكس امريكي</t>
  </si>
  <si>
    <t>ريحة بخاخ امريكي كبير مشكل</t>
  </si>
  <si>
    <t>لحام حديد  ABRO ES -507</t>
  </si>
  <si>
    <t>ريحة قزاز ابل</t>
  </si>
  <si>
    <t>كبس مهندس ايطالي 10متر</t>
  </si>
  <si>
    <t>طقم عدة حبوب كيو في 24قطعة كروم</t>
  </si>
  <si>
    <t>طقم عدة حبوب كيو في 24قطعة اسود</t>
  </si>
  <si>
    <t>طقم عدة حبوب كيوفي 24قطعة 424-6</t>
  </si>
  <si>
    <t>طقم عدة حبوب كيوفي 42قطعة</t>
  </si>
  <si>
    <t>طقم حبوب متنوع</t>
  </si>
  <si>
    <t>طقم حبوب 216E - 16PCS 1/4 DR</t>
  </si>
  <si>
    <t>طقم حبوب 316E - 16PCS 3/8 DR</t>
  </si>
  <si>
    <t>طقم حبوب 424S-6-BM - SIZE 1/2" CR VND-6PT-BM 1X4</t>
  </si>
  <si>
    <t>طقم حبوب  618BM - 18 PCS 3/4" BLK MAT VNDM 1X1</t>
  </si>
  <si>
    <t>طقم حبوب 618 - 18PCS 3/4" WHITE VNDM 1X1</t>
  </si>
  <si>
    <t>طقم حبوب 618-12 - 18 PCS 3/4" WHITE VNDM 12PT 1X1</t>
  </si>
  <si>
    <t>طقم حبوب 615 - 15PCS 3-4DR CHRM VNDM 1X1</t>
  </si>
  <si>
    <t>طقم حبوب  416 - 16PCS 1X4</t>
  </si>
  <si>
    <t>عيار هواء كروم  قلم مع ساعة</t>
  </si>
  <si>
    <t xml:space="preserve">ريحة علبة اسباني مدور - مشكل </t>
  </si>
  <si>
    <t>طقم حبوب 224 - 24PCS 1/4DR</t>
  </si>
  <si>
    <t>طقم حبوب 320-3/8 - 20PCS 3/8RD CR-VND 1X10</t>
  </si>
  <si>
    <t>لمبه زينون فليبس عالي واطئ مع لمبه صغير</t>
  </si>
  <si>
    <t xml:space="preserve"> لمبات زنون  فليبس دي وان اس 35واط</t>
  </si>
  <si>
    <t>علبة لمبات فليبس سقف</t>
  </si>
  <si>
    <t>ريحة كاسه 140 جم FEEL GOOD كوري</t>
  </si>
  <si>
    <t>لمبات سولاريزن كوري 100/90 واط - 9004</t>
  </si>
  <si>
    <t>اريل لزق ماجلان</t>
  </si>
  <si>
    <t>ربل باب لزق طويل</t>
  </si>
  <si>
    <t>ربل صدام لزق جانبي طويل</t>
  </si>
  <si>
    <t>وصلة يو اس بي ايفون4-ايباد</t>
  </si>
  <si>
    <t>كيس تلبيسة</t>
  </si>
  <si>
    <t>كيس تلبيسه وكالة</t>
  </si>
  <si>
    <t>طقم عدة حبوب رايدر 424 اسود 24قطعة</t>
  </si>
  <si>
    <t>طقم عدة حبوب رايدر 1324 فضي 24قطعة</t>
  </si>
  <si>
    <t>كيس قسام</t>
  </si>
  <si>
    <t>كيس قسام C76</t>
  </si>
  <si>
    <t>كيس كلبس C173</t>
  </si>
  <si>
    <t>كيس قسام C405</t>
  </si>
  <si>
    <t>كيس قسام C406</t>
  </si>
  <si>
    <t>كيس كلبس C513</t>
  </si>
  <si>
    <t>كيس قسام C453</t>
  </si>
  <si>
    <t>كيس كلبس C544</t>
  </si>
  <si>
    <t>علبة فيوز قزاز 100 حبة</t>
  </si>
  <si>
    <t>هواية خلفية</t>
  </si>
  <si>
    <t>كتابه وعلامه زينه لزق مشكل</t>
  </si>
  <si>
    <t>علامه زينه لزق مشكل</t>
  </si>
  <si>
    <t>علامة لزق</t>
  </si>
  <si>
    <t>علامه قفل باب</t>
  </si>
  <si>
    <t>علامه مع كتابه لزق مشكل</t>
  </si>
  <si>
    <t>رول بلاستيك ارضية 5 ملي * 180 سم - 30 ياردة</t>
  </si>
  <si>
    <t>رول بلاستيك ارضية 3 ملي * 180 سم - 30 ياردة</t>
  </si>
  <si>
    <t>حروف ولزق الوان</t>
  </si>
  <si>
    <t>ارقام وحروف لزق كروم</t>
  </si>
  <si>
    <t>طقم مراية علي المراية مربع صغير 2 بوصة</t>
  </si>
  <si>
    <t>طقم مراية علي المراية مع لمبة</t>
  </si>
  <si>
    <t>مراية علي المراية لمبة</t>
  </si>
  <si>
    <t>مراية منوع</t>
  </si>
  <si>
    <t>طقم مراية داخلية تايواني</t>
  </si>
  <si>
    <t>مراية علي الشماسة</t>
  </si>
  <si>
    <t>مساحات 22</t>
  </si>
  <si>
    <t>مساحات 24</t>
  </si>
  <si>
    <t>مساحات هانسا</t>
  </si>
  <si>
    <t>مساحات هانسا ماليزي الاصلي رياضي 22</t>
  </si>
  <si>
    <t>طقم مساحات دبل 18-202</t>
  </si>
  <si>
    <t>مفتاح مشترك 6 قطعة هندي  بلستر ازرق</t>
  </si>
  <si>
    <t>طقم مفتاح متعدد الاستخدام</t>
  </si>
  <si>
    <t>مفتاح 3 قطعة SOK316</t>
  </si>
  <si>
    <t>مفتاح بواجي</t>
  </si>
  <si>
    <t>مفتاح بواجي قصير</t>
  </si>
  <si>
    <t>مفتاح بواجي طويل</t>
  </si>
  <si>
    <t>مساحات نيسان 18</t>
  </si>
  <si>
    <t>مفتاح كفرات دينة 24M/27M</t>
  </si>
  <si>
    <t>مفتاح غليون كروم مخروم ياباني</t>
  </si>
  <si>
    <t>نسافات برادو</t>
  </si>
  <si>
    <t>طقم نسافة برادو 2003-2006 تايواني</t>
  </si>
  <si>
    <t>طقم نسافة كريسيدا 1988</t>
  </si>
  <si>
    <t>طقم نسافة كورلا 2001 تايواني</t>
  </si>
  <si>
    <t>طقم نسافة كورلا 1998</t>
  </si>
  <si>
    <t>طقم نسافة برادو 2003 تايواني</t>
  </si>
  <si>
    <t>طقم نسافة لاندكروزر 1996 تايواني</t>
  </si>
  <si>
    <t>طقم نسافة مكسيما 2001 تايواني</t>
  </si>
  <si>
    <t>طقم نسافة باترول 92-97 تايواني</t>
  </si>
  <si>
    <t>طقم نسافة لاندكروزر 98-2002 تايواني</t>
  </si>
  <si>
    <t>طقم نسافة اكورد 2003-2007 تايواني</t>
  </si>
  <si>
    <t>طقم نسافة هايلكس 1988</t>
  </si>
  <si>
    <t>طقم نسافة باترول 1998</t>
  </si>
  <si>
    <t>طقم نسافة اكورد 2008</t>
  </si>
  <si>
    <t>طقم نسافة داتسن 1998</t>
  </si>
  <si>
    <t>طقم نسافة كورلا 1997 تايواني</t>
  </si>
  <si>
    <t>طقم نسافة اكورد 2004</t>
  </si>
  <si>
    <t>بوية بخاخ الوان ايرو ماكس</t>
  </si>
  <si>
    <t>طقم عدة 200قطعة</t>
  </si>
  <si>
    <t>شنطة عدة حديد صغير</t>
  </si>
  <si>
    <t>شنطة عدة بلاستيك فارغة 630</t>
  </si>
  <si>
    <t>شنطة عدة بلاستيك فارغة 480</t>
  </si>
  <si>
    <t>شنطة عدة بلاستيك فارغة 880</t>
  </si>
  <si>
    <t>شنطة عدة حبوب 11 قطعة - TKB2011</t>
  </si>
  <si>
    <t>طقم عدة حبوب 40قطعة</t>
  </si>
  <si>
    <t>شنطة عدة حبوب 52 قطعة TKB2052B</t>
  </si>
  <si>
    <t>شنطة عدة بلاستيك MJ3029</t>
  </si>
  <si>
    <t>طقم عدة حبوب ياباني</t>
  </si>
  <si>
    <t>طقم عدة حبوب ياباني 21قطعة</t>
  </si>
  <si>
    <t>طقم عدة حبوب ياباني 40قطعة</t>
  </si>
  <si>
    <t>لزق جهتين تايواني</t>
  </si>
  <si>
    <t>لزق جهتين تايواني 20ملي-5متر</t>
  </si>
  <si>
    <t>لزق وجهين ET-225</t>
  </si>
  <si>
    <t>طقم تخشيبة  صني 2003</t>
  </si>
  <si>
    <t>طقم تخشيبة لاندكروزر 2001</t>
  </si>
  <si>
    <t>طقم تخشيبة كورلا 2003</t>
  </si>
  <si>
    <t>طقم تخشيبة اكورد 2008</t>
  </si>
  <si>
    <t>طقم تخشيبة كامري 2003</t>
  </si>
  <si>
    <t>طقم تخشيبة سنترا</t>
  </si>
  <si>
    <t>طقم تخشيبة ترسيل 1998</t>
  </si>
  <si>
    <t>طقم تخشيبة لاندكروزر 2003</t>
  </si>
  <si>
    <t>طقم تخشيبة برادو 1998</t>
  </si>
  <si>
    <t>طقم تخشيبة اف جي 2008</t>
  </si>
  <si>
    <t>طقم تخشيبة يد باب داخلي لاندكروزر 2010</t>
  </si>
  <si>
    <t>طقم تخشيبة لاندكروزر 2002</t>
  </si>
  <si>
    <t>طقم تخشيبة دركسون</t>
  </si>
  <si>
    <t>سدة اريل منوع</t>
  </si>
  <si>
    <t>طقم سدة اريل</t>
  </si>
  <si>
    <t>زيق منوع</t>
  </si>
  <si>
    <t>طقم زرار باب كروم مع اسود ابولمبه</t>
  </si>
  <si>
    <t>رباط عفش اتوماتيك</t>
  </si>
  <si>
    <t>ساعه كروم مستطيل لزق</t>
  </si>
  <si>
    <t>ساعه كروم مربع لزق</t>
  </si>
  <si>
    <t>ساعة متعدد</t>
  </si>
  <si>
    <t>ساعة حرارة</t>
  </si>
  <si>
    <t>ساعة مع مقياس حرارة</t>
  </si>
  <si>
    <t>لمبة علي الولاعة مع فاصل الوان</t>
  </si>
  <si>
    <t>طقم نيكل باب جانبي لاندكروزر 2008</t>
  </si>
  <si>
    <t>زيق باب 15متر الوان</t>
  </si>
  <si>
    <t>زيق باب جانبي منوع</t>
  </si>
  <si>
    <t>طقم زيق باب جانبي يوكن 2007</t>
  </si>
  <si>
    <t>طقم نيكل باب جانبي يوكن اكس ال</t>
  </si>
  <si>
    <t>نيكل جانبي جمس 2007 عريض</t>
  </si>
  <si>
    <t>زيق باب جانبي رافور 2014</t>
  </si>
  <si>
    <t>مذكرة مع لمبة</t>
  </si>
  <si>
    <t>مذكره مع لمبه مع تسجيل</t>
  </si>
  <si>
    <t>صواميل فورد</t>
  </si>
  <si>
    <t>عيار هواء منوع</t>
  </si>
  <si>
    <t>عيار هواء TG-07</t>
  </si>
  <si>
    <t>عيار هواء مع تنسيم</t>
  </si>
  <si>
    <t>لي ماطور</t>
  </si>
  <si>
    <t xml:space="preserve">لي ماطور هواء اصفر  5 متر ابو جمل </t>
  </si>
  <si>
    <t>عيار هواء كروم - 700KPA-700</t>
  </si>
  <si>
    <t>عيار هواء ياباني</t>
  </si>
  <si>
    <t>عيار هواء ياباني الوان</t>
  </si>
  <si>
    <t xml:space="preserve">عيار هواء امريكي </t>
  </si>
  <si>
    <t>عيار هواء مع ساعة - امريكي</t>
  </si>
  <si>
    <t>حامل جوال</t>
  </si>
  <si>
    <t>حامل جوال جلد</t>
  </si>
  <si>
    <t xml:space="preserve">كيس جوال علاقي </t>
  </si>
  <si>
    <t>كيس جوال علاقي صغير</t>
  </si>
  <si>
    <t>كيس جوال علاقي كبير</t>
  </si>
  <si>
    <t>فيش نور مع سلك</t>
  </si>
  <si>
    <t>فيوز بلاستيك - كارت 10 حبة - 0004/03C</t>
  </si>
  <si>
    <t>علبة فيوزات صغرة ( 100 حبة )</t>
  </si>
  <si>
    <t>علبة فيوز مرسيدس - 100 حبة</t>
  </si>
  <si>
    <t>علبة فيوز سيراميك 20 حبة</t>
  </si>
  <si>
    <t xml:space="preserve">فيوز قزاز - كارت 10 حبة </t>
  </si>
  <si>
    <t>علبة فيوز</t>
  </si>
  <si>
    <t>مقوي نور</t>
  </si>
  <si>
    <t>مقوي نور تايواني</t>
  </si>
  <si>
    <t>كتاوت نور اتش ثري</t>
  </si>
  <si>
    <t>شنطة سي دي جلد اسود</t>
  </si>
  <si>
    <t>شنطة سي دي قماش</t>
  </si>
  <si>
    <t>شنطة سي دي جلد الوان</t>
  </si>
  <si>
    <t>محول كهرباء تايواني 110فولت</t>
  </si>
  <si>
    <t>مولد كهرباء ستانلي كاتم صوت 2000واط</t>
  </si>
  <si>
    <t>مولد كهرباء ستانلي 2200واط</t>
  </si>
  <si>
    <t>مولد كهرباء ستانلي 4200واط</t>
  </si>
  <si>
    <t>كشاف مكسيما 2011 - XT236</t>
  </si>
  <si>
    <t>طقم كشاف سوبرمكس التيما 2008-2011</t>
  </si>
  <si>
    <t>طقم كشاف التيما 2008-2011</t>
  </si>
  <si>
    <t>طقم كشاف دله التيما 2013-2014</t>
  </si>
  <si>
    <t>ريحة قزاز فوشن</t>
  </si>
  <si>
    <t>لمبات كروم</t>
  </si>
  <si>
    <t>كشافات يدوي</t>
  </si>
  <si>
    <t>كشاف يدوي بطارية</t>
  </si>
  <si>
    <t>كشاف يدوي شرائح بطارية اليت كبير</t>
  </si>
  <si>
    <t>كشاف يدوي شرائح بطارية اليت صغير</t>
  </si>
  <si>
    <t>كشاف يدوي شرائح بطارية اليت</t>
  </si>
  <si>
    <t>كشاف قلم</t>
  </si>
  <si>
    <t>كشاف قلم شرائح اليت</t>
  </si>
  <si>
    <t>كشاف شرائح بطارية علي الرأس اليت</t>
  </si>
  <si>
    <t>كشاف قطري صغير</t>
  </si>
  <si>
    <t>كشاف قطري كبير</t>
  </si>
  <si>
    <t>طقم بوري مرسيدس الوان</t>
  </si>
  <si>
    <t>طقم كشاف دله 666</t>
  </si>
  <si>
    <t>كشاف كبير مستطيل مع شبك</t>
  </si>
  <si>
    <t>كويتي</t>
  </si>
  <si>
    <t>علبة لمبات 1 خط ياباني - KOITO</t>
  </si>
  <si>
    <t>طقم كشاف دله 2020</t>
  </si>
  <si>
    <t>طقم كشاف KMD12-497</t>
  </si>
  <si>
    <t>كشاف مدور مع شبكHY015</t>
  </si>
  <si>
    <t>طقم كشاف عدسة HY-001B</t>
  </si>
  <si>
    <t>كشاف مدور شبك علي الصدام</t>
  </si>
  <si>
    <t>كشاف زنون 6.5بوصة مدور</t>
  </si>
  <si>
    <t>كشاف مدور 4 * 4</t>
  </si>
  <si>
    <t>طقم كشاف 4 * 4  - WQ134</t>
  </si>
  <si>
    <t>كشاف مع شبك 4 * 4  - 8091</t>
  </si>
  <si>
    <t>عدسة شمعات (كارسير)</t>
  </si>
  <si>
    <t>عدسة شمعات كارسير</t>
  </si>
  <si>
    <t>مراية علي المراية كريستال</t>
  </si>
  <si>
    <t>قفل حزام امان</t>
  </si>
  <si>
    <t>طقم قفل حزام امان كريستال</t>
  </si>
  <si>
    <t>ساعة كرستال</t>
  </si>
  <si>
    <t>شامبو تيرتل واكس امريكي 20مل</t>
  </si>
  <si>
    <t>ملمع بودي ترتل واكس امريكي FG3680</t>
  </si>
  <si>
    <t>ملمع بودي ميتالك تيرتل واكس امريكي TW42</t>
  </si>
  <si>
    <t>ملمع بودي TURTLE WAX - FG5965</t>
  </si>
  <si>
    <t>ملمع بودي ترتل واكس امريكي FG5964</t>
  </si>
  <si>
    <t>ملمع بودي ترتل واكس امريكي FG5966</t>
  </si>
  <si>
    <t>ملمع بودي تيرتل واكس امريكي الوان</t>
  </si>
  <si>
    <t>مناديل تنظيف طبلون تيرتل واكس امريكي</t>
  </si>
  <si>
    <t>مناديل تنظيف قزاز تيرتل واكس امريكي</t>
  </si>
  <si>
    <t>مناديل تنظيف مراتب تيرتل واكس امريكي</t>
  </si>
  <si>
    <t>مناديل تنظيف جلد تيرتل واكس امريكي</t>
  </si>
  <si>
    <t>ملمع بودي بخاخ تيرتل واكس امريكي</t>
  </si>
  <si>
    <t>منظف عام ترتل واكس امريكي T5201</t>
  </si>
  <si>
    <t>ملمع طبلون عطر الليمون تيرتل واكس امريكي</t>
  </si>
  <si>
    <t>ملمع جنوط استيل ترتل واكس امريكي FG5455</t>
  </si>
  <si>
    <t>طقم ملمع جنوط بخاخ تيرتل واكس امريكي</t>
  </si>
  <si>
    <t xml:space="preserve">اسفنج تلميع طبلون ترتل واكس امريكي  </t>
  </si>
  <si>
    <t>شامبو غسيل مع ملمع ترتل واكس امريكي FG5586</t>
  </si>
  <si>
    <t>ملمع كفرات ترتل واكس امريكي T5592</t>
  </si>
  <si>
    <t>ملمع جنوط بخاخ ترتل واكس امريكي T5593</t>
  </si>
  <si>
    <t>ملمع طبلون ترتل واكس امريكي T5595</t>
  </si>
  <si>
    <t>ملمع بودي ترتل واكس امريكي T5596</t>
  </si>
  <si>
    <t>كاربلان</t>
  </si>
  <si>
    <t xml:space="preserve">بودرة تلميع كاربلان انجليزي  </t>
  </si>
  <si>
    <t>ملمع كفرات كاربلان انجليزي 500 مل</t>
  </si>
  <si>
    <t>غراء كاربلان انجليزي</t>
  </si>
  <si>
    <t>غراء وجيه كاربلان انجليزي</t>
  </si>
  <si>
    <t>ملمع بودي انجليزي كاربلان</t>
  </si>
  <si>
    <t>منظف زجاج كاربلان انجليزي</t>
  </si>
  <si>
    <t>ملمع بودي كاربلان انجليزي</t>
  </si>
  <si>
    <t xml:space="preserve">ملمع بودي انجليزي </t>
  </si>
  <si>
    <t>شامبو كاربلان انجليزي 1 لتر</t>
  </si>
  <si>
    <t>ملمع بودي كاربلان انجليزي FAST WAX</t>
  </si>
  <si>
    <t>شامبو واكس  كاربلان الانجليزي الاصلي 1 لتر   POL101</t>
  </si>
  <si>
    <t>شامبو كاربالان الانجليزي الاصلي 5 لتر  POL104</t>
  </si>
  <si>
    <t>شامبو  كاربلان الانجليزي الاصلي 2 لتر   PUL050</t>
  </si>
  <si>
    <t>منظف هوبات اس تي بي امريكي</t>
  </si>
  <si>
    <t>مروحة 6 بوصة</t>
  </si>
  <si>
    <t>مروحة 6 بوصة 12 فولت</t>
  </si>
  <si>
    <t>مروحة 6 بوصة 24 فولت</t>
  </si>
  <si>
    <t>بخاخ منظف مكينة  73500  STP</t>
  </si>
  <si>
    <t>منظف نظام الوقود الكامل 500 مل  STP 50500</t>
  </si>
  <si>
    <t>مناديل تمسيح</t>
  </si>
  <si>
    <t>مناديل تنظيف قماش ارمورول 37025</t>
  </si>
  <si>
    <t>مناديل تنظيف مراتب ارم رول انجليزي</t>
  </si>
  <si>
    <t>ملمع جنوط ارمورول 800392</t>
  </si>
  <si>
    <t>ملمع بودي سائل ارمورول 42500</t>
  </si>
  <si>
    <t>ملمع بودي اس تي بي</t>
  </si>
  <si>
    <t>ملمع بودي سائل كارواكس  STP  -99180EN</t>
  </si>
  <si>
    <t>مروحة 8 بوصة</t>
  </si>
  <si>
    <t>مروحة 8بوصة 24فولت</t>
  </si>
  <si>
    <t>مروحة 8بوصة 12فولت</t>
  </si>
  <si>
    <t>بخاخ صدا 330 ملي / WD-40</t>
  </si>
  <si>
    <t>نجفة دبل مع مغناطيس EL1001-GXM06042</t>
  </si>
  <si>
    <t>جلد تمسيح انجليزي</t>
  </si>
  <si>
    <t>جلد تمسيح انجليزي 6.5 متر</t>
  </si>
  <si>
    <t>جلد تمسيح انجليزي 4</t>
  </si>
  <si>
    <t>جلد تمسيح انجليزي 5</t>
  </si>
  <si>
    <t>جلد تمسيح انجليزي 6/6.5</t>
  </si>
  <si>
    <t>طقم ماطور هواء مع مانع بنشر ابوجمل  P-TRK</t>
  </si>
  <si>
    <t>مفتاح عجل</t>
  </si>
  <si>
    <t xml:space="preserve">ريحة بخاخ </t>
  </si>
  <si>
    <t>معطر جو بخاخ LAMO</t>
  </si>
  <si>
    <t>قير شراع شاص</t>
  </si>
  <si>
    <t xml:space="preserve">راس ولاعة مخرج 2 USB </t>
  </si>
  <si>
    <t xml:space="preserve">ريحة ورق اكوا اروما  Car - Leather / اوربي  </t>
  </si>
  <si>
    <t>ريحة ورق اروما  Silver - Cool / اوربي</t>
  </si>
  <si>
    <t>ريحة ورق اروما   Silver - Bluel / اوربي</t>
  </si>
  <si>
    <t>ريحة ورق اروما   Silver - Legend / اوربي</t>
  </si>
  <si>
    <t>ريحة ورق اروما  Silver - Honour / اوربي</t>
  </si>
  <si>
    <t>ريحة ورق اروما  Silver - - Epicl / اوربي</t>
  </si>
  <si>
    <t>ريحة ورق اروما  Silver -  Blend / اوربي</t>
  </si>
  <si>
    <t>ريحة ورق اروما  Gold - Crystal / اوربي</t>
  </si>
  <si>
    <t>ريحة ورق اروما   Gold - Velvet/ اوربي</t>
  </si>
  <si>
    <t>ريحة ورق اروما   Gold - Tresor / اوربي</t>
  </si>
  <si>
    <t>ريحة ورق اروما  Gold - Spirit / اوربي</t>
  </si>
  <si>
    <t>ريحة ورق اروما  Gold - Bright / اوربي</t>
  </si>
  <si>
    <t>ريحة ورق اروما  Gold - Angel / اوربي</t>
  </si>
  <si>
    <t>طقم نيكل يد باب النترا 2012</t>
  </si>
  <si>
    <t xml:space="preserve">يد فرشة خشن تنظيف كفر وجبط  </t>
  </si>
  <si>
    <t>منفاخ هواء حراري</t>
  </si>
  <si>
    <t>منفاخ هواء حراري 1500 واط CARRSER</t>
  </si>
  <si>
    <t>منفاخ هواء حراري 1600 واط CARRSER</t>
  </si>
  <si>
    <t>منفاخ هواء حراري 2000 واط CARRSER</t>
  </si>
  <si>
    <t>زرادية 8 انش</t>
  </si>
  <si>
    <t>زرادية 10 انش</t>
  </si>
  <si>
    <t>طقم كشاف تيدا 2005-2009</t>
  </si>
  <si>
    <t>صاجة دعسة خلفي لاندكروزر 2008-2013 تايواني</t>
  </si>
  <si>
    <t>طقم كشاف سوبرمكس فورشنر 2006-2009</t>
  </si>
  <si>
    <t>طقم كشاف سوبرمكس فورشنر 2010-2012</t>
  </si>
  <si>
    <t>لزق جهتين احمر 12ملي*3متر</t>
  </si>
  <si>
    <t>لزق جهتين احمر 8ملي*3متر</t>
  </si>
  <si>
    <t>مولد كهرباء اي دلكوا متنوع</t>
  </si>
  <si>
    <t>مولد كهرباء اسي دلكوا 2500واط</t>
  </si>
  <si>
    <t>مولد كهرباء اسي دلكوا 5000واط</t>
  </si>
  <si>
    <t xml:space="preserve">مولد كهرباء اسي دلكوا 5500واط  </t>
  </si>
  <si>
    <t>عقد لمبة 10 متر 3 خط علي بطارية</t>
  </si>
  <si>
    <t>لمبة رحلات مغناطيس</t>
  </si>
  <si>
    <t xml:space="preserve">توصيلة لمبات 12 فولت عقد 3خط  7متر </t>
  </si>
  <si>
    <t>توصيلة  اصابع بطارية الى  ولاعة 1 متر</t>
  </si>
  <si>
    <t>طقم كشاف سوبرمكس اوريون 2008</t>
  </si>
  <si>
    <t>طقم كشاف سوبر مكس اوريون 2010</t>
  </si>
  <si>
    <t>جناح ربل سوناتا 2012 تايواني</t>
  </si>
  <si>
    <t>هانسا</t>
  </si>
  <si>
    <t>لمبات هانسا ماليزي الاصلي 9004 100/80W</t>
  </si>
  <si>
    <t>لمبات هانسا ماليزي الاصلي اH1 100W</t>
  </si>
  <si>
    <t>لمبات هانسا ماليزي الاصلي  H3 100W 12V</t>
  </si>
  <si>
    <t>لمبات هانسا ماليزي الاصلي H4 100/90W</t>
  </si>
  <si>
    <t>لمبات هانسا ماليزي الاصلي  9005 100W</t>
  </si>
  <si>
    <t>لمبات هانسا ماليزي الاصلي 9006 80W</t>
  </si>
  <si>
    <t>لمبات هانسا ماليزي الاصلي 9007  100/80W</t>
  </si>
  <si>
    <t>لمبات هانسا ماليزي الاصلي H11 55W</t>
  </si>
  <si>
    <t>لمبات هانسا ماليزي الاصلي H7 100W</t>
  </si>
  <si>
    <t>سلك كهرباء هانسا ماليزي الاصلي 14</t>
  </si>
  <si>
    <t>سلك كهرباء هانسا</t>
  </si>
  <si>
    <t>سلك كهرباء هانسا ماليزي الاصلي 28</t>
  </si>
  <si>
    <t>سلك كهرباء هانسا ماليزي الاصلي 35</t>
  </si>
  <si>
    <t>سلك كهرباء هانسا ماليزي الاصلي 44</t>
  </si>
  <si>
    <t>سلك كهرباء هانسا ماليزي الاصلي 65</t>
  </si>
  <si>
    <t>بوري هانسا</t>
  </si>
  <si>
    <t xml:space="preserve">طقم بوري  سوبر هانسا ماليزي الاصلي </t>
  </si>
  <si>
    <t>طقم بوري هانسا ماليزي الاصلي CTE/138W</t>
  </si>
  <si>
    <t xml:space="preserve"> طقم بوري هانسا ماليزي الاصلي CFD89-ZNC</t>
  </si>
  <si>
    <t xml:space="preserve"> طقم بوري هانسا ماليزي الاصلي CFD70-ZNC-12V</t>
  </si>
  <si>
    <t>لمبات هانسا ماليزي الاصلي H10 55W 12V</t>
  </si>
  <si>
    <t>لمبات هانسا ماليزي الاصلي  H12 55W 12V</t>
  </si>
  <si>
    <t>سوبر جلو هانسا</t>
  </si>
  <si>
    <t>سوبرجلو هانسا ماليزي الاصلي  3جم</t>
  </si>
  <si>
    <t>لمبات هانسا ماليزي الاصلي H9 65W 12V</t>
  </si>
  <si>
    <t>لمبة هانسا ماليزي 1 خط</t>
  </si>
  <si>
    <t>لمبات هانسا ماليزي الاصلي H880 27W 12V</t>
  </si>
  <si>
    <t>لمبات هانسا ماليزي الاصلي H881 27W 12V</t>
  </si>
  <si>
    <t>لمبات هانسا ماليزي الاصلي H3 55W 12V</t>
  </si>
  <si>
    <t>لمبات هانسا ماليزي الاصلي H1 55W 12V</t>
  </si>
  <si>
    <t>لمبات هانسا ماليزي الاصلي H9 100W 12V</t>
  </si>
  <si>
    <t>لمبات هانسا ماليزي الاصلي H8 35W 12V</t>
  </si>
  <si>
    <t>لمبات هانسا ماليزي الاصلي H13 100/80W 12V</t>
  </si>
  <si>
    <t>لمبات هانسا ماليزي الاصلي H11 80W 12V</t>
  </si>
  <si>
    <t>لمبات هانسا ماليزي الاصلي H7 55W 12V</t>
  </si>
  <si>
    <t>لمبات هانسا ماليزي الاصلي H4 55/60W 12V</t>
  </si>
  <si>
    <t>طقم بوري هانسا ماليزي الاصلي اخط/12فولت</t>
  </si>
  <si>
    <t>طقم بوري هانسا ماليزي الاصلي اخط/12فولت CFD89-ZNC</t>
  </si>
  <si>
    <t>شمعات ماليزي</t>
  </si>
  <si>
    <t>شمعات هانسا 24فولت ماليزي مدور صغير 55واط</t>
  </si>
  <si>
    <t>شمعات هانسا 24فولت ماليزي مدور صغير 40/60واط</t>
  </si>
  <si>
    <t>شمعات هانسا 24فولت ماليزي مربع صغير 50/60واط</t>
  </si>
  <si>
    <t>شمعات هانسا ماليزي مدور كبير 50/60واط</t>
  </si>
  <si>
    <t>شمعات هانسا ماليزي مربع كبير 55/65واط</t>
  </si>
  <si>
    <t>كتاوت 4 خط</t>
  </si>
  <si>
    <t>كتاوت نور  هانسا ماليزي 4خط</t>
  </si>
  <si>
    <t>كتاوت نور  هانسا ماليزي 5خط</t>
  </si>
  <si>
    <t>كبس رحلات</t>
  </si>
  <si>
    <t>كبس رحلات شرائح مغناطيس اليت Y066-1</t>
  </si>
  <si>
    <t>شرائح رحلات</t>
  </si>
  <si>
    <t>كبس رحلات شرائح مغناطيس اليت Y066-2</t>
  </si>
  <si>
    <t>كبس رحلات شرائح مغناطيس اليت Y066-3</t>
  </si>
  <si>
    <t xml:space="preserve">لمبة رحلات شرائح مغناطيس </t>
  </si>
  <si>
    <t>لمبة شرائح رحلات 21LED</t>
  </si>
  <si>
    <t>شرائح لمبات مغناطيس</t>
  </si>
  <si>
    <t>فانوس رحلات شرائح</t>
  </si>
  <si>
    <t xml:space="preserve">نظام طاقة شمسية </t>
  </si>
  <si>
    <t xml:space="preserve">نظام الطاقة الشمسية المتنقل  خمسة واط  واثنين لمبه </t>
  </si>
  <si>
    <t>نظام الطاقة الشمسية المتنقل  عشرة واط  واربعة لمبات</t>
  </si>
  <si>
    <t>نظام الطاقة الطاقة الشمسية ثلاثة واط واحد لمبة</t>
  </si>
  <si>
    <t>لمبات طاقة شمسية</t>
  </si>
  <si>
    <t>لمبة الطاقة الطاقة الشمسية 1 لمبة</t>
  </si>
  <si>
    <t>لمبة قراءة الطاقة الشمسية</t>
  </si>
  <si>
    <t>شرائح رحلات مع مغناطيس</t>
  </si>
  <si>
    <t>شرائح كشاف رحلات علي الولاعة اليت</t>
  </si>
  <si>
    <t>فانوس زنون مصفط  رحلات</t>
  </si>
  <si>
    <t>شرائح كشاف رحلات ميدالية  اليت</t>
  </si>
  <si>
    <t>شرائح كشاف رحلات  اليت</t>
  </si>
  <si>
    <t>كبس رحلات شرائح مغناطيس اليت Y066-5</t>
  </si>
  <si>
    <t>كبس رحلات شرائح مغناطيس اليت Y066-6</t>
  </si>
  <si>
    <t>كبس رحلات شرائح مغناطيس اليت Y066-7</t>
  </si>
  <si>
    <t>كبس رحلات شرائح مغناطيس اليت Y066-8</t>
  </si>
  <si>
    <t>كبس رحلات شرائح مغناطيس اليت Y066-9</t>
  </si>
  <si>
    <t>كبس رحلات شرائح محمول مع شاحن اليت 802</t>
  </si>
  <si>
    <t>شرائح رحلات مغناطيس  4 متر  15 واط  اليت  242</t>
  </si>
  <si>
    <t>شرائح رحلات يدوي اليت</t>
  </si>
  <si>
    <t>لمبات اليت 880 كوري 27واط</t>
  </si>
  <si>
    <t>لمبات اليت 9005 كوري 100واط</t>
  </si>
  <si>
    <t>لمبات اليت 9006 كوري 80واط</t>
  </si>
  <si>
    <t>لمبات اليت 9007 كوري 80/100واط</t>
  </si>
  <si>
    <t>لمبات اليت اتش1 كوري 100واط</t>
  </si>
  <si>
    <t>لمبات اليت اتش3 كوري 100واط</t>
  </si>
  <si>
    <t>لمبات اليت اتش4 كوري 80/100واط</t>
  </si>
  <si>
    <t>لمبات اليت اتش4 كوري 90/100واط</t>
  </si>
  <si>
    <t>لمبات اليت انش7 كوري 100واط</t>
  </si>
  <si>
    <t>لمبات اليت انش9 كوري 65واط</t>
  </si>
  <si>
    <t>لمبات اليت اتش11 كوري 55واط</t>
  </si>
  <si>
    <t>لمبات اليت اتش10 كوري 42واط</t>
  </si>
  <si>
    <t>لمبات اليت 881 كوري 27واط</t>
  </si>
  <si>
    <t>لمبات اليت اتش7 كوري 55واط</t>
  </si>
  <si>
    <t>لمبات اليت اتش1 كوري 55واط</t>
  </si>
  <si>
    <t>لمبات اليت اتش3 كوري 55واط</t>
  </si>
  <si>
    <t>لمبات اليت اتش4 كوري 55/60واط</t>
  </si>
  <si>
    <t>لمبات اليت اتش9 كوري 100واط</t>
  </si>
  <si>
    <t>لمبات اليت اتش11 كوري 80واط</t>
  </si>
  <si>
    <t>لمبات اليت اتش8 كوري 35واط</t>
  </si>
  <si>
    <t>لمبات اليت اتش13 كوري 80/100واط</t>
  </si>
  <si>
    <t>لمبات اليت اتش4 كوري 24 فولت  80/100واط</t>
  </si>
  <si>
    <t>خدماتي</t>
  </si>
  <si>
    <t xml:space="preserve">خدمات 20 </t>
  </si>
  <si>
    <t>اشتراك ماليزي</t>
  </si>
  <si>
    <t>اشتراك بطارية ماليزي هانسا 400 امبير 2.5 متر</t>
  </si>
  <si>
    <t xml:space="preserve">طقم حبوب 100  </t>
  </si>
  <si>
    <t>طقم حبوب 108 - RS-S4108-BB2-6PT 1X4</t>
  </si>
  <si>
    <t>طقم حبوب 424B - 24PCS 1/2" BLK CHRM VNDM 1X4</t>
  </si>
  <si>
    <t>طقم حبوب 424E - 24PCS 1/2" CHRM VNDM 1X4</t>
  </si>
  <si>
    <t>طقم حبوب 425E - 25PCS 1/2" CHRM VNDM 1X4</t>
  </si>
  <si>
    <t>طقم حبوب 340-1/4-3/8 - 40PCS</t>
  </si>
  <si>
    <t>طقم حبوب 42-MI - 42PCS</t>
  </si>
  <si>
    <t>طقم حبوب 94-1/4-1/2 - 94PCS 1X4</t>
  </si>
  <si>
    <t>طقم النكي BT40 - 40PCS S2 1X10</t>
  </si>
  <si>
    <t xml:space="preserve">قطاعة 180 ملي </t>
  </si>
  <si>
    <t xml:space="preserve">مسدس كفرات 1بوصة طويل   </t>
  </si>
  <si>
    <t xml:space="preserve">طقم حبوب يوتي UT424AA-12  </t>
  </si>
  <si>
    <t>فلتر هواء امريكي رياضي</t>
  </si>
  <si>
    <t>فلتر هواء امريكي رياضي 7240 انش 9</t>
  </si>
  <si>
    <t>فلتر هواء امريكي رياضي 7242  انش 9</t>
  </si>
  <si>
    <t>فلتر هواء امريكي رياضي 7243 انش 9</t>
  </si>
  <si>
    <t xml:space="preserve">فلتر هواء امريكي رياضي 7241  انش6 </t>
  </si>
  <si>
    <t>رول خرقة تمسيح</t>
  </si>
  <si>
    <t xml:space="preserve">رول خرقة تمسيح  25ياردة ابيض </t>
  </si>
  <si>
    <t>مساحات ماليزي</t>
  </si>
  <si>
    <t>طقم مساحات زجاج  ماليزي الاصلي 14</t>
  </si>
  <si>
    <t>طقم مساحات زجاج ماليزي الاصلي 26</t>
  </si>
  <si>
    <t>طقم طاسة زينة الوان  مقاس 14  MIX</t>
  </si>
  <si>
    <t>طقم طاسة زينة الوان  مقاس 15 MIX</t>
  </si>
  <si>
    <t>اشتراك بطارية ماليزي هانسا 800 امبير 3.5 متر</t>
  </si>
  <si>
    <t xml:space="preserve">قاعدة جوال مع يو اس بي </t>
  </si>
  <si>
    <t xml:space="preserve">فاحص كهرباء </t>
  </si>
  <si>
    <t>فاحص كهرباء ياباني YX360TRF</t>
  </si>
  <si>
    <t xml:space="preserve">قاعدة جوال كرتون احمر صغير </t>
  </si>
  <si>
    <t>قاعدة جوال يد  معكوف</t>
  </si>
  <si>
    <t>مفتاح مشترك جلده 12 قطعه جي كى هندي</t>
  </si>
  <si>
    <t>مفتاح مشترك  جلده جي كى هندي 14 قطعه</t>
  </si>
  <si>
    <t xml:space="preserve">مفتاح مشترك جلده جي كى هندي 25 قطعه </t>
  </si>
  <si>
    <t xml:space="preserve">مفتاح مشترك جلده  جي كى  هندي 8 قطعه </t>
  </si>
  <si>
    <t xml:space="preserve">مفتاح مشترك  هندي بلستر ازرق 12 قطعه </t>
  </si>
  <si>
    <t>مفتاح مشترك جي كى كروم هندي 25 قطعه</t>
  </si>
  <si>
    <t>مولد كهرباء صفير 1000 واط</t>
  </si>
  <si>
    <t>مولد كهرباء GYF2500</t>
  </si>
  <si>
    <t>مفتاح 20 ملي - حرف T -</t>
  </si>
  <si>
    <t>مفتاح 8 جهات - كروم</t>
  </si>
  <si>
    <t xml:space="preserve">نجفه ال اي دي 10 واط شاحن  يو اس بي </t>
  </si>
  <si>
    <t>نجفه رحلات ال اي دي  مغناطيس  8 واط</t>
  </si>
  <si>
    <t>خيمة ناموسية</t>
  </si>
  <si>
    <t xml:space="preserve">خيمه ناموسيه اتوماتيك 1 لون رملي   ابوجمل سفاري </t>
  </si>
  <si>
    <t>ملمع بودي  كار واكس سائل كبير</t>
  </si>
  <si>
    <t>ملمع بودي  كار واكس سائل  وسط</t>
  </si>
  <si>
    <t>زرادية تيلة 4 * 1 تايواني</t>
  </si>
  <si>
    <t>طرمبة ديزل يدوي معدن تايواني</t>
  </si>
  <si>
    <t>ملعقة سمكرة تايواني</t>
  </si>
  <si>
    <t>رجل سمكرة طويل - تايواني</t>
  </si>
  <si>
    <t>شاكوش سمكرة بوز - تايواني</t>
  </si>
  <si>
    <t>رجل سمكرة قصير - تايواني</t>
  </si>
  <si>
    <t>تلابيس دركسون جلد وسط الوان  2016</t>
  </si>
  <si>
    <t>تلابيس دركسون جلد وسط الوان  كلاسيك 2016</t>
  </si>
  <si>
    <t>طقم كشاف دله كابرس 2007-2009 - غطاء طويل / مع ظفيرة</t>
  </si>
  <si>
    <t>شبك امامي كروم - تاهو 2015 - كروم انكل</t>
  </si>
  <si>
    <t>شبك امامي كروم - دينالي 2015 - وكالة انكل</t>
  </si>
  <si>
    <t>طقم يد ابواب كروم ( تاهو/دينالي ) 2015 - وكالة انكل</t>
  </si>
  <si>
    <t>زيق باب كروم</t>
  </si>
  <si>
    <t>زيق باب قصير كروم ( تاهو/دينالي ) 2015 - وكالة</t>
  </si>
  <si>
    <t>يد باب خلفي ( فوق/تحت ) كروم - دينالي 2015 - وكالة</t>
  </si>
  <si>
    <t>يد باب خلفي ( فوق/تحت ) كروم - تاهو 2015 - وكالة</t>
  </si>
  <si>
    <t>غطاء مراية جانبي فوق نيكل ( تاهو/دينالي ) 2015 - وكالة انكل</t>
  </si>
  <si>
    <t xml:space="preserve">ماطور هواء سوبر شارجر ابو جمل  </t>
  </si>
  <si>
    <t>بنك الطاقة لشحن الاجهزة والبطاريات E-89</t>
  </si>
  <si>
    <t>بنك الطاقة للرحلات لحشن الاجهزة والبطاريات  E-90A</t>
  </si>
  <si>
    <t>مركا يد باب جانبي شاموا الوان</t>
  </si>
  <si>
    <t>تكاية يد جانبي اسفنج سدو خفيف الوان</t>
  </si>
  <si>
    <t>غراء مانع</t>
  </si>
  <si>
    <t xml:space="preserve">علبة غراء 4 انش مانع بنشر ابو جمل الاصلي  </t>
  </si>
  <si>
    <t>طرمبة زيت 16 كيلو - ايطالي ( TITAN.155 )</t>
  </si>
  <si>
    <t>طرمبة شحم 16 كيلو - ايطالي ( TITAN.150 )</t>
  </si>
  <si>
    <t>عمود شحم ايطالي - 81880</t>
  </si>
  <si>
    <t>مسدس رمل ايطالي - 1335</t>
  </si>
  <si>
    <t>مسدس شحم ايطالي 503</t>
  </si>
  <si>
    <t>مس\دس شحم ايطالي 504</t>
  </si>
  <si>
    <t>مسدس غسيل كروم ايطالي 1300</t>
  </si>
  <si>
    <t>مسدس كفرات 2/1 بوصة - ياباني - B.I.G</t>
  </si>
  <si>
    <t>مسدس هواء قصير ايطالي - 1100</t>
  </si>
  <si>
    <t>طقم مفك شمعات 6 قطع - تايواني</t>
  </si>
  <si>
    <t>مسدس مغسلة طويل - رأس حديد</t>
  </si>
  <si>
    <t>مسدس مغسلة طويل بلاستيك</t>
  </si>
  <si>
    <t>مكينة لحام كبير - BX1-315A</t>
  </si>
  <si>
    <t>مكينة لحام كبير - BX1-400A</t>
  </si>
  <si>
    <t>مكينة لحام كبير - BX1-500A</t>
  </si>
  <si>
    <t>مكينة لحام كبير - BX1-630A</t>
  </si>
  <si>
    <t>فيبر مع الدينمو - 3 حصان</t>
  </si>
  <si>
    <t>فيبر مع الدينمو - 4 حصان</t>
  </si>
  <si>
    <t xml:space="preserve"> سيفتي شوز مقاس 41 - قصير</t>
  </si>
  <si>
    <t xml:space="preserve"> سيفتي شوز مقاس 42 - قصير</t>
  </si>
  <si>
    <t xml:space="preserve"> سيفتي شوز مقاس 43 - قصير</t>
  </si>
  <si>
    <t xml:space="preserve"> سيفتي شوز مقاس 41 - طويل</t>
  </si>
  <si>
    <t xml:space="preserve"> سيفتي شوز مقاس 42 - طويل</t>
  </si>
  <si>
    <t xml:space="preserve"> سيفتي شوز مقاس 43 - طويل</t>
  </si>
  <si>
    <t xml:space="preserve"> سيفتي شوز مقاس 44 - طويل</t>
  </si>
  <si>
    <t>محرك روبن ياباني - EY40</t>
  </si>
  <si>
    <t>اسطوانة اكسجين كبير</t>
  </si>
  <si>
    <t>ونش رفع 2/1 طن</t>
  </si>
  <si>
    <t>لي اكسجين - 30 متر</t>
  </si>
  <si>
    <t>قفل خابور - 84 ملي</t>
  </si>
  <si>
    <t>قفل خابور - 74 ملي</t>
  </si>
  <si>
    <t>قفل خابور - 94 ملي</t>
  </si>
  <si>
    <t>سكين معجون 2 بوصة - WHD -80020</t>
  </si>
  <si>
    <t>سكين معجون 3 بوصة - WHD -80020</t>
  </si>
  <si>
    <t>سكين معجون 4 بوصة - WHD -80020</t>
  </si>
  <si>
    <t>سكين معجون 5 بوصة - WHD -80020</t>
  </si>
  <si>
    <t>عراية اسلاك</t>
  </si>
  <si>
    <t>مان دريل رأس عادي - كبير</t>
  </si>
  <si>
    <t>قلم قزاز</t>
  </si>
  <si>
    <t>تيلة خارجي 7 بوصة معكوف - WG-4017A</t>
  </si>
  <si>
    <t>تيلة داخلي 7 بوصة - WG-4017D</t>
  </si>
  <si>
    <t>تيلة داخلي 7 بوصة معكوف - WG-4017C</t>
  </si>
  <si>
    <t xml:space="preserve">رافعه شوكة </t>
  </si>
  <si>
    <t>رافعة شوكة 2.5 طن</t>
  </si>
  <si>
    <t>مكبس كابلات - WG-4017C</t>
  </si>
  <si>
    <t>تيلة خارجي 7 بوصة معكوف - WG-4017B</t>
  </si>
  <si>
    <t>غيار مانع بنشر ابو جمل 450 ملي</t>
  </si>
  <si>
    <t>رباط تريلا</t>
  </si>
  <si>
    <t xml:space="preserve">رباط تريلات اتوماتيك 10 متر  كرت علاقي </t>
  </si>
  <si>
    <t>معطر جرة اسباني L&amp;D  ELITE CLASS</t>
  </si>
  <si>
    <t>طقم مقعد شعر  فرو الوان 2 حبة 8037</t>
  </si>
  <si>
    <t xml:space="preserve">معطر جو ورق اسباني  علم امريكي L&amp;D USA  </t>
  </si>
  <si>
    <t>عفريتة شكمان</t>
  </si>
  <si>
    <t>عفريتة شكمان 3 طن تايواني  AJ3</t>
  </si>
  <si>
    <t>عفريتة شكمان 4 طن تايواني  AJ4</t>
  </si>
  <si>
    <t>صواميل لاند كروزر شكل كامري غلط 14-1.5</t>
  </si>
  <si>
    <t xml:space="preserve">ماطور هواء 2 بستم 2 فلتر ابو جمل </t>
  </si>
  <si>
    <t>شنطة رحلات  مدور مع مخابي صغير ابو جمل</t>
  </si>
  <si>
    <t>شنطة رحلات  مدور مع مخابي وسط ابو جمل</t>
  </si>
  <si>
    <t>شنطة رحلات  مدور مع مخابي كبير ابو جمل</t>
  </si>
  <si>
    <t>تلابيس مراتب قماش  رصاصي الاصالة T5343</t>
  </si>
  <si>
    <t>تلابيس مراتب قماش بيج الاصالة T5343</t>
  </si>
  <si>
    <t>كبس رحلات ال اي دي   اليت   4CREE LED</t>
  </si>
  <si>
    <t>صواميل زينة</t>
  </si>
  <si>
    <t>صواميل هوندا</t>
  </si>
  <si>
    <t>صواميل نيسان استرالي</t>
  </si>
  <si>
    <t>صواميل مكسيما</t>
  </si>
  <si>
    <t>مقص شجر برتقالي يد خشب</t>
  </si>
  <si>
    <t>طقم مساحات زجاج  ماليزي الاصلي 12</t>
  </si>
  <si>
    <t xml:space="preserve">طقم مساحات زجاج ماليزي الاصلي 20-18  </t>
  </si>
  <si>
    <t>طقسم مساحات هانسا ماليزي الاصلي 28</t>
  </si>
  <si>
    <t>دعامة فيبر شاص 2015 انكل تايواني   721B-FJ70-16</t>
  </si>
  <si>
    <t xml:space="preserve">مقعد ظهر  تايواني كبير </t>
  </si>
  <si>
    <t>فرشة خلفية مبطنه ارمادا قماش رملي</t>
  </si>
  <si>
    <t>محول كهرباء تايواني  مع شاحن بطارية SP 1000C  12V</t>
  </si>
  <si>
    <t>محول كهرباء تايواني  مع شاحن بطارية SP 2000C  12V</t>
  </si>
  <si>
    <t>محول كهرباء تايواني  مع شاحن بطارية SP 3000C  12V</t>
  </si>
  <si>
    <t>محول كهرباء تايواني SP 1000- 24V</t>
  </si>
  <si>
    <t>محول كهرباء تايواني  SP 2000- 24V</t>
  </si>
  <si>
    <t>محول كهرباء تايواني  SP 3000- 24V</t>
  </si>
  <si>
    <t>محول كهراء تايواني PURE SINE  SN 1000 12V</t>
  </si>
  <si>
    <t>معطر جو ورق اسباني ,EMOTICONS L&amp;D</t>
  </si>
  <si>
    <t>معطر جو فواح مشكل 100 مل</t>
  </si>
  <si>
    <t>عازل حراري امريكي 152CM X 30M  STC- ORGINAL 35%</t>
  </si>
  <si>
    <t>جناح لاندكروزر 2016 خليجي انكل تايواني 533JP-FJ200-16</t>
  </si>
  <si>
    <t>زيق باب جانبي لاندكروزر 2016 انكل تايواني 607B-FJ200-16</t>
  </si>
  <si>
    <t>غطاء مراية لاندكروزر 2016 تصميم لكزس انكل تايواني 712LX-FJ200-08</t>
  </si>
  <si>
    <t>غطاء سيارة خارجي باترول</t>
  </si>
  <si>
    <t xml:space="preserve">طقم فرشة ارضيه موكيت 5 قطع كبير بيج </t>
  </si>
  <si>
    <t>طقم فرشة ارضيه موكيت 5 قطع كبير بيج</t>
  </si>
  <si>
    <t>طقم فرشة ارضيه موكيت 5 قطع كبير رمادي</t>
  </si>
  <si>
    <t xml:space="preserve">طقم فرشة ارضيه موكيت 5 قطع كبير رمادي </t>
  </si>
  <si>
    <t>طقم فرشة ارضيه موكيت 5 قطع كبير كستنائي</t>
  </si>
  <si>
    <t xml:space="preserve">طقم فرشة ارضيه موكيت 5 قطع كبير اسود </t>
  </si>
  <si>
    <t xml:space="preserve">طقم فرشة ارضيه موكيت 5 قطع كبير ازرق </t>
  </si>
  <si>
    <t>ملمع كفرات ترتل واكس T217RA</t>
  </si>
  <si>
    <t>طقم غطاء مراية جانبي لاند كروزر 2016 بجون دهان</t>
  </si>
  <si>
    <t>عازل كوري (اس كي سي)</t>
  </si>
  <si>
    <t>عازل حراري كوري 508mm ×31m  SKC   SS03</t>
  </si>
  <si>
    <t>عازل حراري كوري 508mm ×31m  SKC   SS19</t>
  </si>
  <si>
    <t>عازل حراري كوري 508mm ×31m  SKC   SS35</t>
  </si>
  <si>
    <t>عازل حراري كوري 508mm ×31m  SKC   SS50</t>
  </si>
  <si>
    <t>طقم لحية لكزس كامل 7 قطع 2015 تايواني 253INJ (7P) ( FRONT )-12-570-)</t>
  </si>
  <si>
    <t xml:space="preserve">لحيه امامي لاند كروزر 2016 تايواني  (070)- 16 - fj200-703  </t>
  </si>
  <si>
    <t>لحية خلفي لاندكروزر</t>
  </si>
  <si>
    <t xml:space="preserve">لحيه خلفي لاند كروزر 2016 تايواني  (070)- 16 - fj200-703A  </t>
  </si>
  <si>
    <t>طقم تلابيس مراتب 15 قطعه بيج 6010</t>
  </si>
  <si>
    <t>طقم تلابيس مراتب 15 قطعه رصاصي 6010</t>
  </si>
  <si>
    <t>طقم تلابيس مراتب 15 قطعه اسود 6010</t>
  </si>
  <si>
    <t>طقم تلابيس مراتب 15 قطعه عنابي 6010</t>
  </si>
  <si>
    <t>طقم مقعد شعر 2 قطعه بيج 8061</t>
  </si>
  <si>
    <t>طقم مقعد شعر 2 قطعه رصاصي 8061</t>
  </si>
  <si>
    <t>طقم فرشة ارضية ربل 4 قطعه اسود 3003</t>
  </si>
  <si>
    <t>طقم فرشة ارضية ربل 4 قطعه رصاصي 3003</t>
  </si>
  <si>
    <t>طقم فرشة ارصية ربل 4 قطعه بيج 3003</t>
  </si>
  <si>
    <t>طقم فرشة ارضية 4 قطعه شفاف 3001</t>
  </si>
  <si>
    <t>فرشة ارضية ربل مع موكيت</t>
  </si>
  <si>
    <t>طقم فرشة ارضية ربل مع موكيت 4 قطعه الوان 8020</t>
  </si>
  <si>
    <t>طقم فرشة ارضيه ربل مع موكيت 4 قطعه الوان 8008</t>
  </si>
  <si>
    <t>طقم فرشة ارضيه ربل مع موكيت 4 قطعه الوان 8001</t>
  </si>
  <si>
    <t>مقاعد 2 قطعة الوان</t>
  </si>
  <si>
    <t>طقم مقعد فاخر 2 قطعه الوان 16005</t>
  </si>
  <si>
    <t>طقم مقعد فاخر 2 قطعه الوان 16006</t>
  </si>
  <si>
    <t>طقم مقعد 2 قطعه الوان 16015</t>
  </si>
  <si>
    <t>طقم مقعد 2 قطعه الوان 16025</t>
  </si>
  <si>
    <t>تلابيس دركسون جلد الوان 2016ST</t>
  </si>
  <si>
    <t>تلابيس دركسون جلد الوان 2016STW</t>
  </si>
  <si>
    <t>رول قطن تلميع باكستاني 200 جرام</t>
  </si>
  <si>
    <t>شريط تنظيف</t>
  </si>
  <si>
    <t>اوكس 1 متر</t>
  </si>
  <si>
    <t xml:space="preserve">توصيلة شاحن </t>
  </si>
  <si>
    <t xml:space="preserve">وصلة WPOW   S ايفون </t>
  </si>
  <si>
    <t>وصلة WPOW   2 سامسونج</t>
  </si>
  <si>
    <t>شاحن متصل منفصل</t>
  </si>
  <si>
    <t>وحدة انكاس  OK.11</t>
  </si>
  <si>
    <t>راس سيارة 3 مدخل</t>
  </si>
  <si>
    <t>طقم فرشة ارضيه ربل 4 قطعه 8021</t>
  </si>
  <si>
    <t>طقم فرشة ارضيه ربل 4 قطعه اسود 8022</t>
  </si>
  <si>
    <t>ديكور مع قير هيلوكس وطني</t>
  </si>
  <si>
    <t>ديكور مع تكاية كبير داتسون</t>
  </si>
  <si>
    <t>ستارة خلفي اسفنج الوان</t>
  </si>
  <si>
    <t>درزن دركسون شفاف</t>
  </si>
  <si>
    <t>مساحات مفرد</t>
  </si>
  <si>
    <t>مساحات زجاج مفرد مقاس 26 MOB</t>
  </si>
  <si>
    <t>شاحن بطارية تايواني 220 فولت مع USB /AD2012</t>
  </si>
  <si>
    <t>ديكور مع تكاية صغير هيلوكس</t>
  </si>
  <si>
    <t>زيق باب 15 متر اسود  22205-B</t>
  </si>
  <si>
    <t>جاعد فرو فوكس 9#</t>
  </si>
  <si>
    <t>جاعد فرو بيج 28#</t>
  </si>
  <si>
    <t>جاعد فرو بني 42#</t>
  </si>
  <si>
    <t>جاعد فرو اسود 37#</t>
  </si>
  <si>
    <t>جاعد فرو ابيض 19#</t>
  </si>
  <si>
    <t>طقم طاسة كروم تايواني جنط 15</t>
  </si>
  <si>
    <t>طقم طاسة كروم تايواني جنط 14</t>
  </si>
  <si>
    <t>طقم طاسة رصاصي تايواني جنط 15</t>
  </si>
  <si>
    <t>طقم طاسة رصاصي تايواني جنط 14</t>
  </si>
  <si>
    <t>ديكور مع تلبيسة قير هايلوكس رصاصي 2012/2006</t>
  </si>
  <si>
    <t>عفريتة زيت  اصلي 5 طن MTOOLS</t>
  </si>
  <si>
    <t>تلابيس دركسون جلد وسط الوان SW</t>
  </si>
  <si>
    <t>تلابيس دركسون جلد وسط خشبي مع بيج</t>
  </si>
  <si>
    <t>تلابيس دركسون جلد وسط خشبي مع رصاصي</t>
  </si>
  <si>
    <t>تلابيس دركسون جلد وسط خشبي مع اسود</t>
  </si>
  <si>
    <t>حبة 3/4 بوصة قصير 65 ملي كروم</t>
  </si>
  <si>
    <t>حبة 3/4 بوصة قصير 55 ملي اسود</t>
  </si>
  <si>
    <t>حبة 3/4 بوصة قصير 55 ملي كروم</t>
  </si>
  <si>
    <t>حبة 3/4 بوصة قصير 38 ملي اسود</t>
  </si>
  <si>
    <t>حبة 3/4 بوصة قصير 41 ملي اسود</t>
  </si>
  <si>
    <t>حبة 3/4 بوصة قصير 46 ملي كروم</t>
  </si>
  <si>
    <t>حبة 3/4 بوصة قصير 36 ملي كروم</t>
  </si>
  <si>
    <t>حبة 3/4 بوصة قصير 31 ملي كروم</t>
  </si>
  <si>
    <t>حبة 3/4 بوصة قصير 27 ملي كروم</t>
  </si>
  <si>
    <t>حبة 3/4 بوصة قصير 26 ملي كروم</t>
  </si>
  <si>
    <t>حبة 3/4 بوصة قصير 38 ملي كروم</t>
  </si>
  <si>
    <t>حبة 3/4 بوصة قصير 28 ملي كروم</t>
  </si>
  <si>
    <t>شنطة عدة بلاستيك MJ-3029</t>
  </si>
  <si>
    <t>طقم تلابيس مراتب 15 قطعه بيج 2000</t>
  </si>
  <si>
    <t>طقم تلابيس مراتب 15 قطعه رصاصي 2000</t>
  </si>
  <si>
    <t>طقم تلابيس مراتب 15 قطعه عنابي 2000</t>
  </si>
  <si>
    <t>طقم تلابيس مراتب 11 قطعه بيج 3033</t>
  </si>
  <si>
    <t>طقم تلابيس مراتب 11 قطعه رصاصي 3033</t>
  </si>
  <si>
    <t>طقم تلابيس مراتب 11 قطعه عنابي 3033</t>
  </si>
  <si>
    <t>طقم تلابيس مراتب 11 قطعه بيج 3010</t>
  </si>
  <si>
    <t>طقم تلابيس مراتب 11 قطعه رصاصي 3010</t>
  </si>
  <si>
    <t>طقم تلابيس مراتب 11 قطعه عنابي 3010</t>
  </si>
  <si>
    <t>طقم تلابيس مراتب 11 قطعه بيج 3052</t>
  </si>
  <si>
    <t>طقم تلابيس مراتب 11 قطعه رصاصي 3052</t>
  </si>
  <si>
    <t>طقم تلابيس مراتب 11 قطعه عنابي 3052</t>
  </si>
  <si>
    <t>طقم تلابيس مراتب 11 قطعه اسود 3052</t>
  </si>
  <si>
    <t>طقم تلابيس مراتب 11 قطعه بيج 3050</t>
  </si>
  <si>
    <t>طقم تلابيس مراتب 11 قطعه رصاصي 3050</t>
  </si>
  <si>
    <t>طقم تلابيس مراتب 11 قطعه عنابي 3050</t>
  </si>
  <si>
    <t>طقم تلابيس مراتب 11 قطعه اسود 3050</t>
  </si>
  <si>
    <t>طقم تلابيس مراتب 11 قطعه بيج 3042</t>
  </si>
  <si>
    <t>طقم تلابيس مراتب 11 قطعه رصاصي 3042</t>
  </si>
  <si>
    <t>طقم تلابيس مراتب 11 قطعه عنابي 3042</t>
  </si>
  <si>
    <t>تلابيس مراتب 14 قطعة الوان</t>
  </si>
  <si>
    <t>طقم تلابيس مراتب 14 قطعه بيج 2011</t>
  </si>
  <si>
    <t>طقم تلابيس مراتب 14 قطعه رصاصي 2011</t>
  </si>
  <si>
    <t>طقم تلابيس مراتب 14 قطعه عنابي 2011</t>
  </si>
  <si>
    <t>طقم تلابيس مراتب 14 قطعه اسود 2011</t>
  </si>
  <si>
    <t>طقم تلابيس مراتب 14 قطعه بيج 2004</t>
  </si>
  <si>
    <t>طقم تلابيس مراتب 14 قطعه رصاصي 2004</t>
  </si>
  <si>
    <t>طقم تلابيس مراتب 14 قطعه عنابي 2004</t>
  </si>
  <si>
    <t>طقم تلابيس مراتب 14 قطعه اسود 2004</t>
  </si>
  <si>
    <t>طقم تلابيس مراتب 14 قطعه بيج 1024</t>
  </si>
  <si>
    <t>طقم تلابيس مراتب 14 قطعه عنابي 1024</t>
  </si>
  <si>
    <t>طقم تلابيس مراتب 14 قطعه اسود 1024</t>
  </si>
  <si>
    <t>طقم تلابيس مراتب 14 قطعه رصاصي 1013</t>
  </si>
  <si>
    <t>طقم تلابيس مراتب 14 قطعه عنابي 1013</t>
  </si>
  <si>
    <t>طقم تلابيس مراتب 14 قطعه اسود 1013</t>
  </si>
  <si>
    <t>طقم تلابيس مراتب 14 قطعه اسود مع بيج 1015</t>
  </si>
  <si>
    <t>طقم تلابيس مراتب 14 قطعه اسود مع عنابي 1015</t>
  </si>
  <si>
    <t>طقم تلابيس مراتب 14 قطعه اسود 1015</t>
  </si>
  <si>
    <t>طقم تلابيس مراتب 14 قطعه اسود مع بيج 1005</t>
  </si>
  <si>
    <t>طقم تلابيس مراتب 14 قطعه اسود مع رصاصي 1005</t>
  </si>
  <si>
    <t>طقم تلابيس مراتب 14 قطعه اسود مع عنابي 1005</t>
  </si>
  <si>
    <t>طقم تلابيس مراتب 14 قطعه اسود 1005</t>
  </si>
  <si>
    <t>طرمبة مبيد حشرات تايوان WL-45B</t>
  </si>
  <si>
    <t>طقم طاسه رصاصي تايواني جنط 14 SN001</t>
  </si>
  <si>
    <t>طقم طاسة رصاصي مع اسود تايواني جنط 14 JH140</t>
  </si>
  <si>
    <t>طقم طاسة رصاي مع اسود تايواني جنط 15 JH140</t>
  </si>
  <si>
    <t>طقم طاسة رصاصي تايواني جنط 15 SN001</t>
  </si>
  <si>
    <t>طقم طاسة رصاصي تايواني جنط 16 JH139</t>
  </si>
  <si>
    <t>طقم فرشة ارضية ربل مع موكيت 5 قطعة الوان 1302</t>
  </si>
  <si>
    <t>طقم فرشة ارضية ربل مع موكيت 5 قطعة الوان 1601</t>
  </si>
  <si>
    <t>طقم فرشة ارضية ربل مع موكيت 5 قطعة الوان 803</t>
  </si>
  <si>
    <t>طقم فرشة ارضية ربل مع موكيت 5 قطعه 3 لون 815</t>
  </si>
  <si>
    <t>طقم فرشة ارضية ربل مع موكيت 5 قطعه 1304</t>
  </si>
  <si>
    <t>طقم فرشة ارضية ربل 5 قطعه 1206</t>
  </si>
  <si>
    <t>طقم فرشة ارضية ربل 5 قطعة الوان 3018</t>
  </si>
  <si>
    <t>طقم فرشة ارضية شفاف 5 قطعه 8805</t>
  </si>
  <si>
    <t>دعامة استيل هايلوكس 2016</t>
  </si>
  <si>
    <t>تلابيس دركسون جلد الوان M</t>
  </si>
  <si>
    <t>اريل لزق تايواني JM-6233</t>
  </si>
  <si>
    <t>توصيلة ولاعة 2 خط مع يو اس بي تايواني JM-5215</t>
  </si>
  <si>
    <t>توصيلة ولاعة 3 خط تايواني JM-5209</t>
  </si>
  <si>
    <t>توصيلة ولاعة 3 خط تايواني JM-5216</t>
  </si>
  <si>
    <t>توصيلة ولاعة 3 خط تايواني JM-5208</t>
  </si>
  <si>
    <t>حامل اكواب تايواني JM9248 P1</t>
  </si>
  <si>
    <t>حامل اكواب تايواني JM9248 P2</t>
  </si>
  <si>
    <t>حامل اغراض تايواني JM9264</t>
  </si>
  <si>
    <t>حامل اكواب تايواني الوان JM9244</t>
  </si>
  <si>
    <t>طقم لمبات سيارة 4 شرائح LED  L6اليت 9007 عالي واطي</t>
  </si>
  <si>
    <t>طقم لمبات سيارة 4 شرائح LED  L6اليت H13 عالي واطي</t>
  </si>
  <si>
    <t>طقم لمبات سيارة 4 شرائح LED L6 اليت H4 عالي واطي</t>
  </si>
  <si>
    <t>طقم لمبات سيارة 4 شرائح LED  L6اليت 9006</t>
  </si>
  <si>
    <t>طقم لمبات سيارة 4 شرائح LED L6اليت 9005</t>
  </si>
  <si>
    <t>طقم لمبات سيارة 4 شرائح LED  L6 اليت H11</t>
  </si>
  <si>
    <t>طقم لمبات سيارة 4 شرائح LED  L6اليت H7</t>
  </si>
  <si>
    <t>طقم لمبات سيارة مع محول 6000K اليت 75 وات 12 فولت</t>
  </si>
  <si>
    <t>طقم لمبات سيارة مع محول 6000K اليت 55 وات H4 عالي واطي 12 فولت</t>
  </si>
  <si>
    <t>طقم لمبات مع محول 6000K اليت 55 وات 12 فولت</t>
  </si>
  <si>
    <t>حامل اكواب دبل الوان خشبي/كروم JM-922W+922C</t>
  </si>
  <si>
    <t>توصيلة ولاعة 2 خط تايواني JM 5213B</t>
  </si>
  <si>
    <t>طقم لمبة ال اي دي H7 7A 360</t>
  </si>
  <si>
    <t>طقم لمبة ال اي دي H11 360 7A</t>
  </si>
  <si>
    <t>طقم لمبة ال اي دي H4 7A 360</t>
  </si>
  <si>
    <t>طقم لمبة ال اي دي 360 9005 7A</t>
  </si>
  <si>
    <t>طقم لمبة ال اي دي H13 360 7A</t>
  </si>
  <si>
    <t>طقم لمبة ال اي دي 7A 90006 360</t>
  </si>
  <si>
    <t>طقم لمبة ال اي دي 7A 9007 360</t>
  </si>
  <si>
    <t xml:space="preserve">بخاخ قناع الوان </t>
  </si>
  <si>
    <t>بخاخ قناع ربل اسود مطفي k4</t>
  </si>
  <si>
    <t>بخاخ قناع ربل فضي K108</t>
  </si>
  <si>
    <t>بخاخ قناع ربل ابيض K40</t>
  </si>
  <si>
    <t>بخاخ قناع ربل احمر K1001</t>
  </si>
  <si>
    <t>بخاخ قناع ربل فضي K313</t>
  </si>
  <si>
    <t>بخاخ قناع ربل اصفر K31</t>
  </si>
  <si>
    <t>بخاخ قناع ربل ذهبي k188</t>
  </si>
  <si>
    <t>بخاخ قناع ربل برتقالي K1006</t>
  </si>
  <si>
    <t>تلابيس دركسون جلد الوان LUXURY</t>
  </si>
  <si>
    <t>اريل زينة/ كروم 60 سم M-273</t>
  </si>
  <si>
    <t>اريل زينة / كروم اسبرنق 60 سم M-273A</t>
  </si>
  <si>
    <t xml:space="preserve">نظام الطاقة الشمسية المتنقل 15 واط 6 لمبات </t>
  </si>
  <si>
    <t>ماطور هواء 2 بستم</t>
  </si>
  <si>
    <t>طقم مقعد شعر الوان YG8043</t>
  </si>
  <si>
    <t xml:space="preserve">معطر جو بخاخ AIR PERFUME CAR  60ml  L&amp;D </t>
  </si>
  <si>
    <t>معطر ورق اسباني  L&amp;D AIR NATURE مشكل</t>
  </si>
  <si>
    <t>مقعد الأناقة متنوع</t>
  </si>
  <si>
    <t xml:space="preserve">طقم مقعد الاناقة الوان 78A </t>
  </si>
  <si>
    <t>طقم مقعد الاناقة الوان A85</t>
  </si>
  <si>
    <t>طقم مقعد الاناقة الوان A32</t>
  </si>
  <si>
    <t>طقم مقعد الاناقة الوان KTJ-39</t>
  </si>
  <si>
    <t>طقم مقعد الاناقة الوان KTJ-19</t>
  </si>
  <si>
    <t>طقم مقعد الاناقة بيج KTJ -30</t>
  </si>
  <si>
    <t xml:space="preserve">طقم مقعد الاناقة الوان KTJ-17 </t>
  </si>
  <si>
    <t>طقم مقعد الاناقة الوان KTJ-26</t>
  </si>
  <si>
    <t>طقم مقعد الاناقة الوان  KTJ-27</t>
  </si>
  <si>
    <t xml:space="preserve">طقم مقعد الاناقة KTJ -38 بني </t>
  </si>
  <si>
    <t>مقعد الأصالة متنوع</t>
  </si>
  <si>
    <t>طقم مقعد 2قطعة الاصالة الوان LF B82029/030/032</t>
  </si>
  <si>
    <t>دعسة جانبي لاندكروزر  2016</t>
  </si>
  <si>
    <t>جناح لاندكرورز  2016</t>
  </si>
  <si>
    <t>لحية امامي وخلفي متنوع</t>
  </si>
  <si>
    <t>لحية امامي/خلفي  2016</t>
  </si>
  <si>
    <t>طقم مقعد الاصالة 2 قطعه الوان LF 82043/ 046</t>
  </si>
  <si>
    <t>طقم مقعد الاصالة 2قطعة الوان  LF 82033/035</t>
  </si>
  <si>
    <t>طقم مقعد الاصالة 2قطعة الوان  LF 82034/036</t>
  </si>
  <si>
    <t xml:space="preserve">طقم فرشة ارضية ربل 4 قطعة الوان 9304 تايواني </t>
  </si>
  <si>
    <t xml:space="preserve">طقم فرشة ارضية ربل 4 قطعة الوان 6904 تايواني  </t>
  </si>
  <si>
    <t>مساحات كوري توبكس</t>
  </si>
  <si>
    <t>مساحات كوري توبكس  مفرد مقاس 14</t>
  </si>
  <si>
    <t xml:space="preserve">مساحات كوري توبكس  مفرد مقاس 16 </t>
  </si>
  <si>
    <t xml:space="preserve">طقم فرشة ارضية ربل مع موكيت 4 قطعة الوان 7701 تايواني  </t>
  </si>
  <si>
    <t xml:space="preserve">طقم فرشة ارضية ربل مع موكيت 4 قطعة الوان 9208 تايواني </t>
  </si>
  <si>
    <t xml:space="preserve">طقم مساحات كوري توبكس  مقاس 20 </t>
  </si>
  <si>
    <t xml:space="preserve">طقم فرشة ارضية ربل مع موكيت 4 قطعة الوان 7205 تايواني </t>
  </si>
  <si>
    <t>مساحات كوري توبكس  مفرد مقاس 24</t>
  </si>
  <si>
    <t>مساحات كوري توبكس مفرد مقاس 26</t>
  </si>
  <si>
    <t>مساحات كوري توبكس مفرد مقاس 12</t>
  </si>
  <si>
    <t>مساحات كوري توبكس  مفرد مقاس 20</t>
  </si>
  <si>
    <t xml:space="preserve">طقم فرشة ارضية ربل مع موكيت 5 قطعة الوان 6985 تايواني  </t>
  </si>
  <si>
    <t xml:space="preserve">مساحات كوري توبكس مفرد مقاس 22 </t>
  </si>
  <si>
    <t xml:space="preserve">طقم فرشة ارضية ربل 4 قطعة الوان 9504 تايواني </t>
  </si>
  <si>
    <t>توصيلة ولاعة 3خط  304536</t>
  </si>
  <si>
    <t>توصيلة ولاعة مع يو اس بي 304789</t>
  </si>
  <si>
    <t>حامل اكواب 303131</t>
  </si>
  <si>
    <t>حامل اكواب 303130</t>
  </si>
  <si>
    <t>طفاية دخان منوع</t>
  </si>
  <si>
    <t>طفاية دخان 303302</t>
  </si>
  <si>
    <t>قاعدة جوال مع يو اس بي 304581</t>
  </si>
  <si>
    <t>حامل اكواب  303125</t>
  </si>
  <si>
    <t>حامل اكواب 303126</t>
  </si>
  <si>
    <t>مثلث مرور متنوع</t>
  </si>
  <si>
    <t>مثلث مرور كبير 605RT107</t>
  </si>
  <si>
    <t>عيار هواء الكتروني</t>
  </si>
  <si>
    <t>عيار هواء رقمي طويل KLP 86029</t>
  </si>
  <si>
    <t xml:space="preserve">علبة جلد تمسيح  اصفر كبير </t>
  </si>
  <si>
    <t xml:space="preserve">جلد تمسيح كبير مطور 3D </t>
  </si>
  <si>
    <t>ريحة علي المكيف 501202</t>
  </si>
  <si>
    <t>ريحة علي المكيف 501302</t>
  </si>
  <si>
    <t>مكنسة سيارة علي الولاعة</t>
  </si>
  <si>
    <t xml:space="preserve">مكنسة سيارة علي الولاعة- YF- 8513-G </t>
  </si>
  <si>
    <t xml:space="preserve">مكنسة سيارة علي الولاعة الوان 8513 YF-LED </t>
  </si>
  <si>
    <t>قاعدة جوال الوان   WF-620</t>
  </si>
  <si>
    <t>توصيلة ولاعة 4خط    WF-074</t>
  </si>
  <si>
    <t>توصيلة ولاعه 3 خط   WF-035</t>
  </si>
  <si>
    <t>اريل زينة / كروم 50سم  M828</t>
  </si>
  <si>
    <t xml:space="preserve">شنطة 16بيالة  دائري لون رملي مبطنة PVCابوجمل سفاري  </t>
  </si>
  <si>
    <t xml:space="preserve">طقم شنطة بهارات كبير مع علبة لون رملي مبطنة PVCابوجمل سفاري </t>
  </si>
  <si>
    <t xml:space="preserve">طقم شنطة بهارات وسط مع علبة لون رملي مبطنة PVC ابوجمل سفاري </t>
  </si>
  <si>
    <t xml:space="preserve">طقم شنطة بهارات صغير مع علبة لون رملي مبطنة PVC ابوجمل سفاري </t>
  </si>
  <si>
    <t xml:space="preserve">طقم اكياس سكر وشاي 5حبة </t>
  </si>
  <si>
    <t>حمام نايلون</t>
  </si>
  <si>
    <t>حمام نايلون رملي 115×  CM 190</t>
  </si>
  <si>
    <t>حافظة ثلج</t>
  </si>
  <si>
    <t>حافظة ثلج مبطنة عازل / وسط  مقاس 26×  CM 36</t>
  </si>
  <si>
    <t xml:space="preserve">شنطة شاي وقهوة الصمان مع صندوق حديد رملي مبطنة PVC كبير ابوجمل سفاري </t>
  </si>
  <si>
    <t xml:space="preserve">شنطة شاي وقهوة الصمان مع صندوق حديد رملي مبطنة PVCصغير ابوجمل سفاري </t>
  </si>
  <si>
    <t>خيمة مبيت</t>
  </si>
  <si>
    <t xml:space="preserve">خيمة مبيت رحلات سداسية مطورة </t>
  </si>
  <si>
    <t>طقم شنطة سكاكين كاملة لون رملي مبطنة pvc  ابوجمل سفاري</t>
  </si>
  <si>
    <t xml:space="preserve">شنطة سكاكين الجزار كاملة لون رملي مبطنة pvc ابوجمل سفاري  </t>
  </si>
  <si>
    <t xml:space="preserve">درزن دريكسون قماش مخمل مغاط </t>
  </si>
  <si>
    <t>مفتاح صليب هندي كبير /   585  B</t>
  </si>
  <si>
    <t xml:space="preserve">مفرش وبطانية رحلات الرياض </t>
  </si>
  <si>
    <t xml:space="preserve">ماكينة لحام ايطالي 1800/ 140 امبير </t>
  </si>
  <si>
    <t xml:space="preserve">ماكينة لحام ايطالي 4.220  تلون /190 امبير </t>
  </si>
  <si>
    <t xml:space="preserve">ماكينة لحام ايطالي 4.288 تلون 220 امبير </t>
  </si>
  <si>
    <t xml:space="preserve">ماكينة لحام 3250 ايطالي تلون 250 امبير </t>
  </si>
  <si>
    <t xml:space="preserve">مساحة زجاج 14 بوصة RAIN-X </t>
  </si>
  <si>
    <t xml:space="preserve">مساحة زجاج 26/28 بوصة  رين اكس </t>
  </si>
  <si>
    <t xml:space="preserve">مساحة زجاج 24Q  بوصة  RAIN-X  //  QUANTUM </t>
  </si>
  <si>
    <t>ديكور بيبسي</t>
  </si>
  <si>
    <t>قاعدة ديكور بيبسي علي المكيف WF-440 /C244-11</t>
  </si>
  <si>
    <t>طقم مقعد فاخر 2قطعة الوان 160016</t>
  </si>
  <si>
    <t>طقم مقعد فاخر 2 قطعة الوان 16013</t>
  </si>
  <si>
    <t>طقم مقعد ظهر 2 حبة الوان  LXC450</t>
  </si>
  <si>
    <t>طقم مقعد شعر 2 حبة الوان  LXC451</t>
  </si>
  <si>
    <t>خيمة مبيت ابو جمل</t>
  </si>
  <si>
    <t>خيمة مبيت رحلات ابوجمل 01</t>
  </si>
  <si>
    <t>معطر جو ورق اسباني كرز L&amp;D, FRESH FRUIT</t>
  </si>
  <si>
    <t>معطر جو ورق اسباني ورد  L&amp;D, FRESH FRUIT</t>
  </si>
  <si>
    <t xml:space="preserve">عازل حراري تايواني 50سم  ULTRA BLACK </t>
  </si>
  <si>
    <t xml:space="preserve">عازل حراري تايواني 50سم  DARK BLACK </t>
  </si>
  <si>
    <t xml:space="preserve">بخاخ ملمع الطبلون والاطارات </t>
  </si>
  <si>
    <t xml:space="preserve">علبة لمبات خط ابيض بيرفكت   </t>
  </si>
  <si>
    <t xml:space="preserve">علبة لمبات خطين 12فولت بيرفكت </t>
  </si>
  <si>
    <t xml:space="preserve">علبة لمبات غرز كامري خطين ابيض بيرفكت     </t>
  </si>
  <si>
    <t xml:space="preserve">علبة لمبات غرز كابرس خطين ابيض بيرفكت </t>
  </si>
  <si>
    <t xml:space="preserve">علبة لمبات غرز كابرس خط ابيض بيرفكت    </t>
  </si>
  <si>
    <t xml:space="preserve">علبة لمبات خط كبير برتقالي بيرفكت </t>
  </si>
  <si>
    <t>فيش نور تايواني</t>
  </si>
  <si>
    <t xml:space="preserve">حبه فيش لمبه 9006 سراميك تايون </t>
  </si>
  <si>
    <t xml:space="preserve">حبه فيش لمبه 9005 سراميك تايون   </t>
  </si>
  <si>
    <t>فيش نور هندي</t>
  </si>
  <si>
    <t xml:space="preserve">حبه فيش شمعه 28 ملي هندي   </t>
  </si>
  <si>
    <t xml:space="preserve">حبه فيش شمعه 35 ملي هندي   </t>
  </si>
  <si>
    <t xml:space="preserve">حبه فيش شمعه 44 ملي هندي </t>
  </si>
  <si>
    <t xml:space="preserve">علبة لمبات خطين كبير برتقالي بيرفكت    </t>
  </si>
  <si>
    <t>شطرطون ياباني</t>
  </si>
  <si>
    <t xml:space="preserve">حبه شطرطون ياباني اصلي   </t>
  </si>
  <si>
    <t>اصابع بطارية ياباني</t>
  </si>
  <si>
    <t xml:space="preserve">اصابع بطاريه نحاس ياباني        </t>
  </si>
  <si>
    <t xml:space="preserve">علبة لمبات وجنر فورد خطين ابيض امريكي     </t>
  </si>
  <si>
    <t xml:space="preserve">طقم عدة حبوب ياباني 24 قطعة </t>
  </si>
  <si>
    <t>طقم فرشة ارضيه موكيت 5 قطع كبير بيج ST</t>
  </si>
  <si>
    <t xml:space="preserve">بويه بخاخ كروم (300ML) </t>
  </si>
  <si>
    <t xml:space="preserve">شنطة عزبة صغير مع صندوق حديد لون رملي مبطنة Pvc ابوجمل سفاري </t>
  </si>
  <si>
    <t>جراب دافور</t>
  </si>
  <si>
    <t xml:space="preserve">جراب دافور وسط لون رملي مبطن Pvc ابوجمل سفاري  </t>
  </si>
  <si>
    <t xml:space="preserve">جراب دافور كبير لون رملي مبطن Pvc ابوجمل سفاري  </t>
  </si>
  <si>
    <t>شنطة عزبة تخييم</t>
  </si>
  <si>
    <t xml:space="preserve">شنطة عزبة التخييم صغير لون رملي مبطنة Pvc ابوجمل سفاري </t>
  </si>
  <si>
    <t>شنطة عزبة التخييم وسط لون رملي مبطنة Pvc ابوجمل سفاري )</t>
  </si>
  <si>
    <t>شنطة عزبة الكشتة</t>
  </si>
  <si>
    <t xml:space="preserve">شنطة عزبة الكشتة وسط لون رملي مبطنة Pvc ابوجمل سفاري  </t>
  </si>
  <si>
    <t xml:space="preserve">شنطة عزبة الكشتة كبير لون رملي مبطنة Pvc ابوجمل سفاري  </t>
  </si>
  <si>
    <t xml:space="preserve">جراب مطبقية تمر صغير رملي مبطنة Pvc ابوجمل سفاري  </t>
  </si>
  <si>
    <t xml:space="preserve">جراب مطبقية تمر وسط رملي مبطنة Pvc ابوجمل سفاري  </t>
  </si>
  <si>
    <t xml:space="preserve">خيمة مبيت رحلات سداسية ابوجمل سفاري  6SIDE TENT  </t>
  </si>
  <si>
    <t xml:space="preserve">خيمة ناموسيه اتوماتيك 2 لون رملي ابوجمل سفاري </t>
  </si>
  <si>
    <t xml:space="preserve">خيمة مبيت رحلات البيرق لون رملي ابوجمل سفاري </t>
  </si>
  <si>
    <t xml:space="preserve">مقعد مربع فرو رصاصي SQUARE CUSHION GRAY YG2431 </t>
  </si>
  <si>
    <t xml:space="preserve">مقعد مربع فرو ابيض SQUARE CUSHION WHITE YG2431 </t>
  </si>
  <si>
    <t xml:space="preserve">طقم مقعد شعر رصاصي SEAT COVER YG8043 GREY </t>
  </si>
  <si>
    <t xml:space="preserve">طقم مقعد شعر بني SEAT COVER YG8043 BROWN </t>
  </si>
  <si>
    <t xml:space="preserve">عرض 1+1 ريحة قزاز بريز ماكس مشكل </t>
  </si>
  <si>
    <t xml:space="preserve">اريل زينة اسود/ M-828 50CM  </t>
  </si>
  <si>
    <t xml:space="preserve">اريل زينة اسود/1متر M-273 1M WITHOUT FUNCTION </t>
  </si>
  <si>
    <t xml:space="preserve">اريل زينة اسود/ M-273 60CM WITHOUT FUNCTION </t>
  </si>
  <si>
    <t xml:space="preserve">اريل زينة اسود/ M-273-A 60CM WITHOUT FUNCTION </t>
  </si>
  <si>
    <t xml:space="preserve">عازل حراري SOLAR WINDOW FILM STC 152 CMX30M 15% BLACK ORIGINAL </t>
  </si>
  <si>
    <t>عازل حراري SOLAR WINDOW FILM STC 50CMX30M 15% BLACK ORINGINAL</t>
  </si>
  <si>
    <t xml:space="preserve">عازل حراري SOLAR WINDOW FILM STC 100CMX30M 15% BLACK ORIGIINAL </t>
  </si>
  <si>
    <t xml:space="preserve">عرض 1+1 ريحة جل بريز  ماكس مشكل علي الطبلون </t>
  </si>
  <si>
    <t xml:space="preserve">طقم سنارة مع ريموت  5M 300W FR-01- LED </t>
  </si>
  <si>
    <t>طقم سنارة مع ريموت  5M 300W FR-01- COB</t>
  </si>
  <si>
    <t xml:space="preserve">طقم سنارة حديد 5 شرائح 5M 300W FR- 05 LED </t>
  </si>
  <si>
    <t xml:space="preserve">شترطون عاكس فسفور ابيض / احمر 2 انش </t>
  </si>
  <si>
    <t xml:space="preserve">شترطون عاكس فسفور اخضر/ اسود 2 انش </t>
  </si>
  <si>
    <t xml:space="preserve">شترطون عاكس فسفور اصفر / اسود   2 انش   </t>
  </si>
  <si>
    <t>ريحة بانوراما</t>
  </si>
  <si>
    <t xml:space="preserve">معطر جو بخاخ بلوراما لوران </t>
  </si>
  <si>
    <t xml:space="preserve">معطر جو بخاخ بلوراما ليالينا </t>
  </si>
  <si>
    <t xml:space="preserve">معطر جو بخاخ بلوراما لقانا </t>
  </si>
  <si>
    <t xml:space="preserve">معطر جو بخاخ بلوراما خيال </t>
  </si>
  <si>
    <t xml:space="preserve">معطر جو بخاخ بلوراما العود </t>
  </si>
  <si>
    <t xml:space="preserve">معط جو بخاخ بلوراما اسرار </t>
  </si>
  <si>
    <t xml:space="preserve">معطر جو بخاخ بلوراما اصداف </t>
  </si>
  <si>
    <t xml:space="preserve">معطر جو بخاخ بلوراما فلورا </t>
  </si>
  <si>
    <t xml:space="preserve">معطر جو بخاخ بلوراما  احساس </t>
  </si>
  <si>
    <t xml:space="preserve">معطر جو بخاخ بلوراما مسك </t>
  </si>
  <si>
    <t xml:space="preserve">شامبو ترتل واكس T 472/ ICE  امريكي </t>
  </si>
  <si>
    <t xml:space="preserve">بخاخ صدا  450 ملي متعدد الاستخدام سافي </t>
  </si>
  <si>
    <t xml:space="preserve">حافظة اغراض علي الكرسي  WD 201 الوان </t>
  </si>
  <si>
    <t>حافظة اغراض ربل بين المراتب  الوان  WH101</t>
  </si>
  <si>
    <t xml:space="preserve">عصا سنارة استيل 5متر  </t>
  </si>
  <si>
    <t>لمبة سنارة LED 400W -1COB</t>
  </si>
  <si>
    <t xml:space="preserve">ريموت كنترول سنارة </t>
  </si>
  <si>
    <t xml:space="preserve">تجليد وكالة 10سم </t>
  </si>
  <si>
    <t xml:space="preserve"> تجليد وكالة 20 سم </t>
  </si>
  <si>
    <t xml:space="preserve">تجليد وكالة 50سم </t>
  </si>
  <si>
    <t xml:space="preserve"> تجليد وكالة  1 متر </t>
  </si>
  <si>
    <t xml:space="preserve">شماسة لاصق علي الزجاج 2 حبة اسود  مقاس 38×45 تايواني </t>
  </si>
  <si>
    <t xml:space="preserve">شماسة لاصق علي الزجاج 2 حبة اسود  38×65 تايواني </t>
  </si>
  <si>
    <t xml:space="preserve">شطرطون نيكل صغير </t>
  </si>
  <si>
    <t xml:space="preserve">معطر ورق اسباني فراولة  L&amp;D </t>
  </si>
  <si>
    <t xml:space="preserve">معطر ورق اسباني توت بري  L&amp;D </t>
  </si>
  <si>
    <t>معطر ورق اسباني توت العليق  L&amp;D</t>
  </si>
  <si>
    <t>معطر ورق اسباني كرز  L&amp;D</t>
  </si>
  <si>
    <t xml:space="preserve">معطر ورق اسباني فانيليا  L&amp;D </t>
  </si>
  <si>
    <t xml:space="preserve">معطر جو ورق فانيليا اسباني  علم امريكي AIR NATURE </t>
  </si>
  <si>
    <t xml:space="preserve"> معطر زجاج اسباني فراولة  100 ملي  L&amp;D</t>
  </si>
  <si>
    <t>معطر زجاج اسباني  ليمون L&amp;D</t>
  </si>
  <si>
    <t>معطر زجاج  اسباني فانيليا  L&amp;D</t>
  </si>
  <si>
    <t>معطر زجاج اسباني  -الخزامي  100 ملي L&amp;D</t>
  </si>
  <si>
    <t>معطر زجاج اسباني - ورد  100 ملي L&amp;D</t>
  </si>
  <si>
    <t>معطر زجاج اسباني - توت بري 100 ملي L&amp;D</t>
  </si>
  <si>
    <t xml:space="preserve">معطر زجاج  اسباني - شرقي  L&amp;D </t>
  </si>
  <si>
    <t xml:space="preserve">معطر زجاج اسباني - خوخ  L&amp;D </t>
  </si>
  <si>
    <t xml:space="preserve">معطر زجاج اسباني  - مانجو  L&amp;D </t>
  </si>
  <si>
    <t xml:space="preserve">معطر جو ورق اسباني توت L&amp;D </t>
  </si>
  <si>
    <t xml:space="preserve">معطر جو ورق اسباني توت بري L&amp;D </t>
  </si>
  <si>
    <t xml:space="preserve">معطر جو ورق اسباني كولبلاك   X VERSION </t>
  </si>
  <si>
    <t>معطر جو ورق اسباني فرواولة  X VERSION   L&amp;D</t>
  </si>
  <si>
    <t>معطر جو اورقانيك توت بري اسباني L&amp;D</t>
  </si>
  <si>
    <t>معطر جو اورقانيك توت مشكل اسباني  L&amp;D</t>
  </si>
  <si>
    <t xml:space="preserve">معطر جو اورقانك فانيليا اسباني  L&amp;D </t>
  </si>
  <si>
    <t>معطر جو اورقانك الكرز الاسباني   L&amp;D</t>
  </si>
  <si>
    <t xml:space="preserve">معطر جو اورقانك كولبلاك اسباني   L&amp;D </t>
  </si>
  <si>
    <t>طقم نسافات لاندكروزر  2016</t>
  </si>
  <si>
    <t>قاعدة جوال مغناطيس  yk09</t>
  </si>
  <si>
    <t xml:space="preserve">قاعدة جوال متحرك </t>
  </si>
  <si>
    <t xml:space="preserve">ربل ريموت  وكالة </t>
  </si>
  <si>
    <t xml:space="preserve">فواحة مع 2 يو اس بي </t>
  </si>
  <si>
    <t xml:space="preserve">فواحة مع يو اس بي </t>
  </si>
  <si>
    <t>وصلة AUX</t>
  </si>
  <si>
    <t xml:space="preserve">فيش 2 يو اس بي كبير وكالة </t>
  </si>
  <si>
    <t xml:space="preserve">جهاز فتح وقفل مع انذار </t>
  </si>
  <si>
    <t xml:space="preserve">جهاز فتح وقفل بدون انذار </t>
  </si>
  <si>
    <t xml:space="preserve">ريحة شكل قلب </t>
  </si>
  <si>
    <t xml:space="preserve">فرشة ارضية ثقيل مخطط بيج </t>
  </si>
  <si>
    <t xml:space="preserve">فرشة ارضية ثقيل مخطط رصاصي </t>
  </si>
  <si>
    <t xml:space="preserve">فرشة ارضية ثقيل مخطط اسود </t>
  </si>
  <si>
    <t xml:space="preserve">غلاية مياه 1لتر 12 فولت </t>
  </si>
  <si>
    <t xml:space="preserve">شماسة امامي  قصدير ليزر  145×70 سم </t>
  </si>
  <si>
    <t>عيار هواء  YD-005</t>
  </si>
  <si>
    <t>عيار هواء  YD-605</t>
  </si>
  <si>
    <t>عيار هواء YD-601</t>
  </si>
  <si>
    <t>عيار هواء YD-602-A</t>
  </si>
  <si>
    <t>عفريتة كهرباء</t>
  </si>
  <si>
    <t>مثلث مرور كبير  43×8سم / JM-002</t>
  </si>
  <si>
    <t>لمبة  LED  T15</t>
  </si>
  <si>
    <t xml:space="preserve">لمبة فرامل خلفي LED 3157/5G12-3020SMD </t>
  </si>
  <si>
    <t>لمبة LED   -PXS24W 9G</t>
  </si>
  <si>
    <t>لمبة  H16 -G9 -LED</t>
  </si>
  <si>
    <t>لمبة برتقالي LED 1156-5G12/3020</t>
  </si>
  <si>
    <t>لمبة فرامل LED /1157-5G12/3020</t>
  </si>
  <si>
    <t>لمبة  LED  PXS26W -9G</t>
  </si>
  <si>
    <t xml:space="preserve">طقم فرشة ارضية مبطن كامل  4 قطع  لاندكروزر 2015 بيج </t>
  </si>
  <si>
    <t xml:space="preserve">طقم فرشة ارضية مبطن كامل 3قطعة هايلوكس 2015 عنابي </t>
  </si>
  <si>
    <t xml:space="preserve">اسفنج غسيل الوان </t>
  </si>
  <si>
    <t>جاعد فرو AAA احمر فاتح  #15</t>
  </si>
  <si>
    <t>جاعد فرو AAA بنفسجي #14</t>
  </si>
  <si>
    <t>جاعد فرو AAA بيج #80</t>
  </si>
  <si>
    <t>طقم لمبة سيارة 4 شرائح LED  L6 اليت 881</t>
  </si>
  <si>
    <t xml:space="preserve">طقم لمبة سيارة 4 شرائح LED L6  اليت  PSX24W </t>
  </si>
  <si>
    <t>طقم لمبة سيارة 4 شرائح LED  L6اليت 9012</t>
  </si>
  <si>
    <t>طقم لمبة سيارة شرائح LED  L7  اليت 9005</t>
  </si>
  <si>
    <t xml:space="preserve">طقم لمبة سيارة  شرائح  عالي واطي  LED  L7 /H4   اليت </t>
  </si>
  <si>
    <t>طقم لمبة سيارة  شرائح  L7 /LED  اليت H11</t>
  </si>
  <si>
    <t>طقم لمبة سيارة  شرائح L7/ LED اليت  H7</t>
  </si>
  <si>
    <t>طقم لمبة سيارة  شرائح  LED /L7 اليت 9006</t>
  </si>
  <si>
    <t xml:space="preserve">طقم لمبة  سيارة  شرائح LED  عالي واطي /H13/L7 اليت </t>
  </si>
  <si>
    <t>طقم لمبة سيارة  شرائح LED عالي واطي 9007 اليت L7</t>
  </si>
  <si>
    <t>طقم لمبة سيارة  شرائح LED /L7  اليت 9012</t>
  </si>
  <si>
    <t>طقم مقعد فاخر  2 قطعة الوان  1701</t>
  </si>
  <si>
    <t>طقم مقعد فاخر  2 قطعة الوان 1704</t>
  </si>
  <si>
    <t>طقم مقعد فاخر  2 قطعة الوان 1702</t>
  </si>
  <si>
    <t>طقم مقعد فاخر  2 قطعة الوان 1608</t>
  </si>
  <si>
    <t>طقم مقعد فاخر  2 قطعة الوان JF-021</t>
  </si>
  <si>
    <t>طقم مقعد فاخر 2 قطعة الوان 17-03-07</t>
  </si>
  <si>
    <t>طقم مقعد فاخر  2 قطعة الوان 17-04-0</t>
  </si>
  <si>
    <t>طقم مقعد فاخر 2 قطعة الوان 16-08</t>
  </si>
  <si>
    <t>طقم مقعد فاخر  2 قطعة الوان 17-017</t>
  </si>
  <si>
    <t>طقم مقعد  فاخر 2 قطعة الوان 17291</t>
  </si>
  <si>
    <t>طقم مقعد فاخر  2 قطعة الوان 17042</t>
  </si>
  <si>
    <t>طقم مقعد فاخر  2 قطعة الوان 20170313</t>
  </si>
  <si>
    <t xml:space="preserve">شنطة عزبة  كبيرة مع صندوق حديد لون تنزاني  مبطنة pvc ابوجمل سفاري  </t>
  </si>
  <si>
    <t xml:space="preserve">شنطة عزبة  كبيرة مع صندوق حديد لون كوفي   مبطنة pvc ابوجمل سفاري  </t>
  </si>
  <si>
    <t xml:space="preserve">شنطة عزبة  كبيرة مع صندوق حديد لون رملي غامق   مبطنة pvc ابوجمل سفاري </t>
  </si>
  <si>
    <t xml:space="preserve">شنطة عزبة مبطنه وسط مع صندوق حديد لون تنزاني ابوجمل  </t>
  </si>
  <si>
    <t xml:space="preserve">شنطة عزبة مبطنه وسط مع صندوق حديد لون كوفي  ابوجمل  </t>
  </si>
  <si>
    <t xml:space="preserve">شنطة عزبة مبطنه وسط مع صندوق حديد  لون رملي غامق ابوجمل  </t>
  </si>
  <si>
    <t xml:space="preserve">شنطة عزبة صغير مع صندوق حديد لون تنزاني  مبطنة Pvc ابوجمل سفاري   </t>
  </si>
  <si>
    <t xml:space="preserve">شنطة عزبة صغير مع صندوق حديد لون كوفي  مبطنة Pvc ابوجمل سفاري   </t>
  </si>
  <si>
    <t xml:space="preserve">شنطة عزبة صغير مع صندوق حديد لون رملي  غامق مبطنة Pvc ابوجمل سفاري   </t>
  </si>
  <si>
    <t xml:space="preserve">شنطة عزبة  خريم صغير لون تنزاني  مبطنة pvc  ابو جمل سفاري   </t>
  </si>
  <si>
    <t xml:space="preserve">شنطة عزبة  خريم صغير لون كوفي مبطنة pvc  ابو جمل سفاري   </t>
  </si>
  <si>
    <t xml:space="preserve">شنطة عزبة  خريم صغير لون رملي  غامق مبطنة pvc  ابو جمل سفاري   </t>
  </si>
  <si>
    <t xml:space="preserve">شنطة عزبة  خريم وسط لون تنزاني  مبطنة pvc  ابو جمل سفاري   </t>
  </si>
  <si>
    <t xml:space="preserve">شنطة عزبة  خريم وسط لون كوفي  مبطنة pvc  ابو جمل سفاري   </t>
  </si>
  <si>
    <t xml:space="preserve">شنطة عزبة  خريم وسط لون رملي غامق  مبطنة pvc  ابو جمل سفاري   </t>
  </si>
  <si>
    <t xml:space="preserve">شنطة عزبة  خريم كبير لون تنزاني مبطنة pvc  ابو جمل سفاري   </t>
  </si>
  <si>
    <t xml:space="preserve">شنطة عزبة  خريم كبير لون كوفي  مبطنة pvc  ابو جمل سفاري   </t>
  </si>
  <si>
    <t xml:space="preserve">شنطة عزبة  خريم كبير لون رملي غامق مبطنة pvc  ابو جمل سفاري   </t>
  </si>
  <si>
    <t xml:space="preserve">شنطة عزبة الربع الغالي صغير  لون تنزاني مبطنة pvc  ابو جمل سفاري   </t>
  </si>
  <si>
    <t xml:space="preserve">شنطة عزبة الربع الغالي صغير  لون كوفي  مبطنة pvc  ابو جمل سفاري   </t>
  </si>
  <si>
    <t xml:space="preserve">شنطة عزبة الربع الغالي صغير  لون رملي غامق مبطنة pvc  ابو جمل سفاري   </t>
  </si>
  <si>
    <t xml:space="preserve">شنطة عزبة الربع الغالي وسط لون تنزاني  مبطنة pvc  ابو جمل سفاري   </t>
  </si>
  <si>
    <t xml:space="preserve">شنطة عزبة الربع الغالي وسط لون كوفي  مبطنة pvc  ابو جمل سفاري   </t>
  </si>
  <si>
    <t xml:space="preserve">شنطة عزبة الربع الغالي وسط لون رملي غامق  مبطنة pvc  ابو جمل سفاري   </t>
  </si>
  <si>
    <t xml:space="preserve">شنطة عزبة الربع الغالي كبير لون تنزاني  مبطنة pvc  ابو جمل سفاري   </t>
  </si>
  <si>
    <t xml:space="preserve">شنطة عزبة الربع الغالي كبير لون كوفي  مبطنة pvc  ابو جمل سفاري   </t>
  </si>
  <si>
    <t xml:space="preserve">شنطة عزبة الربع الغالي كبير لون رملي غامق  مبطنة pvc  ابو جمل سفاري   </t>
  </si>
  <si>
    <t>شنطة شاي وقهوة الصمان مع صندوق حديد لون تنزاني  مبطنة pvc  كبير ابو جم</t>
  </si>
  <si>
    <t>شنطة شاي وقهوة الصمان مع صندوق حديد لون كوفي   مبطنة pvc  كبير ابو جمل</t>
  </si>
  <si>
    <t>شنطة شاي وقهوة الصمان مع صندوق حديد لون رملي غامق    مبطنة pvc  كبير ا</t>
  </si>
  <si>
    <t xml:space="preserve">شنطة شاي وقهوة الصمان مع صندوق حديد لون تنزاني مبطنة pvc صغير ابو جمل </t>
  </si>
  <si>
    <t>شنطة شاي وقهوة الصمان مع صندوق حديد لون كوفي  مبطنة pvc صغير ابو جمل س</t>
  </si>
  <si>
    <t xml:space="preserve">شنطة شاي وقهوة الصمان مع صندوق حديد لون رملي غامق  مبطنة pvc صغير ابو </t>
  </si>
  <si>
    <t>كرسي رحلات  الوان 102 A</t>
  </si>
  <si>
    <t xml:space="preserve">كرسي رحلات الوان 131 B </t>
  </si>
  <si>
    <t xml:space="preserve">كرسي رحلات الوان 152 A </t>
  </si>
  <si>
    <t>كرسي رحلات ابوطير 160 S</t>
  </si>
  <si>
    <t>كرسي رحلات الوان 161</t>
  </si>
  <si>
    <t>كرسي رحلات الوان 166</t>
  </si>
  <si>
    <t>كرسي رحلات الوان 168 B</t>
  </si>
  <si>
    <t xml:space="preserve">طقم لمبات سيارة 4 شرائح L5  9005 LED </t>
  </si>
  <si>
    <t xml:space="preserve">طقم لمبات سيارة 4 شرائح  L5 LED  H11 </t>
  </si>
  <si>
    <t xml:space="preserve">طقم لمبات سيارة 4 شرائح   L5  LED H7  </t>
  </si>
  <si>
    <t>طقم لمبة سيارة 4 شرائح / عالي -واطي   L5 LED  H4</t>
  </si>
  <si>
    <t>طقم لمبات سيارة 4 شرائح  L5   LED   881</t>
  </si>
  <si>
    <t xml:space="preserve">طقم لمبات سيارة 4 شرائح L5   LED  9006 </t>
  </si>
  <si>
    <t>بخاخ ماء</t>
  </si>
  <si>
    <t xml:space="preserve">بخاخ ماء 1.5 لتر الوان </t>
  </si>
  <si>
    <t>مقعد  الوان  CU11</t>
  </si>
  <si>
    <t xml:space="preserve">ديكور مع تلبيسة قير هايلوكس  رصاصي </t>
  </si>
  <si>
    <t xml:space="preserve">ديكور مع تلبيسة قير هايلوكس دبل  رصاصي </t>
  </si>
  <si>
    <t xml:space="preserve">مروحة 10 بوصة 12 فولت </t>
  </si>
  <si>
    <t xml:space="preserve">مروحة 10 بوصة 24 فولت </t>
  </si>
  <si>
    <t xml:space="preserve">طقم قماش تلميع 3 قطعة الوان </t>
  </si>
  <si>
    <t xml:space="preserve">حامل اكواب علي الباب  اسود </t>
  </si>
  <si>
    <t xml:space="preserve">حامل اكواب ومنظم السيارة </t>
  </si>
  <si>
    <t xml:space="preserve">كريك مصفط </t>
  </si>
  <si>
    <t xml:space="preserve">طفاية حريق مع ساعة 1/2 كيلو </t>
  </si>
  <si>
    <t xml:space="preserve">طفاية حريق مع ساعة 1 كيلو  </t>
  </si>
  <si>
    <t xml:space="preserve">طفاية حريق مع ساعة 2 كيلو </t>
  </si>
  <si>
    <t xml:space="preserve">شنطة 4 بيالة مستطيل مجمعة سفاري ابو جمل /كوفي </t>
  </si>
  <si>
    <t xml:space="preserve">شنطة 4 بيالة مستطيل مجمعة سفاري ابو جمل/ رملي غامق </t>
  </si>
  <si>
    <t xml:space="preserve">شنطة 4 بيالة مستطيل مجمعة رملي ابو جمل سفاري </t>
  </si>
  <si>
    <t xml:space="preserve">شنطة عدة معزولة بمخابي جانبية سفاري ابو جمل / كوفي </t>
  </si>
  <si>
    <t xml:space="preserve">شنطة عدة معزولة بمخابي جانبية سفاري ابوجمل /رملي غامق </t>
  </si>
  <si>
    <t xml:space="preserve">شنطة عدة معزولة بمخابي جانبية سفاري ابو جمل رملي </t>
  </si>
  <si>
    <t xml:space="preserve">شنطة 12 بيالة دورين سفاري ابو جمل /كوفي </t>
  </si>
  <si>
    <t xml:space="preserve">شنطة 12 بيالة دورين سفاري ابو جمل / رملي غامق </t>
  </si>
  <si>
    <t xml:space="preserve">شنطة 12 بيالة دورين سفاري ابو جمل / رملي </t>
  </si>
  <si>
    <t xml:space="preserve">رواق بين كفرين سفاري ابو جمل / كوفي </t>
  </si>
  <si>
    <t xml:space="preserve">رواق بين كفرين سفاري ابو جمل / رملي غامق </t>
  </si>
  <si>
    <t xml:space="preserve">رواق بيت كفرين سفاري ابو جمل /رملي </t>
  </si>
  <si>
    <t xml:space="preserve">شنطة علب بهارات 6 علبة 200 ملي قماش سفاري ابو جمل / كوفي </t>
  </si>
  <si>
    <t xml:space="preserve">شنطة علب بهارات 6 علبة 200 ملي قماش سفاري ابو جمل / رملي غامق </t>
  </si>
  <si>
    <t xml:space="preserve">شنطة علب بهارات 6 علبة 200 ملي قماش سفاري ابو جمل / رملي </t>
  </si>
  <si>
    <t xml:space="preserve">حافظة زمزمية سفاري ابو جمل / كوفي </t>
  </si>
  <si>
    <t xml:space="preserve">حافظة زمزمية سفاري ابوجمل /رملي غامق </t>
  </si>
  <si>
    <t xml:space="preserve">حافظة زمزمية سفاري ابو جمل /رملي </t>
  </si>
  <si>
    <t xml:space="preserve">شنطة 6 علب بهارات قماش سفاري ابو جمل / كوفي </t>
  </si>
  <si>
    <t xml:space="preserve">شنطة 6 علب بهارات قماش سفاري ابو جمل /رملي غامق </t>
  </si>
  <si>
    <t xml:space="preserve">شنطة 6 علب بهارات قماش سفاري ابو جمل / رملي </t>
  </si>
  <si>
    <t>شنطة زمزميات معزولة صغيرة سفاري ابوجمل / كوفي</t>
  </si>
  <si>
    <t xml:space="preserve">شنطة زمزميات معزولة صغيرة سفاري ابو جمل /رملي غامق </t>
  </si>
  <si>
    <t xml:space="preserve">شنطة زمزميات معزولة صغيرة سفاري ابوجمل / رملي </t>
  </si>
  <si>
    <t xml:space="preserve">شنطة زمزميات معزولة وسط سفاري ابو جمل /كوفي </t>
  </si>
  <si>
    <t xml:space="preserve">شنطة زمزميات معزولة وسط سفاري ابوجمل / رملي غامق </t>
  </si>
  <si>
    <t xml:space="preserve">شنطة زمزميات معزولة وسط سفاري ابو جمل / رملي </t>
  </si>
  <si>
    <t xml:space="preserve">شنطة زمزميات معزولة كبيرة سفاري ابو جمل / كوفي </t>
  </si>
  <si>
    <t xml:space="preserve">شنطة زمزميات معزولة كبيرة سفاري ابوجمل / رملي غامق </t>
  </si>
  <si>
    <t xml:space="preserve">شنطة زمزميات معزولة كبيرة سفاري ابوجمل / رملي </t>
  </si>
  <si>
    <t xml:space="preserve">شترطون عاكس فسفور 2 انش ازرق /ابيض </t>
  </si>
  <si>
    <t xml:space="preserve">طقم ربل باب وكالة الوان /20حبة </t>
  </si>
  <si>
    <t xml:space="preserve"> مفرد مساحات زجاج هايبرد  مقاس 14( 921)</t>
  </si>
  <si>
    <t>مفرد مساحات زجاج  هايبرد  مقاس 16 (921)</t>
  </si>
  <si>
    <t>مفرد مساحات زجاج  هايبرد  مقاس 18(921)</t>
  </si>
  <si>
    <t>مفرد مساحات زجاج  هايبرد مقاس 20 (921)</t>
  </si>
  <si>
    <t>مفرد مساحات زجاج  هايبرد  مقاس 22 (921)</t>
  </si>
  <si>
    <t>مفرد مساحات زجاج هايبرد  مقاس 24 (921)</t>
  </si>
  <si>
    <t>مفرد مساحات زجاج  هايبرد مقاس 26 (921)</t>
  </si>
  <si>
    <t xml:space="preserve">بخاخ منظف زجاج 650 ملي </t>
  </si>
  <si>
    <t>معطر جو ورق ايموشن ال آن دي فراولة</t>
  </si>
  <si>
    <t xml:space="preserve">معطر جو ورق ايموشن ال آن دي كرز </t>
  </si>
  <si>
    <t xml:space="preserve">منظف نظام الوقود مركزعبوة أحمر صغير  </t>
  </si>
  <si>
    <t xml:space="preserve">منظف بخاخات الوقود مركزعبوة أسود صغير  </t>
  </si>
  <si>
    <t xml:space="preserve">منظف ومعالج نظام الوقود مركز و موفر بنزين   </t>
  </si>
  <si>
    <t xml:space="preserve">عرض معطر جرة أسباني مشكل ال آن دي </t>
  </si>
  <si>
    <t xml:space="preserve">عرض معطر جرة أسباني كلاسيك ال آن دي </t>
  </si>
  <si>
    <t xml:space="preserve">عرض ماطور هواء سفاري ابو جمل 4 قطع </t>
  </si>
  <si>
    <t>عرض مقعد مربع مخمل مع فرو بيج 2+1</t>
  </si>
  <si>
    <t>عرض مقعد مربع مخمل مع فرو رصاصي 2+1</t>
  </si>
  <si>
    <t xml:space="preserve">معطر جو ايموشن ال آن دي فانيلا أسباني </t>
  </si>
  <si>
    <t>ملمع طبلون وكفرات سافي ماكس 315 مل (فراولة)</t>
  </si>
  <si>
    <t xml:space="preserve">معطر جو اورقانيك فراولة اسباني  L&amp;D </t>
  </si>
  <si>
    <t>مكيف 12 فولت علي البطارية 4/1</t>
  </si>
  <si>
    <t>قاعدة لوح 150 واط</t>
  </si>
  <si>
    <t>منظم 50 امبير</t>
  </si>
  <si>
    <t>ثلاجة 12 فولت</t>
  </si>
  <si>
    <t>بطارية 150 امبير كوري</t>
  </si>
  <si>
    <t>بطارية 200 امبير كوري</t>
  </si>
  <si>
    <t xml:space="preserve">لمبة 12 فولت 7 واط </t>
  </si>
  <si>
    <t>لمبة 220 فولت 7 واط</t>
  </si>
  <si>
    <t>سلك 6 ملي 2 خط سعودي</t>
  </si>
  <si>
    <t>كشاف 30 واط</t>
  </si>
  <si>
    <t>كشاف 50 واط</t>
  </si>
  <si>
    <t>كشاف 20 واط</t>
  </si>
  <si>
    <t>مروحة 12 فولت</t>
  </si>
  <si>
    <t>لوح اسود 100 واط</t>
  </si>
  <si>
    <t>لوح اسود 150 واط</t>
  </si>
  <si>
    <t>لوح اسود 200 واط</t>
  </si>
  <si>
    <t>لوح طاقة شمسية اسود 300 واط</t>
  </si>
  <si>
    <t>عرض معطر جو اسفنج اسباني 20+4</t>
  </si>
  <si>
    <t xml:space="preserve">عرض معطر بخاخ اسباني مشكل   l&amp;d Fresh Fruit 60ML    10+2 </t>
  </si>
  <si>
    <t>عرض معطر جو بخاخ AIR PERFUME CAR  60ml  L&amp;D    10+2</t>
  </si>
  <si>
    <t>عرض معطر جو اسفنج اسباني L&amp;D BOX VENT Fresh Fruit    20+4</t>
  </si>
  <si>
    <t>تكاية هاي لوكس 2016 - 2017</t>
  </si>
  <si>
    <t>تكاية لاندكروزر 1998-2007</t>
  </si>
  <si>
    <t>تكاية جمس يوكن موديل 2000-2017</t>
  </si>
  <si>
    <t>ديكور مع تكاية هاي لوكس خليجي 2006-2015</t>
  </si>
  <si>
    <t>ديكور مع تكاية فورد</t>
  </si>
  <si>
    <t>ديكور ربع شاص</t>
  </si>
  <si>
    <t>ديكور لاندكروزر 2008-2017</t>
  </si>
  <si>
    <t>ديكور لاندكروزر 2008-2017 (تكاية كامل)</t>
  </si>
  <si>
    <t>ديكور مع تكاية نيسان باترول 1998 - 2015 فاتكس</t>
  </si>
  <si>
    <t>ديكور نيسان باترول باب واحد 1998-2015</t>
  </si>
  <si>
    <t>ديكور FG  مع تكاية</t>
  </si>
  <si>
    <t xml:space="preserve">تلبيسة استبناء لاندكروزر الوان </t>
  </si>
  <si>
    <t>تلبيسة استبناء شاص (بيج)</t>
  </si>
  <si>
    <t>غطاء صندوق غمارة (اسود - بيج)</t>
  </si>
  <si>
    <t>غطاء صندوق غمارتين (اسود - بيج)</t>
  </si>
  <si>
    <t>غطاء صندوق شاص (بيج)</t>
  </si>
  <si>
    <t xml:space="preserve">مروحة علي الطاقة الشمسية </t>
  </si>
  <si>
    <t>مروحة تهوية تعمل بالطاقة الشمسية</t>
  </si>
  <si>
    <t>مركا يد جانبي شمواه الوان</t>
  </si>
  <si>
    <t xml:space="preserve">مشرط سكين 9 ملم </t>
  </si>
  <si>
    <t xml:space="preserve">جاعد فرو كوفي #58 </t>
  </si>
  <si>
    <t xml:space="preserve">جاعد فرو وردي 16# </t>
  </si>
  <si>
    <t>محول كهرباء تايواني  مع شاحن بطارية SP 1000C  24V</t>
  </si>
  <si>
    <t>محول كهرباء تايواني  مع شاحن بطارية SP 2000C  24V</t>
  </si>
  <si>
    <t>محول كهرباء تايواني SP 1000- 12V</t>
  </si>
  <si>
    <t>محول كهرباء تايواني SP 2000- 12V</t>
  </si>
  <si>
    <t xml:space="preserve">مروحة مع مشبك تثبيت 6 بوصة 24 فولت </t>
  </si>
  <si>
    <t>مروحة مع مشبك تثبيت 6 بوصة 12 فولت</t>
  </si>
  <si>
    <t xml:space="preserve">مروحة مع مشبك تثبيت 8 بوصة 24 فولت </t>
  </si>
  <si>
    <t xml:space="preserve">مروحة 10 بوصة </t>
  </si>
  <si>
    <t xml:space="preserve">مروحة مع مشبك تثبيت 12 بوصة 24 فولت </t>
  </si>
  <si>
    <t>مروحة مع مشبك تثبيت 8 بوصة 12 فولت</t>
  </si>
  <si>
    <t>مروحة مع مشبك تثبيت 12 بوصة 12 فولت</t>
  </si>
  <si>
    <t>مكنسة سيارة علي الولاعة FY-877</t>
  </si>
  <si>
    <t>مكنسة سيارة علي الولاعة 75715</t>
  </si>
  <si>
    <t>مكنسة سيارة علي الولاعة FY-816</t>
  </si>
  <si>
    <t>محول كهرباء تايواني اوتوماتيك 700 وات</t>
  </si>
  <si>
    <t>محول كهرباء تايواني اوتوماتيك 1500وات</t>
  </si>
  <si>
    <t>عفريتة زيت لاندكروزر 3 طن SP107H</t>
  </si>
  <si>
    <t>طقم فرشة ارضية موكيت 5 قطعة A102 بيج</t>
  </si>
  <si>
    <t xml:space="preserve">طقم فرشة ارضية موكيت 5 قطعة A102 رمادي </t>
  </si>
  <si>
    <t>عرض ترتل واكس 24+2</t>
  </si>
  <si>
    <t xml:space="preserve">مقعد هايكلس </t>
  </si>
  <si>
    <t>مقعد هايلكس غمارة رصاصي فيغو</t>
  </si>
  <si>
    <t>مقعد هايلكس غمارة عنابي فيغو</t>
  </si>
  <si>
    <t>طقم فرشة ارضية موكيت 5 قطعة A102 اسود</t>
  </si>
  <si>
    <t>طقم فرشة ارضية موكيت 5 قطعة A102 عنابي</t>
  </si>
  <si>
    <t>طقم فرشة ارضية موكيت 3 قطع A102 بيج</t>
  </si>
  <si>
    <t>طقم فرشة ارضية موكيت 3 قطع A102 رمادي</t>
  </si>
  <si>
    <t>طقم فرشة ارضية موكيت 3 قطع A102 اسود</t>
  </si>
  <si>
    <t>طقم فرشة ارضية موكيت 5 قطع A173 بيج</t>
  </si>
  <si>
    <t>طقم فرشة ارضية موكيت 5 قطع A173 رمادي</t>
  </si>
  <si>
    <t>طقم فرشة ارضية موكيت 5قطعة A173 اسود</t>
  </si>
  <si>
    <t xml:space="preserve">طقم فرشة ارضية موكيت 3 قطعة A173 بيج </t>
  </si>
  <si>
    <t>طقم فرشة ارضية موكيت 3قطع A173 رمادي</t>
  </si>
  <si>
    <t>طقم فرشة ارضية موكيت 3قطع A173 اسود</t>
  </si>
  <si>
    <t>طقم فرشة ارضية موكيت 5 قطع A132 بيج</t>
  </si>
  <si>
    <t>طقم فرشة ارضية موكيت 5قطع A132 رمادي</t>
  </si>
  <si>
    <t xml:space="preserve">طقم فرشة ارضية موكيت 5 قطع A132 اسود </t>
  </si>
  <si>
    <t>طقم فرشة ارضية موكيت 3قطع A132 بيج</t>
  </si>
  <si>
    <t>طقم فرشة ارضية موكيت 3قطع 132A رمادي</t>
  </si>
  <si>
    <t>طقم فرشة ارضية موكيت 3قطع 132A اسود</t>
  </si>
  <si>
    <t>طقم فرشة ارضية موكيت 5قطع 188A بيج</t>
  </si>
  <si>
    <t>طقم فرشة ارضية موكيت 5قطع 188A رمادي</t>
  </si>
  <si>
    <t>طقم فرشة ارضية موكيت 5قطع 188A بني غامق</t>
  </si>
  <si>
    <t>طقم فرشة ارضية موكيت 3قطع 188A بيج</t>
  </si>
  <si>
    <t>طقم فرشة ارضية موكيت 3قطعة 188A رمادي</t>
  </si>
  <si>
    <t>طقم فرشة ارضية موكيت 3قطع 188A بني غامق</t>
  </si>
  <si>
    <t>طقم فرشة ارضية موكيت 5 قطع 274A بيج</t>
  </si>
  <si>
    <t>طقم فرشة ارضية موكيت 5 قطعه  274A رمادي</t>
  </si>
  <si>
    <t>طقم فرشة ارضية موكيت 5قطع 274A اسود</t>
  </si>
  <si>
    <t>طقم فرشة ارضية موكيت 5 قطع 274A عنابي</t>
  </si>
  <si>
    <t>طقم فرشة ارضية موكيت 5قطعة 274A بني غامق</t>
  </si>
  <si>
    <t xml:space="preserve">طقم فرشة ارضية موكيت 5 قطعة CM100 بيج </t>
  </si>
  <si>
    <t>طقم فرشة ارضية موكيت 5قطعة CM100 رمادي</t>
  </si>
  <si>
    <t>طقم فرشة ارضية موكيت 5قطع CM100 اسود</t>
  </si>
  <si>
    <t xml:space="preserve">غطاء سيارة ضد الماء مبطن بقطن مقاس XL يوكن </t>
  </si>
  <si>
    <t>غطاء سيارة ضد الماء مبطن بقطن  برادو PD</t>
  </si>
  <si>
    <t>غطاء سيارة ضد الماء مبطن بقطن مقاس  M</t>
  </si>
  <si>
    <t>عرض معطر جو بخاخ AIR PERFUME CAR  60ml  L&amp;D   22+2</t>
  </si>
  <si>
    <t>مساحات MOB مقاسات مختلفة</t>
  </si>
  <si>
    <t>طقم مساحات زجاج مقاس 14 (405)</t>
  </si>
  <si>
    <t>طقم مساحات زجاج مقاس 26 (405)</t>
  </si>
  <si>
    <t>حساس خلفي</t>
  </si>
  <si>
    <t>حساس خلفي ابيض</t>
  </si>
  <si>
    <t>حساس خلفي اسود</t>
  </si>
  <si>
    <t xml:space="preserve">طقم عفريتة مع مطور مع مفتاح عجل / عداد الكتروني </t>
  </si>
  <si>
    <t>بنك طاقة متنقل</t>
  </si>
  <si>
    <t xml:space="preserve">بور بنك مع ماطور هواء </t>
  </si>
  <si>
    <t xml:space="preserve">شطاف غسيل </t>
  </si>
  <si>
    <t xml:space="preserve">طقم عدة غسيل سيارة علي الولاعة </t>
  </si>
  <si>
    <t>عازل حراري امريكي /BKS / 50CM *31M</t>
  </si>
  <si>
    <t>عازل حراري امريكي /BKU / 50CM *31M</t>
  </si>
  <si>
    <t>عازل حراري امريكي /BKLL / 50CM *31M</t>
  </si>
  <si>
    <t xml:space="preserve">مروحة مزدوج علي قاعدة 4 بوصة 12فولت </t>
  </si>
  <si>
    <t xml:space="preserve">مروحة صغير 4بوصة 12فولت </t>
  </si>
  <si>
    <t>غلاية ماء 12 فولت</t>
  </si>
  <si>
    <t>غلاية ماء مع كاسة 2×1</t>
  </si>
  <si>
    <t>بخاخ صدا 450ملي  QP1</t>
  </si>
  <si>
    <t xml:space="preserve">مقعد شعر 2قطعة بيج </t>
  </si>
  <si>
    <t xml:space="preserve">مقعد شعر 2قطعة رصاصي </t>
  </si>
  <si>
    <t xml:space="preserve">مقعد شعر 2قطعة اسود </t>
  </si>
  <si>
    <t>شطرطون كهرباء ابيض ياباني VINI</t>
  </si>
  <si>
    <t>شطرطون كهرباء اصفر ياباني VINI</t>
  </si>
  <si>
    <t>شطرطون كهرباء ياباني ازرق VINI</t>
  </si>
  <si>
    <t>شطرطون كهرباء ياباني احمر VINI</t>
  </si>
  <si>
    <t>شطرطون كهرباء ياباني اخضر VINI</t>
  </si>
  <si>
    <t>اشتراك بطارية هندي 300 امبير 2.5 متر MG-B300-2.5M</t>
  </si>
  <si>
    <t>اشتراك بطارية هندي 500 امبير 2.5 متر MG-B500-</t>
  </si>
  <si>
    <t>اشتراك بطارية هندي 600 امبير 2.5 متر MG-B600</t>
  </si>
  <si>
    <t>اشتراك بطارية هندي 600 امبير 3 متر MG-B600-3M</t>
  </si>
  <si>
    <t xml:space="preserve">حافظة اغراض خلف الكرسي ثقيل الوان </t>
  </si>
  <si>
    <t xml:space="preserve">جاعد قير دبل الوان </t>
  </si>
  <si>
    <t>جاعد فرو  خفيف ابيض B19</t>
  </si>
  <si>
    <t>جاعد فرو خفيف اسود B20</t>
  </si>
  <si>
    <t>جاعد فرو خفيف ذهبي B28-B80</t>
  </si>
  <si>
    <t>جاعد فرو خفيف سلفر B35</t>
  </si>
  <si>
    <t xml:space="preserve">طقم سنارة مع ريموت شنطة FR-01 LED  </t>
  </si>
  <si>
    <t xml:space="preserve">طقم سنارة مع ريموت شنطة FR-01 COB  </t>
  </si>
  <si>
    <t xml:space="preserve">طقم سنارة مع شنطة عصا حديد 5 شرائح FR-05 COB  </t>
  </si>
  <si>
    <t>بخاخ منظف وملمع جنوط</t>
  </si>
  <si>
    <t>بخاخ منظف وملمع جنوط سافي اصفر</t>
  </si>
  <si>
    <t xml:space="preserve">بخاخ ملمع كفرات سافي </t>
  </si>
  <si>
    <t xml:space="preserve">منظف متعدد الاستخدام سافي </t>
  </si>
  <si>
    <t>بخاخ منوع</t>
  </si>
  <si>
    <t>بخاخ بوية سافي اسود 39 #</t>
  </si>
  <si>
    <t>بخاخ بوية سافي اسود مطفي 4#</t>
  </si>
  <si>
    <t>بخاخ بوية سافي ابيض 40#</t>
  </si>
  <si>
    <t>بوية بخاخ</t>
  </si>
  <si>
    <t>بخاخ بوية سافي رصاصي 36#</t>
  </si>
  <si>
    <t>بخاخ بوية سافي كناري # 41</t>
  </si>
  <si>
    <t>بخاخ بوية سافي ازرق 15# 180G</t>
  </si>
  <si>
    <t>بخاخ بوية سافي اصفر كريمي 33#</t>
  </si>
  <si>
    <t xml:space="preserve">بخاخ بوية سافي ذهبي 35# </t>
  </si>
  <si>
    <t xml:space="preserve">بخاخ ربل حماية سافي </t>
  </si>
  <si>
    <t>ملمع كفر عنب جلد</t>
  </si>
  <si>
    <t xml:space="preserve">بخاخ بوية سافي لولي ابيض 43# </t>
  </si>
  <si>
    <t>لاصق جهتين شفاف</t>
  </si>
  <si>
    <t>لاصق جهتين 4010 2LBS</t>
  </si>
  <si>
    <t xml:space="preserve">مانع بنشر SLIME امريكي 1 جالون </t>
  </si>
  <si>
    <t xml:space="preserve">طقم تلابيس مراتب 11 قطعة مشكل </t>
  </si>
  <si>
    <t>طقم تلابيس مراتب جلد 14 قطعة مشكل</t>
  </si>
  <si>
    <t xml:space="preserve">شماسة امامي قصدير 145*68 سم </t>
  </si>
  <si>
    <t xml:space="preserve">جاعد فرو AAA ازرق غامق 22# </t>
  </si>
  <si>
    <t>جاعد فرو AAA ازرق 23#</t>
  </si>
  <si>
    <t>طقم فرشة ارضية موكيت 5 قطع 191A رمادي</t>
  </si>
  <si>
    <t xml:space="preserve">جاعد فرو AAA وردي 18# </t>
  </si>
  <si>
    <t>جاعد فرو AAA وردي 17#</t>
  </si>
  <si>
    <t>حامل مناديل</t>
  </si>
  <si>
    <t xml:space="preserve">حامل مناديل </t>
  </si>
  <si>
    <t>طقم فرشة ارضية موكيت 3 قطع A102 عنابي</t>
  </si>
  <si>
    <t>طقم فرشة ارضية موكيت 5  قطع A207 بيج</t>
  </si>
  <si>
    <t>طقم فرشة ارضية موكيت 5  قطع A207 رمادي</t>
  </si>
  <si>
    <t xml:space="preserve">طقم فرشة ارضية موكيت 5 قطع A207 اسود  </t>
  </si>
  <si>
    <t>رافعة هيدروليك</t>
  </si>
  <si>
    <t xml:space="preserve">رافعة هيدروليك 3 طن MTOOLS </t>
  </si>
  <si>
    <t xml:space="preserve">بخاخ منظف كربريتور </t>
  </si>
  <si>
    <t>بخاخ كربريتور سافي ماكس</t>
  </si>
  <si>
    <t>ماطور هواء 2 سلندر سفاري ابو جمل 102-7S</t>
  </si>
  <si>
    <t>ماطور هواء 2 سلندر سفاري ابو جمل DELTA</t>
  </si>
  <si>
    <t xml:space="preserve">منظف كربريتور سافي ماكس 450ml </t>
  </si>
  <si>
    <t>شنطة بهارات</t>
  </si>
  <si>
    <t>شنطة علب بهارات 3 علب 650 مل قماش 600 P-2</t>
  </si>
  <si>
    <t xml:space="preserve">جاعد فرو AAA بنفسجي ورمادي 50# </t>
  </si>
  <si>
    <t>جاعد فرو AAA بني مع رمادي 51#</t>
  </si>
  <si>
    <t>جاعد فرو AAA اسود مع رمادي 52#</t>
  </si>
  <si>
    <t xml:space="preserve">طقم لمبة DRL&amp; TURN LED  اشارة مع منضم </t>
  </si>
  <si>
    <t>قاعدة كوب متعدد الاستخدامات</t>
  </si>
  <si>
    <t>طقم 3 حبات مايكرو فايبر تمسيح 40X40 سم AA</t>
  </si>
  <si>
    <t xml:space="preserve">مايكرو فايبر تمسيح 40*40 TOP </t>
  </si>
  <si>
    <t xml:space="preserve">مايكرو فايبر تمسيح 60*40 سم CLASS </t>
  </si>
  <si>
    <t xml:space="preserve">غطاء مراتب </t>
  </si>
  <si>
    <t xml:space="preserve">غطاء مراتب قماش بيج </t>
  </si>
  <si>
    <t xml:space="preserve">غطاء مراتب قماش ابيض </t>
  </si>
  <si>
    <t>شطاف استحمام</t>
  </si>
  <si>
    <t>شطاف استحمام علي بطارية السيارة 12 فولت</t>
  </si>
  <si>
    <t>طقم مساحات ماليزي مقاس 12</t>
  </si>
  <si>
    <t>مكنسة ولاعة 12 فولت مع LED 70705</t>
  </si>
  <si>
    <t>مبخرة غليون</t>
  </si>
  <si>
    <t>مبخرة علي الولاعة 12 فولت WT-04</t>
  </si>
  <si>
    <t xml:space="preserve">مبخرة علي الولاعة 12 فولت WT-05 </t>
  </si>
  <si>
    <t xml:space="preserve">مبخرة علي الولاعة 12 فولت C-73S </t>
  </si>
  <si>
    <t xml:space="preserve">لمبة ترهيم </t>
  </si>
  <si>
    <t xml:space="preserve">لمبة ترهيم 48W-1 S COB  LED </t>
  </si>
  <si>
    <t xml:space="preserve">لمبة ترهيم 48W-1 L COB LED </t>
  </si>
  <si>
    <t xml:space="preserve">لمبة ترهيم 50W-1 COB LED </t>
  </si>
  <si>
    <t xml:space="preserve">لمبة ترهيم 50W-2 COB LED </t>
  </si>
  <si>
    <t xml:space="preserve">لمبة ترهيم 100W-1 COB LED </t>
  </si>
  <si>
    <t xml:space="preserve">لمبة ترهيم 300W-1COB LED </t>
  </si>
  <si>
    <t xml:space="preserve">لمبة ترهيم 400W -1 COB LED </t>
  </si>
  <si>
    <t>لمبة ترهيم 60CM-1 COB LED</t>
  </si>
  <si>
    <t xml:space="preserve">لمبة ترهيم  60CM -2 COB LED </t>
  </si>
  <si>
    <t xml:space="preserve">باور بنك مع ماطور هواء - ابيض </t>
  </si>
  <si>
    <t xml:space="preserve">لمبة ترهيم 100CM-1COB LED </t>
  </si>
  <si>
    <t xml:space="preserve">طقم لمبة ترهيم مع منظم RGB 30CM </t>
  </si>
  <si>
    <t>طقم باوربنك + سماعات راديو TBS-8</t>
  </si>
  <si>
    <t xml:space="preserve">مكينة صنع قهوة </t>
  </si>
  <si>
    <t xml:space="preserve">مكينة قهوة علي ولاعة السيارة 12 فولت </t>
  </si>
  <si>
    <t>طقم لمبات زنون FAST D1S 6000K</t>
  </si>
  <si>
    <t xml:space="preserve">طقم لمبات زنون FAST D1S 4300K </t>
  </si>
  <si>
    <t>طقم لمبات زنون FAST D2S 6000K</t>
  </si>
  <si>
    <t>طقم لمبات زنون FAST D2S 4300K</t>
  </si>
  <si>
    <t xml:space="preserve">طقم لمبات زنون FAST D3S 6000K </t>
  </si>
  <si>
    <t>طقم لمبات زنون FAST D3S 4300K</t>
  </si>
  <si>
    <t>طقم لمبات زنون FAST D4S 6000K</t>
  </si>
  <si>
    <t xml:space="preserve">طقم لمبات زنون FAST 4S 4300K </t>
  </si>
  <si>
    <t xml:space="preserve">جاعد فرو AAA  بنفسجي 24# </t>
  </si>
  <si>
    <t>خدمات 05</t>
  </si>
  <si>
    <t>خدمات 10</t>
  </si>
  <si>
    <t>خدمات 15</t>
  </si>
  <si>
    <t>كبس يدوي لمبة زنون مليون شمعة</t>
  </si>
  <si>
    <t>ريحة ورق بانورما</t>
  </si>
  <si>
    <t>طقم مفكات 6 قطعة الوان DONGCHEN06-18</t>
  </si>
  <si>
    <t>طقم نيكل كدلك</t>
  </si>
  <si>
    <t>طقم نيكل لكزس تايواني</t>
  </si>
  <si>
    <t xml:space="preserve">نيكل اسطب خلفي باترول </t>
  </si>
  <si>
    <t>ملمع فينكس</t>
  </si>
  <si>
    <t>ملمع سائل فينكس تركي</t>
  </si>
  <si>
    <t>ملمع اسفنج فترينا</t>
  </si>
  <si>
    <t>ملمع اسفنج فينكس تركي</t>
  </si>
  <si>
    <t>ملمع كريم فينكس تركي</t>
  </si>
  <si>
    <t xml:space="preserve">معطر جو بخاخ  بلوراما </t>
  </si>
  <si>
    <t xml:space="preserve">بخاخ صدأ  ANTI RUST LUBEREX 450 ML </t>
  </si>
  <si>
    <t>ماف</t>
  </si>
  <si>
    <t xml:space="preserve">ملمع طبلون ماف ليمون الاصلي </t>
  </si>
  <si>
    <t>ريحة كوتاج</t>
  </si>
  <si>
    <t>معطر هواء كوتاج مشكل</t>
  </si>
  <si>
    <t xml:space="preserve">ملمع سيدكو </t>
  </si>
  <si>
    <t>ملمع كفرات عنب  SIDCO</t>
  </si>
  <si>
    <t>ملمع طبلون ماف عود الاصلي</t>
  </si>
  <si>
    <t xml:space="preserve">ملمع طبلون ماف فراولة الاصلي </t>
  </si>
  <si>
    <t>منظم لوح طاقة 20 امبير</t>
  </si>
  <si>
    <t>شاحن جوال</t>
  </si>
  <si>
    <t>سماعات جوال</t>
  </si>
  <si>
    <t>سماعة جوال</t>
  </si>
  <si>
    <t>بوري ملاعب</t>
  </si>
  <si>
    <t>منظف شاشات MS-3397CK</t>
  </si>
  <si>
    <t>حساس امامي</t>
  </si>
  <si>
    <t>حساس</t>
  </si>
  <si>
    <t>لمبات نارفا اتش4 الماني 100/90واط</t>
  </si>
  <si>
    <t xml:space="preserve">طقم قماش تمسيح 5 قطعة 30×30سم MC-001   </t>
  </si>
  <si>
    <t>طقم مفكات 6 قطعة GB10638-89</t>
  </si>
  <si>
    <t>مشرط صغير - 2053</t>
  </si>
  <si>
    <t>واير سحب حديد 6 ملي</t>
  </si>
  <si>
    <t>ريحة قزاز زلامب</t>
  </si>
  <si>
    <t>ريحة قزاز توب كار</t>
  </si>
  <si>
    <t>حامل اغراض قماش</t>
  </si>
  <si>
    <t>تلابيس قير قماش اتوماتيك</t>
  </si>
  <si>
    <t>كشاف بطارية 5 شريحة</t>
  </si>
  <si>
    <t>ريحة علي المكيف - DA/812/799/801</t>
  </si>
  <si>
    <t>باورستيشن مدور صغير</t>
  </si>
  <si>
    <t>طفاية حريق</t>
  </si>
  <si>
    <t>طفاية حريق 500 ملي</t>
  </si>
  <si>
    <t>غطاء ريديتر</t>
  </si>
  <si>
    <t>كشاف اكسنت 2001-2002 -- HY042</t>
  </si>
  <si>
    <t>طقم جهاز انذار VENOM</t>
  </si>
  <si>
    <t xml:space="preserve">طفاية حريق كبير </t>
  </si>
  <si>
    <t>سماعة رأس ET-301MV</t>
  </si>
  <si>
    <t>طقم مفكات 6 قطعة SDY-21602</t>
  </si>
  <si>
    <t>ريحة قزاز افرست</t>
  </si>
  <si>
    <t>طقم مفتاح 8 قطعة MS-09818</t>
  </si>
  <si>
    <t xml:space="preserve">ملمع طبلون وكفرات سافي صغير 118مل </t>
  </si>
  <si>
    <t>ريحة علبة كبير</t>
  </si>
  <si>
    <t>شنطة عدة فارغة EK-480</t>
  </si>
  <si>
    <t xml:space="preserve"> طقم قماش ميكروفيبر الوان</t>
  </si>
  <si>
    <t>ريحة بريز مكس مشكل - علبة مستطيل</t>
  </si>
  <si>
    <t xml:space="preserve">تغبيرة شفاف 500 ملي </t>
  </si>
  <si>
    <t>سماعة اسبيكر ميكرودجيت وسط</t>
  </si>
  <si>
    <t>سماعة اسبيكر ميكرودجيت كبير</t>
  </si>
  <si>
    <t>سماعة اسبيكر ميكرودجيت صغير</t>
  </si>
  <si>
    <t>كشاف يدوي صغير</t>
  </si>
  <si>
    <t>ام بي ثري ام 10</t>
  </si>
  <si>
    <t>ام بي ثري ام 11</t>
  </si>
  <si>
    <t>ام بي ثري ام 17</t>
  </si>
  <si>
    <t>ام بي ثري ام 27</t>
  </si>
  <si>
    <t>مشغل اسبيكر ايفون4-ايباد-ايبود 61</t>
  </si>
  <si>
    <t>مشغل اسبيكر ايفون4-ايباد-ايبود 62</t>
  </si>
  <si>
    <t>مشغل MBC - M65</t>
  </si>
  <si>
    <t>ام بي ثري ام 5</t>
  </si>
  <si>
    <t>سماعة رأس BH525</t>
  </si>
  <si>
    <t>سماعة راس هيتز</t>
  </si>
  <si>
    <t>خرقة تمسيح احمر هندي</t>
  </si>
  <si>
    <t>ريحة قزاز رويال</t>
  </si>
  <si>
    <t>يد اتوماتيك - كروم - 2/1 بوصة</t>
  </si>
  <si>
    <t>مفتاح تماتيك جهتين - 14 ملي</t>
  </si>
  <si>
    <t>مفتاح تماتيك جهتين - 16 ملي</t>
  </si>
  <si>
    <t>مفتاح تماتيك جهتين - 17 ملي</t>
  </si>
  <si>
    <t>مفتاح تماتيك جهتين - 18 ملي</t>
  </si>
  <si>
    <t>مفتاح تماتيك جهتين - 19 ملي</t>
  </si>
  <si>
    <t>كاوية لحام - 40 واط</t>
  </si>
  <si>
    <t>كاوية لحام - 30 واط</t>
  </si>
  <si>
    <t>كاوية لحام - 50 واط</t>
  </si>
  <si>
    <t>كاوية لحام - 60 واط</t>
  </si>
  <si>
    <t>مسدس سيليكون - كروم</t>
  </si>
  <si>
    <t>نيكل هواية شاص</t>
  </si>
  <si>
    <t>تبريزة 6 مسمار</t>
  </si>
  <si>
    <t>تباريز 6 مسمار</t>
  </si>
  <si>
    <t>361002E200</t>
  </si>
  <si>
    <t>سلف سوناتا 2015-2016 - اصلي</t>
  </si>
  <si>
    <t>شنطة حبوب 24 قطعة 1/2 بوصة</t>
  </si>
  <si>
    <t>ريحة علبة مدور امريكي مشكل  EXOTICA ORGANIC</t>
  </si>
  <si>
    <t>ريحة علبة مستطيل امريكي مشكل -  EXOTICA SCENT</t>
  </si>
  <si>
    <t>مقص شجر يد حديد اسود مع برتقالي 78363/505</t>
  </si>
  <si>
    <t>79110C1000M</t>
  </si>
  <si>
    <t xml:space="preserve">مفصلة كبوت سوناتا 2015-2016 يسار موبس </t>
  </si>
  <si>
    <t>بخاخ ماء ايطالي 1000مل - الوان</t>
  </si>
  <si>
    <t>بخاخ ماء ايطالي 1500مل الوان</t>
  </si>
  <si>
    <t>بخاخ ماء ايطالي 500مل</t>
  </si>
  <si>
    <t>بخاخ ماء ايطالي 600مل</t>
  </si>
  <si>
    <t>مافرا</t>
  </si>
  <si>
    <t>مزبل بقع الحشرات مافرا ايطالي</t>
  </si>
  <si>
    <t>غراء مافرا ايطالي</t>
  </si>
  <si>
    <t>غراء مكينة مافرا ايطالي</t>
  </si>
  <si>
    <t>منظف زجاج مافرا ايطالي</t>
  </si>
  <si>
    <t>ملمع بودي مافرا ايطالي</t>
  </si>
  <si>
    <t>منظف صداء مافرا ايطالي</t>
  </si>
  <si>
    <t>منظف عام مافرا ايطالي 500مل</t>
  </si>
  <si>
    <t>ملمع بودي مافرا ايطالي 500مل</t>
  </si>
  <si>
    <t>ملمع كفرات مافرا ايطالي</t>
  </si>
  <si>
    <t xml:space="preserve">بوري فيام ايطالي  924386    </t>
  </si>
  <si>
    <t>كبس مهندس ايطالي FANTON - FM910S</t>
  </si>
  <si>
    <t>عتلة خلع مسمار 90 سم كبريول ايطالي</t>
  </si>
  <si>
    <t>عيار هواء ايطالي</t>
  </si>
  <si>
    <t xml:space="preserve">عيار هواء ساعة ايطالي TITANIUS </t>
  </si>
  <si>
    <t>81210-12230</t>
  </si>
  <si>
    <t>كشاف صدام يمين برادو 2014-2015 اصلي</t>
  </si>
  <si>
    <t>8261025000M</t>
  </si>
  <si>
    <t>يد باب داخلي اكسنت 2011-2005 - يسار - اصلي</t>
  </si>
  <si>
    <t>826102H000M</t>
  </si>
  <si>
    <t>يد بابا داخلي النترا  2007-2011 - يسار - موبس</t>
  </si>
  <si>
    <t>8262025000M</t>
  </si>
  <si>
    <t>يد باب داخلي اكسنت 2001-2005 - يسار - موبس</t>
  </si>
  <si>
    <t>826202H000M</t>
  </si>
  <si>
    <t>يد بابا داخلي النترا  2007-2011 - يمين - موبس</t>
  </si>
  <si>
    <t>826513S010M</t>
  </si>
  <si>
    <t>يد باب خارجي سوناتا 2012-2013 ( يسار+يمين ) - موبس</t>
  </si>
  <si>
    <t xml:space="preserve">معطر جو اسفنج اسباني L&amp;D BOX VENT Fresh Fruit </t>
  </si>
  <si>
    <t>84306-0K140</t>
  </si>
  <si>
    <t>كتاوت بوري هايلكس 2016 اصلي</t>
  </si>
  <si>
    <t>ريحة جرة اسباني Everfresh</t>
  </si>
  <si>
    <t>863502S000</t>
  </si>
  <si>
    <t>شبك امامي توسان 2013-2014 - اصلي</t>
  </si>
  <si>
    <t>865111R010</t>
  </si>
  <si>
    <t>ربلة صدام امامي اكسنت 2012-2014 - بحساس - اصلي</t>
  </si>
  <si>
    <t>865113V010</t>
  </si>
  <si>
    <t>ربلة صدام امامي ازيرا 2013-2014 - اصلي</t>
  </si>
  <si>
    <t>865203X700</t>
  </si>
  <si>
    <t>اسفنجة صدام امامي النترا 2015-2016 - اصلي</t>
  </si>
  <si>
    <t>865252W000</t>
  </si>
  <si>
    <t>لحية صدام امامي سنتافي 2014 وكالة</t>
  </si>
  <si>
    <t>865622W000</t>
  </si>
  <si>
    <t>ديكور صدام فوق سنتافي 2014 وكالة</t>
  </si>
  <si>
    <t>865652W000</t>
  </si>
  <si>
    <t>ديكور صدام تحت سنتافي 2014 وكالة</t>
  </si>
  <si>
    <t>865804H000</t>
  </si>
  <si>
    <t>اسفنجة صدام فان H1 2017/2013 - اصلي</t>
  </si>
  <si>
    <t>86610F2000TH</t>
  </si>
  <si>
    <t xml:space="preserve">صدام النترا خلفي 2016-2017  تايلندي </t>
  </si>
  <si>
    <t>866143S000M</t>
  </si>
  <si>
    <t>عظمة صدام خلفي يمين سوناتا 013/011 - موبس</t>
  </si>
  <si>
    <t>868211e000m</t>
  </si>
  <si>
    <t>بطانة خلفي يسار اكسنت 2006 - 2010 - موبس</t>
  </si>
  <si>
    <t>868422W000</t>
  </si>
  <si>
    <t>نسافة خلفي سنتافي 2012-2014 - يمين - اصلي</t>
  </si>
  <si>
    <t>طقم جهاز انذار سيمكس</t>
  </si>
  <si>
    <t>جهاز فتح وقفل (إم او بي)</t>
  </si>
  <si>
    <t>طقم جهاز فتح وقفل ام او بي</t>
  </si>
  <si>
    <t>طقم لمبات فليبس سقف 5واط</t>
  </si>
  <si>
    <t>علبة لمبات غرز فليبس 24واط</t>
  </si>
  <si>
    <t>علبة لمبات طبلون فليبس 5واط</t>
  </si>
  <si>
    <t>علبة لمبات فليبس غرز - 51411673</t>
  </si>
  <si>
    <t>لمبات فليبس  9007 12فولت/55-65واط 24550260</t>
  </si>
  <si>
    <t>علبة لمبات فليبس غرز - 51412373</t>
  </si>
  <si>
    <t>لمبات فليبس   HB4 9006 55W 12V 24687530</t>
  </si>
  <si>
    <t>لمبات فليبس HB3 9005 65W 12V 24689930</t>
  </si>
  <si>
    <t>لمبات فليبس 9005 60واط</t>
  </si>
  <si>
    <t>لمبة فليبس BLUE VISION</t>
  </si>
  <si>
    <t>طقم لمبات فليبس سكن - 30914330</t>
  </si>
  <si>
    <t>طقم لمبات فليبس H4-60/55w - 309709</t>
  </si>
  <si>
    <t>طقم لمبات فليبس سكن 5واط ازرق</t>
  </si>
  <si>
    <t>طقم لمبات فليبس H1-55W-711500310576</t>
  </si>
  <si>
    <t>طقم لمبات فليبس اتش7 55واط</t>
  </si>
  <si>
    <t>لمبات فليبس ار2 صحن 24فولت/55-50واط</t>
  </si>
  <si>
    <t>طقم لمبات فليبس 2خط 4/21واط</t>
  </si>
  <si>
    <t>علبة لمبات سقف فليبس 10واط</t>
  </si>
  <si>
    <t>لمبات فليبس اتش4 ليزر 55/60واط</t>
  </si>
  <si>
    <t>لمبات زنون فليبس D2R 35W</t>
  </si>
  <si>
    <t>لمبة فليبس H7 VISION 55W 12V 40593760</t>
  </si>
  <si>
    <t xml:space="preserve">علبة لمبات فليبس 2خط 5واط R5W </t>
  </si>
  <si>
    <t>لمبات فليبس 9004 45/65واط</t>
  </si>
  <si>
    <t>علبة لمبات فليبس 1خط كبس W21W 12V 21W</t>
  </si>
  <si>
    <t>لمبة فليبس H7 12V 80W Rally 47208330</t>
  </si>
  <si>
    <t>لمبات فليبس اتش3 ليزر 55واط</t>
  </si>
  <si>
    <t xml:space="preserve">لمبات فليبس  H1 55W 12V </t>
  </si>
  <si>
    <t xml:space="preserve">لمبات فليبس  H8 35W 12V </t>
  </si>
  <si>
    <t xml:space="preserve">لمبات فليبس  H9 65W 12V </t>
  </si>
  <si>
    <t>لمبات فليبس زينون دي وان ار 35واط</t>
  </si>
  <si>
    <t>لمبة فليبس H3 - 100W - 47898630 12V RALLY</t>
  </si>
  <si>
    <t>علبة لمبات فليبس سكن 24فولت/5واط</t>
  </si>
  <si>
    <t>علبة لمبات سقف فليبس 5واط</t>
  </si>
  <si>
    <t xml:space="preserve">علبة لمبات فليبس 2خط  P21/5W 48159773  12V </t>
  </si>
  <si>
    <t>علبة لمبات فليبس سقف 24 فولت - 48197973</t>
  </si>
  <si>
    <t>علبة لمبات سقف فليبس 24فولت/10واط</t>
  </si>
  <si>
    <t>علبة لمبات سقف فليبس - 48248873</t>
  </si>
  <si>
    <t>لمبات فليبس 1خط  R5W 12V 5W</t>
  </si>
  <si>
    <t>علبة لمبات فليبس 1خط غرز 16واط</t>
  </si>
  <si>
    <t>علبة لمبات فليبس سقف   - 48285373</t>
  </si>
  <si>
    <t>علبة لمبات طبلون فليبس 1.2واط</t>
  </si>
  <si>
    <t>علبة لمبات فليبس 1خط 24فولت/10واط</t>
  </si>
  <si>
    <t>علبة لمبات فليبس 1خط 10واط برتقالي</t>
  </si>
  <si>
    <t>علبة لمبات فليبس غرز -48365273</t>
  </si>
  <si>
    <t>علبة لمبات فليبس غرز - 48396673</t>
  </si>
  <si>
    <t>علبة لمبات طبلون فليبس 24فولت</t>
  </si>
  <si>
    <t>علبة لمبات فليبس 1خط 24فولت/21واط</t>
  </si>
  <si>
    <t>علبة لمبات فليبس 2 خط 20/25 واط</t>
  </si>
  <si>
    <t>علبة لمبات فليبس 2خط 4/21واط</t>
  </si>
  <si>
    <t>علبة لمبات فليبس 24 فولت - 1 خط برتقالي / 48458173</t>
  </si>
  <si>
    <t>علبة لمبات سقف فليبس 3واط</t>
  </si>
  <si>
    <t>طقم لمبات فليبس اتش1 كرستال 55واط</t>
  </si>
  <si>
    <t>طقم لمبات PHILIPS-CRYSTAL VISION - H4 - 60/55W</t>
  </si>
  <si>
    <t xml:space="preserve">علبة لمبات فليبس 1 خط - 49078073 P21W 12V </t>
  </si>
  <si>
    <t>علبة لمبات  سكن فليبس 1خط  W5W 490902731  12V</t>
  </si>
  <si>
    <t>لمبات فليبس  H4 60/55W 12V  49099560</t>
  </si>
  <si>
    <t xml:space="preserve">لمبات فليبس  H3 55W 12V </t>
  </si>
  <si>
    <t>لمبات فليبس اتش1 100واط</t>
  </si>
  <si>
    <t>طقم لمبات فليبس - DIAMOND-H1</t>
  </si>
  <si>
    <t>طقم لمبات فليبس H3 diamond vision 55W - 69745528</t>
  </si>
  <si>
    <t>لمبة فليبس ULTIMAE XENON EFFECT-697479</t>
  </si>
  <si>
    <t>لمبة فليبس   H4 100/90W 12V RALLY 40177930</t>
  </si>
  <si>
    <t>علبة لمبات فليبس اتش3 24فولت/70واط</t>
  </si>
  <si>
    <t>محول كهرباء فيلبس</t>
  </si>
  <si>
    <t>محول فليبس 35واط</t>
  </si>
  <si>
    <t>لمبات  فليبس اتش1 24فولت/70واط</t>
  </si>
  <si>
    <t>لمبات فليبس اتش4 24فولت/75-70واط</t>
  </si>
  <si>
    <t>لمبات فليبس اتش 7 24فولت/70واط</t>
  </si>
  <si>
    <t>طقم لمبات  فليبس 6000 35واط</t>
  </si>
  <si>
    <t>لمبات زنون فليبس دي تو اس ازرق</t>
  </si>
  <si>
    <t>لمبات زنون فليبس PHILIPS-D2R</t>
  </si>
  <si>
    <t>لمبات زنون فليبس D4R</t>
  </si>
  <si>
    <t>علبة لمبات فليبس 1خط 6واط ابيض</t>
  </si>
  <si>
    <t>علبة لمبات فليبس 1خط 6واط ازرق</t>
  </si>
  <si>
    <t>لمبات فليبس  /  87798730 H13 60/55W 12V /900/</t>
  </si>
  <si>
    <t>علبة لمبات فليبس 2خط 24فولت/5واط</t>
  </si>
  <si>
    <t>لمبات فليبس 1خط 15/18واط</t>
  </si>
  <si>
    <t>علبة لمبات فليبس 2خط 15/22واط</t>
  </si>
  <si>
    <t>علبة لمبات فليبس 1خط 15/22واط</t>
  </si>
  <si>
    <t>علبة لمبات طبلون فليبس 3واط</t>
  </si>
  <si>
    <t>طقم لمبات فليبس 1خط 21واط</t>
  </si>
  <si>
    <t>علبة لمبات 1 خط برتقالي PHILIPS - 52534173</t>
  </si>
  <si>
    <t>لمبات فليبس  اتش27-1 27واط</t>
  </si>
  <si>
    <t>لمبات فليبس  H27W/2 12V 52857130</t>
  </si>
  <si>
    <t>لمبة فليبس  H4- 100/90 - 24V  -- 52910360</t>
  </si>
  <si>
    <t xml:space="preserve">لمبة فليبس  H10 45W 52974530 </t>
  </si>
  <si>
    <t>علبة لمبات سكن 1خط برتقالي فليبس WY5W 53002428 12V</t>
  </si>
  <si>
    <t>طقم لمبة فليبس RACING VISION 00020028 12V - H4</t>
  </si>
  <si>
    <t xml:space="preserve">لمبة فليبس RACING VISION 00026230 12V - H7 </t>
  </si>
  <si>
    <t xml:space="preserve">نظام تنقية الهواء </t>
  </si>
  <si>
    <t>جهاز ملطف جو فيلبس SLIM LINE 230</t>
  </si>
  <si>
    <t>طقم لمبة فليبس  X-TREME Vision -12V - 55W</t>
  </si>
  <si>
    <t>طقم لمبة فليبس X-TREME VISION-35026528</t>
  </si>
  <si>
    <t>لمبات فليبس اتش4 55/60واط</t>
  </si>
  <si>
    <t>طقم لمبات PHILIPS - H7 - 35036428</t>
  </si>
  <si>
    <t>لمبة فليبس BLUE VISION ULTRA</t>
  </si>
  <si>
    <t>لمبات فليبس 9012 55واط  35125530</t>
  </si>
  <si>
    <t>لمبات فليبس اتش1 55واط</t>
  </si>
  <si>
    <t>لمبة فليبس H7 LongLife  55W 12V 36192630 -47222960</t>
  </si>
  <si>
    <t>لمبة فليبس  H11 55W 12V  36194030  LongLife</t>
  </si>
  <si>
    <t>لمبة فليبس H11 55W 12V VISION 36430930</t>
  </si>
  <si>
    <t>لمبة زنون فليبس D2S 35W 36462033</t>
  </si>
  <si>
    <t xml:space="preserve">لمبة زنون فليبس D1S VISION 85V 35W 36473633 </t>
  </si>
  <si>
    <t>لمبات زنون فليبس-D2S- Vision 36477433</t>
  </si>
  <si>
    <t xml:space="preserve">لمبة فليبس زنون D2R VISION 36479833 V85 W35 </t>
  </si>
  <si>
    <t>لمبة زنون فليبس  D4S VISION 42V 35W 36485933</t>
  </si>
  <si>
    <t>لمبة فليبس زنون D4R VISION V42 W35  36487333</t>
  </si>
  <si>
    <t>لمبات فليبس H16 19W 12V  36856730</t>
  </si>
  <si>
    <t xml:space="preserve">لمبة زنون فليبس D2S VISION 36477433 85V 35W </t>
  </si>
  <si>
    <t>لمبة زنون فليبس WHITEVISION GNE2 5000K D2S 37727933</t>
  </si>
  <si>
    <t>كبس شرائح كهرباء فليبس</t>
  </si>
  <si>
    <t>لمبة سقف PHILIPS - LED 6000K- 5X - 38341630</t>
  </si>
  <si>
    <t xml:space="preserve">نجفة قلم فليبس 6 شرائح 9 لومن  ضد الماء </t>
  </si>
  <si>
    <t>علبة لمبة فليبس سقف LED FESTOON 38722330</t>
  </si>
  <si>
    <t xml:space="preserve">لمبة سقف فليبس 38724730 LED 4000K Festoon 12V </t>
  </si>
  <si>
    <t>طقم لمبة فليبس سكن 39188630 LED T10 6000K</t>
  </si>
  <si>
    <t>طقم لمبة  سكن  فليبس 39244930 T10 LED 4000K  12V</t>
  </si>
  <si>
    <t>لمبة زنون فليبس سكن X-TREMEVISION T10 8000K 39248730</t>
  </si>
  <si>
    <t>كبس نجفة فليبس 39386631 LED WOK LIGHT</t>
  </si>
  <si>
    <t>لمبات سكن T10 LED 5500 39425230</t>
  </si>
  <si>
    <t>لمبة فيليبس W21/5 LED VISION  12V</t>
  </si>
  <si>
    <t>لمبة فيليبس P 21 - LED VISION  12V</t>
  </si>
  <si>
    <t>لمبة فيليبس RCH21 WITH DOCKING STATION, LPL33X1, 100-240V, 2W, UK PLUG</t>
  </si>
  <si>
    <t>طقم لمبات فليبس LED عالي واطي X-TREME ULTINON LED 6200K 39492428 H4</t>
  </si>
  <si>
    <t>لمبات فليبس 9005 ديموند 60واط</t>
  </si>
  <si>
    <t>لمبة فليبس كريستال - HB3</t>
  </si>
  <si>
    <t>لمبات فليبس 9006 كرستال 51واط</t>
  </si>
  <si>
    <t>لمبة فليبس غرز PS19W-696530331</t>
  </si>
  <si>
    <t xml:space="preserve">لمبات فليبس PSX24W   69676933 </t>
  </si>
  <si>
    <t>لمبات فليبس بي واي 24واط</t>
  </si>
  <si>
    <t>طقم لمبات فليبس كبس 2خط 5/21واط</t>
  </si>
  <si>
    <t>طقم شرائح كشاف فليبس كبير</t>
  </si>
  <si>
    <t>لمبة فليبس PS24WFF  70044230</t>
  </si>
  <si>
    <t>لمبة سقف  فليبس LED 6000K FesToon12V 70338230</t>
  </si>
  <si>
    <t>طقم شرائح كشاف فليبس صغير</t>
  </si>
  <si>
    <t>طقم شرائح كشاف فليبس وسط</t>
  </si>
  <si>
    <t>876103X670</t>
  </si>
  <si>
    <t>مراية باب النترا 2014-2015 - يسار كهرباء - اصلي</t>
  </si>
  <si>
    <t>876203X670</t>
  </si>
  <si>
    <t>مراية باب النترا 2014-2015 - يمين كهرباء - اصلي</t>
  </si>
  <si>
    <t>87621C1050</t>
  </si>
  <si>
    <t>قزاز مراية باب سوناتا 2015-2016 - يمين - اصلي</t>
  </si>
  <si>
    <t>لمبة ايجل 60/55  - H4</t>
  </si>
  <si>
    <t>لمبة ايجل EAGLYE-H4 -12V-100/90 W</t>
  </si>
  <si>
    <t>لمبات  سولاريزن اتش4 كوري 80/100واط</t>
  </si>
  <si>
    <t>لمبات  ايجل كوري 90/100واط - H4</t>
  </si>
  <si>
    <t>لمبات  ايجل كوري 80/100واط - 9004</t>
  </si>
  <si>
    <t>لمبة ايجل كوري 100/80واط - H13</t>
  </si>
  <si>
    <t>لمبات  ايجل كوري 100واط - 9005</t>
  </si>
  <si>
    <t>لمبة ايجل كوري 100 واط - H1</t>
  </si>
  <si>
    <t>لمبات ايجل كوري 55واط - H1</t>
  </si>
  <si>
    <t>لمبة ايجل كوري 55 واط - H3</t>
  </si>
  <si>
    <t>لمبة ايجل كوري 100 واط - H3</t>
  </si>
  <si>
    <t>لمبات ايجل كوري 35 واط - 8H</t>
  </si>
  <si>
    <t>لمبات  ايجل اتش9 كوري 65 واط - H9</t>
  </si>
  <si>
    <t>علبة لمبة 1 خط  كوري</t>
  </si>
  <si>
    <t>سوبر جلو التيكو</t>
  </si>
  <si>
    <t>سوبرجلو التيكو 3 جرام - كارت/حبة ALTECO110</t>
  </si>
  <si>
    <t xml:space="preserve">سوبر جلواليتكو  كارت اسود 3جرام / حبة 17127A </t>
  </si>
  <si>
    <t>لحام حديد متنوع</t>
  </si>
  <si>
    <t>لحام حديد التيكو ايبوكسي  EPOXY</t>
  </si>
  <si>
    <t>لحام متنوع</t>
  </si>
  <si>
    <t>لحام زنون التيكو تحت الماء 100</t>
  </si>
  <si>
    <t>معجون لحام التيكو اندونيسي</t>
  </si>
  <si>
    <t xml:space="preserve">قلم دهان التيكو الوان  الاصلي </t>
  </si>
  <si>
    <t>معجون وجه مكينة التيكو الوان</t>
  </si>
  <si>
    <t>غراء فيفيكول هندي</t>
  </si>
  <si>
    <t>غراء لاصق فيفيكول هندي 50مل</t>
  </si>
  <si>
    <t>لحام حديد هندي FEVICOL</t>
  </si>
  <si>
    <t>لمبات اصابع</t>
  </si>
  <si>
    <t>طقم مفكات 6 قطعةSDY-21603</t>
  </si>
  <si>
    <t>921013l590</t>
  </si>
  <si>
    <t>شمعة ازيرا 2006 - يسار - اصلي</t>
  </si>
  <si>
    <t>921021R740</t>
  </si>
  <si>
    <t>شمعة نور اكسنت 2015-2016 - يمين - اصلي</t>
  </si>
  <si>
    <t>علم السعودية</t>
  </si>
  <si>
    <t>علم السعودية كبير لاصق</t>
  </si>
  <si>
    <t>مصباح تاكسي</t>
  </si>
  <si>
    <t>مصباح تاكسي صغير</t>
  </si>
  <si>
    <t>مصباح تاكسي كبير</t>
  </si>
  <si>
    <t>قماش ستاندر ميكروفيبر الوان</t>
  </si>
  <si>
    <t>قماش تلميع ميكروفيبر الوان</t>
  </si>
  <si>
    <t>ارقام وحروف لزق احمر</t>
  </si>
  <si>
    <t>طقم مراية مربع لزق 2 بوصة كروم</t>
  </si>
  <si>
    <t xml:space="preserve"> مراية مدور لزق 3 بوصة كروم</t>
  </si>
  <si>
    <t>مراية امامي</t>
  </si>
  <si>
    <t xml:space="preserve">مراية امامية 8 بوصة تايواني </t>
  </si>
  <si>
    <t xml:space="preserve">مراية امامية 10 بوصة تايواني </t>
  </si>
  <si>
    <t xml:space="preserve">مراية امامية 12بوصة تايواني </t>
  </si>
  <si>
    <t>طقم مراية مربع لزق 2 بوصة</t>
  </si>
  <si>
    <t>طقم مراية مدور لزق 4 حبة</t>
  </si>
  <si>
    <t>طقم مرابة مدور لزق اسود</t>
  </si>
  <si>
    <t>مراية علي المراية مدور بي ام 0007</t>
  </si>
  <si>
    <t>مراية علي المراية 10بوصة</t>
  </si>
  <si>
    <t>مراية علي المراية 12بوصة</t>
  </si>
  <si>
    <t xml:space="preserve"> مراية مدور لزق 1.5بوصة</t>
  </si>
  <si>
    <t>طقم مراية كروم لزق دائري</t>
  </si>
  <si>
    <t>مراية علي الشماسة الوان</t>
  </si>
  <si>
    <t>مراية دائري اسود</t>
  </si>
  <si>
    <t>مراية جانبية</t>
  </si>
  <si>
    <t>مساحات هانسا ماليزي الاصلي مفرد 14</t>
  </si>
  <si>
    <t>مساحات زجاج  ماليزي الاصلي مفرد  26</t>
  </si>
  <si>
    <t>مساحات مقاس 20</t>
  </si>
  <si>
    <t>مفرد مساحات زجاج 14 MOB</t>
  </si>
  <si>
    <t>مساحات 16</t>
  </si>
  <si>
    <t>طقم مساحات زجاج مقاس 16  (405)</t>
  </si>
  <si>
    <t>طقم مساحات زجاج  مقاس 18 (405)</t>
  </si>
  <si>
    <t>طقم مساحات زجاج  مقاس 20 (405)</t>
  </si>
  <si>
    <t>طقم مساحات زجاج    مقاس 22 (405)</t>
  </si>
  <si>
    <t xml:space="preserve">طقم مساحات زجاج مقاس 24 (405) </t>
  </si>
  <si>
    <t>مساحات 18-728</t>
  </si>
  <si>
    <t>مساحات 20-728</t>
  </si>
  <si>
    <t>مفرد مساحات زجاج  22-728</t>
  </si>
  <si>
    <t>مساحات 16-519</t>
  </si>
  <si>
    <t>مساحات 18-519</t>
  </si>
  <si>
    <t>مساحات 20-519</t>
  </si>
  <si>
    <t>مساحات 22-519</t>
  </si>
  <si>
    <t>مساحات 24-519</t>
  </si>
  <si>
    <t>مساحات 18-708</t>
  </si>
  <si>
    <t>مساحات 20-708</t>
  </si>
  <si>
    <t>مساحات 22-708</t>
  </si>
  <si>
    <t>مساحات 18-768</t>
  </si>
  <si>
    <t>مساحات 20-768</t>
  </si>
  <si>
    <t>مساحات 22-768</t>
  </si>
  <si>
    <t>طقم مساحات 26</t>
  </si>
  <si>
    <t>مساحات 16-728</t>
  </si>
  <si>
    <t>مساحات 16-708</t>
  </si>
  <si>
    <t>مساحات 24-708</t>
  </si>
  <si>
    <t>مساحات 24-728</t>
  </si>
  <si>
    <t>طقم مساحات زجاج ماليزي الاصلي 16</t>
  </si>
  <si>
    <t>طقم مساحات زجاج ماليزي الاصلي 18</t>
  </si>
  <si>
    <t>طقم مساحات زجاج ماليزي الاصلي 22</t>
  </si>
  <si>
    <t>طقم مساحات زجاج  ماليزي الاصلي 24</t>
  </si>
  <si>
    <t>مساحات زجاج  ماليزي الاصلي 20</t>
  </si>
  <si>
    <t>مساحات زجاج  ماليزي الاصلي مفرد 18</t>
  </si>
  <si>
    <t xml:space="preserve">مساحات زجاج ماليزي الاصلي  مفرد 16 رياضي </t>
  </si>
  <si>
    <t xml:space="preserve">مساحات زجاج ماليزي الاصلي رياضي 24 </t>
  </si>
  <si>
    <t>مساحات نيسان 17</t>
  </si>
  <si>
    <t>مساحات مازدا 17</t>
  </si>
  <si>
    <t>طقم مساحات زجاج ماليزي الاصلي 20</t>
  </si>
  <si>
    <t>مساحات هانسا ماليزي PROFESSIONAL 18</t>
  </si>
  <si>
    <t>مساحات هانسا ماليزي  PROFESSIONAL  24</t>
  </si>
  <si>
    <t>مفتاح بواجي تايواني 5 قطعة</t>
  </si>
  <si>
    <t>مفتاج عجل غليون مقاس 19</t>
  </si>
  <si>
    <t>مفتاح عجل 2 قطعة -  19/21</t>
  </si>
  <si>
    <t xml:space="preserve">مفتاح عجل صلب كروم متحرك </t>
  </si>
  <si>
    <t>مفتاح بواجي تايواني كبير</t>
  </si>
  <si>
    <t>مفتاح بواجي تايواني صغير</t>
  </si>
  <si>
    <t>طقم نسافة هايلكس 2004 تايواني خلفي</t>
  </si>
  <si>
    <t>طقم نسافة داتسن تايواني</t>
  </si>
  <si>
    <t>طقم نسافة باترول 2013 انكل تايواني</t>
  </si>
  <si>
    <t>طقم نسافة كورلا 2003 تايواني</t>
  </si>
  <si>
    <t>طقم نسافة كامري تايواني 2008-2012</t>
  </si>
  <si>
    <t>طقم نسافة كورلا 2008 تايواني</t>
  </si>
  <si>
    <t>طقم نسافة اسود</t>
  </si>
  <si>
    <t>طقم نسافة اسود تايير</t>
  </si>
  <si>
    <t>طقم نسافة هايلكس 1998-2005 تايواني</t>
  </si>
  <si>
    <t>طقم نسافة هايلكس 2005-2014 تايواني خلفي</t>
  </si>
  <si>
    <t>قلم رسم الوان</t>
  </si>
  <si>
    <t>ملمع ماليزي ادموس</t>
  </si>
  <si>
    <t xml:space="preserve">ملمع طبلون كبير ماليزي   ADAMUS </t>
  </si>
  <si>
    <t xml:space="preserve">ملمع مراتب  GF 500TS   ADAMUS ماليزي </t>
  </si>
  <si>
    <t xml:space="preserve">ملمع كفرات رغوة GF 500ATC  ADAMUS   ماليزي </t>
  </si>
  <si>
    <t>ديكور هوا لزق علي الكبوت YC727</t>
  </si>
  <si>
    <t>طقم عدة 100قطعة</t>
  </si>
  <si>
    <t>طقم شنطة عدة 126 قطعة</t>
  </si>
  <si>
    <t>طقم عدة حبوب تايواني</t>
  </si>
  <si>
    <t>طقم عدة حبوب تايواني 21قطعة</t>
  </si>
  <si>
    <t>طقم عدة 141قطعة</t>
  </si>
  <si>
    <t>شنطة عدة صغير 15 قطعة</t>
  </si>
  <si>
    <t>شنطة عدة حديد كبير</t>
  </si>
  <si>
    <t>طقم عدة 40قطعة</t>
  </si>
  <si>
    <t>شنطة عدة بلاستيك فارغة 430*230*200</t>
  </si>
  <si>
    <t>شنطة عدة بلاستيك فارغة 380*200*180</t>
  </si>
  <si>
    <t>شنطة عدة بلاستيك فارغة 230</t>
  </si>
  <si>
    <t>شنطة عدة 100قطعة</t>
  </si>
  <si>
    <t>قاعدة طعام</t>
  </si>
  <si>
    <t>قاعدة طعام خلف الكرسي - رصاصي</t>
  </si>
  <si>
    <t>قاعدة طعام خلف الكرسي - اسود</t>
  </si>
  <si>
    <t>قاعدة طعام خلف الكرسي - بيج</t>
  </si>
  <si>
    <t>لزق جهتين تايواني 30ملم-5متر</t>
  </si>
  <si>
    <t xml:space="preserve">شطرطون كهرباء تايواني </t>
  </si>
  <si>
    <t>لزق جهتين تايواني 10ملي-5متر</t>
  </si>
  <si>
    <t>لزق جهتين تايواني 22ملم-5متر</t>
  </si>
  <si>
    <t>لزق جهتين تايواني 25ملي-2متر</t>
  </si>
  <si>
    <t>لزق جهتين تايواني 50ملم-5متر</t>
  </si>
  <si>
    <t>لحية امامي لاندكروزر 2005-2007 تايواني انكل</t>
  </si>
  <si>
    <t>لحية امامي لاندكروزر 2008 تايواني انكل</t>
  </si>
  <si>
    <t>لحية خلفي لاندكروزر 2013 تايواني انكل</t>
  </si>
  <si>
    <t>لحية امامي لاندكروزر 2013 تايواني انكل 703-FJ200-12</t>
  </si>
  <si>
    <t>حافظة عدد</t>
  </si>
  <si>
    <t>علبة مفاتح مغناطيس</t>
  </si>
  <si>
    <t>تبريزة تايواني عريض</t>
  </si>
  <si>
    <t>تبريزة تايواني خفيف 6mm</t>
  </si>
  <si>
    <t>تبريزة 30 ملي</t>
  </si>
  <si>
    <t>تبريزة 50 ملي</t>
  </si>
  <si>
    <t>جركل بنزين منوع</t>
  </si>
  <si>
    <t>جركل بنزين 20لتر</t>
  </si>
  <si>
    <t xml:space="preserve">حزام 3 قطعة </t>
  </si>
  <si>
    <t>حزام امان اسود - 3 قطعة</t>
  </si>
  <si>
    <t xml:space="preserve">عاكس ضوء مدور  احمر </t>
  </si>
  <si>
    <t>رول خرقة تمسيح  30ياردة احمر</t>
  </si>
  <si>
    <t>رول خرقة تمسيح  30ياردة ابيض</t>
  </si>
  <si>
    <t>رول خرقة تمسيح  25ياردة احمر</t>
  </si>
  <si>
    <t>رول خرقة تمسيح مصفط 30ياردة احمر</t>
  </si>
  <si>
    <t>رباط عفش  10قطعة</t>
  </si>
  <si>
    <t>رباط عفش  120*180</t>
  </si>
  <si>
    <t>رباط عفش  150*210</t>
  </si>
  <si>
    <t>رباط عفش 90*150</t>
  </si>
  <si>
    <t>علبة رباط عفش الوان 10 حبة - N18</t>
  </si>
  <si>
    <t>رباط تريلا اتوماتيك 10 متر الوان</t>
  </si>
  <si>
    <t>رباط عفش اتوماتيك الوان 4قطعة</t>
  </si>
  <si>
    <t>976263X000HCC</t>
  </si>
  <si>
    <t xml:space="preserve">بلف مكيف النترا 2012-2015 كوري </t>
  </si>
  <si>
    <t>زيق باب  15 متر  تايوني كروم</t>
  </si>
  <si>
    <t>طقم زيق باب لاندكروزر (08-15)  تايواني عريض 607B-FJ200-12</t>
  </si>
  <si>
    <t>زيق صدام خلفي جمس 2007-2013</t>
  </si>
  <si>
    <t>طقم زيق باب جانبي يوكن 2010</t>
  </si>
  <si>
    <t>طقم زيق باب جانبي سوبر بان اكس ال 2011 تايواني</t>
  </si>
  <si>
    <t>طقم نيكل يوكن-تاهو 2007-2014</t>
  </si>
  <si>
    <t>طقم نيكل باب جانبي سوناتا 2011-2014</t>
  </si>
  <si>
    <t>زيق باب جانبي جمس 2007</t>
  </si>
  <si>
    <t>نيكل باب جانبي كورلا 2009-2011</t>
  </si>
  <si>
    <t>طقم زيق باب جانبي لاندكروزر 2013 تايواني</t>
  </si>
  <si>
    <t>طقم زيق باب جانبي لاندكروزر 2008 تايواني نحيف</t>
  </si>
  <si>
    <t>نيكل باب جانبي كورلا 2014</t>
  </si>
  <si>
    <t>طقم زيق باب جانبي قزاز لاندكروزر 2008-2012 تايواني 4قطعة</t>
  </si>
  <si>
    <t>طقم زيق باب جانبي باترول 2013-2014 تايواني كروم</t>
  </si>
  <si>
    <t>نيكل باب جانبي يارس 2014</t>
  </si>
  <si>
    <t>قفل جنوط</t>
  </si>
  <si>
    <t>طقم قفل جنوط 1.5 ملي * 12</t>
  </si>
  <si>
    <t>طقم قفل جنوط 1.25 ملي * 12</t>
  </si>
  <si>
    <t>طقم قفل جنوط 1.5 ملي * 14</t>
  </si>
  <si>
    <t>صواميل جنوط</t>
  </si>
  <si>
    <t>صواميل جنوط مع قفل 1.5</t>
  </si>
  <si>
    <t>صواميل جنوط تايواني 1.5-14</t>
  </si>
  <si>
    <t>طفاية دخان كروم</t>
  </si>
  <si>
    <t xml:space="preserve">طفاية دخان كروم مع لمبة SD1204 الوان </t>
  </si>
  <si>
    <t>طفاية دخان اسود</t>
  </si>
  <si>
    <t>طفاية دخان اطار كروم</t>
  </si>
  <si>
    <t xml:space="preserve">طفاية دخان اسود </t>
  </si>
  <si>
    <t>طفاية دخان مع لمبة ذهبي</t>
  </si>
  <si>
    <t>طفاية دخان شكل كاسة كروم</t>
  </si>
  <si>
    <t>طفاية دخان مع حامل اكواب وجوال الوان - HTA-081D</t>
  </si>
  <si>
    <t>طفاية دخان االوان - DM12</t>
  </si>
  <si>
    <t>983201R000</t>
  </si>
  <si>
    <t>ذراع مساحة اكسنت 2012-2015 - يسار - اصلي</t>
  </si>
  <si>
    <t>عيار هواء تايواني</t>
  </si>
  <si>
    <t>طقم لي هواء كرت متعدد الاستخدام</t>
  </si>
  <si>
    <t>عيار هواء ساعة شكل امريكي - ابوجمل برميد</t>
  </si>
  <si>
    <t>عيار هواء ساعة WONDER</t>
  </si>
  <si>
    <t>قفل استبناء تايواني</t>
  </si>
  <si>
    <t>قفل استبناء تايواني الوان</t>
  </si>
  <si>
    <t>عيار هواء تيواني مع زر تحكم</t>
  </si>
  <si>
    <t>عيار هواء رقمي - 74011</t>
  </si>
  <si>
    <t>عيار هواء مع ساعة NO-97105</t>
  </si>
  <si>
    <t xml:space="preserve">عيار هواء تيواني </t>
  </si>
  <si>
    <t>عيار هواء كروم - صغير  TH060</t>
  </si>
  <si>
    <t>لي ماطور هواء  ربل 8 متر مع شنطة ابو جمل</t>
  </si>
  <si>
    <t>عيار هواء ساعة ابوجمل برميد</t>
  </si>
  <si>
    <t>لي ماطور 7.8متر</t>
  </si>
  <si>
    <t xml:space="preserve">لي ماطور هواء اصلي 8 متر الوان مع شنطة ابو جمل </t>
  </si>
  <si>
    <t>عيار هواء رقمي  الوان</t>
  </si>
  <si>
    <t>عيار هواء تايواني HD-PE</t>
  </si>
  <si>
    <t>عيار هواء كروم</t>
  </si>
  <si>
    <t>985101F000</t>
  </si>
  <si>
    <t>دينمو مساحات اكسنت 2015 - اصلي</t>
  </si>
  <si>
    <t xml:space="preserve">قاطع نور هندي </t>
  </si>
  <si>
    <t>فاصل نور هندي</t>
  </si>
  <si>
    <t xml:space="preserve">علاقي كروم متعدد الاستخدام للسيارة </t>
  </si>
  <si>
    <t>حامل اغراض الوان</t>
  </si>
  <si>
    <t>حامل جوال الوان</t>
  </si>
  <si>
    <t>قاعدة جوال مع شاحن</t>
  </si>
  <si>
    <t>ماسك اغراض علي الطبلون</t>
  </si>
  <si>
    <t xml:space="preserve">حافظة قهوة </t>
  </si>
  <si>
    <t xml:space="preserve">كاسة ستيل حافظة قهوة 12 فولت </t>
  </si>
  <si>
    <t xml:space="preserve"> اصابع غلاية ماء/ شاي متعدد الاستخدام  12فولت</t>
  </si>
  <si>
    <t>كاسة ستيل حافظة قهوة مع كاسة اضافة 12 فولت</t>
  </si>
  <si>
    <t>غلاية ماء 24 فولت</t>
  </si>
  <si>
    <t>غلاية ماء 24فولت</t>
  </si>
  <si>
    <t xml:space="preserve">غلاية مياه 1لتر 24فولت </t>
  </si>
  <si>
    <t>غلاية كروم 24فولت - 1/2 لتر</t>
  </si>
  <si>
    <t>كاسة ستيل حافظة قهوة مع كاسة اضافة 24 فولت</t>
  </si>
  <si>
    <t>فيوز</t>
  </si>
  <si>
    <t>فيوز تايواني</t>
  </si>
  <si>
    <t>فيوز صغير تايواني</t>
  </si>
  <si>
    <t>كتاوت 9004-9005-9006-9007-9008</t>
  </si>
  <si>
    <t>كتاوت نور  تايواني 9007 الوان</t>
  </si>
  <si>
    <t>كتاوت 2 خط</t>
  </si>
  <si>
    <t>كتاوت نور اتش فور تايواني 2 خط الوان</t>
  </si>
  <si>
    <t>كتاوت نور اتش فور تايواني 4خط الوان</t>
  </si>
  <si>
    <t>كتاوت نور H11</t>
  </si>
  <si>
    <t>كتاوت نور تايواني H7-H1</t>
  </si>
  <si>
    <t>كتاوت نور تايواني 9004 الوان</t>
  </si>
  <si>
    <t>كتاوت نور تايواني 9005-9006 الوان</t>
  </si>
  <si>
    <t>كتاوت نور  تايواني 9008 الوان</t>
  </si>
  <si>
    <t>كتاوت نور تايواني 5فيش</t>
  </si>
  <si>
    <t>كتاوت نور  تايواني اتش 11-881</t>
  </si>
  <si>
    <t>مثلث مرور صغير</t>
  </si>
  <si>
    <t>عاكس ضوء مدور  برتقالي</t>
  </si>
  <si>
    <t>مبخرة ولاعة غليون تايواني</t>
  </si>
  <si>
    <t>مبخرة تايواني</t>
  </si>
  <si>
    <t>مبخرة ولاعة تايواني قاعدة  ثابت</t>
  </si>
  <si>
    <t>محفظة سي دي قماش</t>
  </si>
  <si>
    <t>شنطة CD جلد اسود SJ40</t>
  </si>
  <si>
    <t>شنطة CD قماش HP40-1</t>
  </si>
  <si>
    <t>شنطة CD قماش HP40-3</t>
  </si>
  <si>
    <t>محفظة سي دي علي الشماسه</t>
  </si>
  <si>
    <t>محفظة سي دي علي الشماسة</t>
  </si>
  <si>
    <t>محول كهرباء تايواني SP300 12V</t>
  </si>
  <si>
    <t>محول كهرباء تايواني SP400 12V</t>
  </si>
  <si>
    <t>محول كهرباء 600 واط - 0310102</t>
  </si>
  <si>
    <t>محول كهرباء تايواني SP1000 12V</t>
  </si>
  <si>
    <t>محول كهرباء كارسير</t>
  </si>
  <si>
    <t>محول كهرباء كارسير 600واط</t>
  </si>
  <si>
    <t>محول كهرباء 500 واط</t>
  </si>
  <si>
    <t>محمول كهرباء كارسير 400واط</t>
  </si>
  <si>
    <t>محول كهرباء 500واط</t>
  </si>
  <si>
    <t>محول كهرباء علي الولاعة</t>
  </si>
  <si>
    <t>محول كهرباء 220واط 12فولت</t>
  </si>
  <si>
    <t>محول كهرباء كارسير 200واط</t>
  </si>
  <si>
    <t>محول كهرباء مع يو اس بي كارسير 150واط</t>
  </si>
  <si>
    <t>بنك الطاقة لشحن السيارات والاجهزة 30000" MAH</t>
  </si>
  <si>
    <t>محول كهرباء علي الولاعة مع يو اس بي 200 واط</t>
  </si>
  <si>
    <t>محول كهرباء 800 واط  - MC800</t>
  </si>
  <si>
    <t>محول كهرباء 1000 واط  - MC1000</t>
  </si>
  <si>
    <t>محول كهرباء تايواني SP 800 12V</t>
  </si>
  <si>
    <t>محول كهرباء تايواني SP1500 12V</t>
  </si>
  <si>
    <t>طقم مرقعة اصلاح بنشر تايواني</t>
  </si>
  <si>
    <t>طقم مرقعة اصلاح بنشر متنوع</t>
  </si>
  <si>
    <t xml:space="preserve">مرقعة اصلاح تيوبلس استيل مع 5 حبات غراء بني </t>
  </si>
  <si>
    <t>غيار اصلاح تيوبلس غراء بني 5 حبات / كرت</t>
  </si>
  <si>
    <t xml:space="preserve">طقم مرقعة اصلاح بنشر مع غراء بني </t>
  </si>
  <si>
    <t>المجموعة</t>
  </si>
  <si>
    <t>الرقم</t>
  </si>
  <si>
    <t>الاٍجمالى</t>
  </si>
  <si>
    <t>1250000003276</t>
  </si>
  <si>
    <t>9840000000430</t>
  </si>
  <si>
    <t>4970000001016</t>
  </si>
  <si>
    <t>156000000035</t>
  </si>
  <si>
    <t>3580000000066</t>
  </si>
  <si>
    <t>1970000000098</t>
  </si>
  <si>
    <t>150000000001</t>
  </si>
  <si>
    <t>196000000002</t>
  </si>
  <si>
    <t>148000000045</t>
  </si>
  <si>
    <t>1880000000105</t>
  </si>
  <si>
    <t>3468628624713</t>
  </si>
  <si>
    <t>150000000081</t>
  </si>
  <si>
    <t>5060122823869</t>
  </si>
  <si>
    <t>8711500310682</t>
  </si>
  <si>
    <t>1250000003429</t>
  </si>
  <si>
    <t>140000000009</t>
  </si>
  <si>
    <t>2580000000654</t>
  </si>
  <si>
    <t>193000000036</t>
  </si>
  <si>
    <t>172000000043</t>
  </si>
  <si>
    <t>1840000000094</t>
  </si>
  <si>
    <t>3460000000207</t>
  </si>
  <si>
    <t>200000476865</t>
  </si>
  <si>
    <t>1900000000491</t>
  </si>
  <si>
    <t>3990000000049</t>
  </si>
  <si>
    <t>6955020600621</t>
  </si>
  <si>
    <t>4700000022779</t>
  </si>
  <si>
    <t>1290000001322</t>
  </si>
  <si>
    <t>2580000000661</t>
  </si>
  <si>
    <t>6955020600270</t>
  </si>
  <si>
    <t>3660000000089</t>
  </si>
  <si>
    <t>197000000018</t>
  </si>
  <si>
    <t>148000000024</t>
  </si>
  <si>
    <t>1720000000525</t>
  </si>
  <si>
    <t>151000000025</t>
  </si>
  <si>
    <t>4400000002886</t>
  </si>
  <si>
    <t>8005553000479</t>
  </si>
  <si>
    <t>4720000000102</t>
  </si>
  <si>
    <t>204000000026</t>
  </si>
  <si>
    <t>2410000000944</t>
  </si>
  <si>
    <t>4028964003635</t>
  </si>
  <si>
    <t>172000000012</t>
  </si>
  <si>
    <t>1900000000507</t>
  </si>
  <si>
    <t>1560000000466</t>
  </si>
  <si>
    <t>168000000061</t>
  </si>
  <si>
    <t>1250000003405</t>
  </si>
  <si>
    <t>3000000001509</t>
  </si>
  <si>
    <t>4910000000176</t>
  </si>
  <si>
    <t>9520000020729</t>
  </si>
  <si>
    <t>2070000000032</t>
  </si>
  <si>
    <t>150000000018</t>
  </si>
  <si>
    <t>162000000035</t>
  </si>
  <si>
    <t>100700000266</t>
  </si>
  <si>
    <t>193000000055</t>
  </si>
  <si>
    <t>196000000022</t>
  </si>
  <si>
    <t>9800000000267</t>
  </si>
  <si>
    <t>5010322744860</t>
  </si>
  <si>
    <t>2400000000525</t>
  </si>
  <si>
    <t>4107280281597</t>
  </si>
  <si>
    <t>1890000003335</t>
  </si>
  <si>
    <t>189000000292</t>
  </si>
  <si>
    <t>4040000000033</t>
  </si>
  <si>
    <t>190000000037</t>
  </si>
  <si>
    <t>192000000003</t>
  </si>
  <si>
    <t>9460000002748</t>
  </si>
  <si>
    <t>4040000000095</t>
  </si>
  <si>
    <t>1960000000594</t>
  </si>
  <si>
    <t>144000000001</t>
  </si>
  <si>
    <t>190000000035</t>
  </si>
  <si>
    <t>193000009423</t>
  </si>
  <si>
    <t>1940000000404</t>
  </si>
  <si>
    <t>1310000000153</t>
  </si>
  <si>
    <t>1250000003672</t>
  </si>
  <si>
    <t>517000000570</t>
  </si>
  <si>
    <t>189000000219</t>
  </si>
  <si>
    <t>1510000000546</t>
  </si>
  <si>
    <t>151000009636</t>
  </si>
  <si>
    <t>1930000041224</t>
  </si>
  <si>
    <t>935000000301</t>
  </si>
  <si>
    <t>1720000000495</t>
  </si>
  <si>
    <t>168000000025</t>
  </si>
  <si>
    <t>5340000000019</t>
  </si>
  <si>
    <t>1860000000680</t>
  </si>
  <si>
    <t>1530000000063</t>
  </si>
  <si>
    <t>100700000275</t>
  </si>
  <si>
    <t>6417182226922</t>
  </si>
  <si>
    <t>8005553001223</t>
  </si>
  <si>
    <t>186000000054</t>
  </si>
  <si>
    <t>1890000003434</t>
  </si>
  <si>
    <t>157000000005</t>
  </si>
  <si>
    <t>158000000007</t>
  </si>
  <si>
    <t>1900000000347</t>
  </si>
  <si>
    <t>196000000054</t>
  </si>
  <si>
    <t>2520000000186</t>
  </si>
  <si>
    <t>148000000034</t>
  </si>
  <si>
    <t>8711500484345</t>
  </si>
  <si>
    <t>193000000004</t>
  </si>
  <si>
    <t>4970000001009</t>
  </si>
  <si>
    <t>4800000000033</t>
  </si>
  <si>
    <t>172000000032</t>
  </si>
  <si>
    <t>3840000000153</t>
  </si>
  <si>
    <t>3750000000025</t>
  </si>
  <si>
    <t>5300000000013</t>
  </si>
  <si>
    <t>100700000270</t>
  </si>
  <si>
    <t>1890000003502</t>
  </si>
  <si>
    <t>3550000000076</t>
  </si>
  <si>
    <t>189000000271</t>
  </si>
  <si>
    <t>1940000000244</t>
  </si>
  <si>
    <t>1890000003427</t>
  </si>
  <si>
    <t>142000000005</t>
  </si>
  <si>
    <t>245000000030</t>
  </si>
  <si>
    <t>2410000000913</t>
  </si>
  <si>
    <t>207000000005</t>
  </si>
  <si>
    <t>151000000044</t>
  </si>
  <si>
    <t>1890000001614</t>
  </si>
  <si>
    <t>100700000254</t>
  </si>
  <si>
    <t>1430000000233</t>
  </si>
  <si>
    <t>100700000271</t>
  </si>
  <si>
    <t>134000000001</t>
  </si>
  <si>
    <t>151000000046</t>
  </si>
  <si>
    <t>5510000000146</t>
  </si>
  <si>
    <t>140000000007</t>
  </si>
  <si>
    <t>9800000000304</t>
  </si>
  <si>
    <t>1890000003236</t>
  </si>
  <si>
    <t>184000000012</t>
  </si>
  <si>
    <t>1970000000395</t>
  </si>
  <si>
    <t>9680000000500</t>
  </si>
  <si>
    <t>100700000265</t>
  </si>
  <si>
    <t>مده ارضية مصفط لباد ابو طير/ تركي 70cmX2m</t>
  </si>
  <si>
    <t>150000000040</t>
  </si>
  <si>
    <t>196000000017</t>
  </si>
  <si>
    <t>3840000000566</t>
  </si>
  <si>
    <t>2640000000167</t>
  </si>
  <si>
    <t>1280000000517</t>
  </si>
  <si>
    <t>1320000000312</t>
  </si>
  <si>
    <t>189000000325</t>
  </si>
  <si>
    <t>3630000000136</t>
  </si>
  <si>
    <t>150000000003</t>
  </si>
  <si>
    <t>8711500407825</t>
  </si>
  <si>
    <t>200000000003</t>
  </si>
  <si>
    <t>215000000017</t>
  </si>
  <si>
    <t>2400000000433</t>
  </si>
  <si>
    <t>150000000080</t>
  </si>
  <si>
    <t>9960000000121</t>
  </si>
  <si>
    <t>143000000015</t>
  </si>
  <si>
    <t>4840000000015</t>
  </si>
  <si>
    <t>161000000010</t>
  </si>
  <si>
    <t>196000000061</t>
  </si>
  <si>
    <t>8711500483638</t>
  </si>
  <si>
    <t>140000000012</t>
  </si>
  <si>
    <t>3468623395113</t>
  </si>
  <si>
    <t>3630000000129</t>
  </si>
  <si>
    <t>1340000000150</t>
  </si>
  <si>
    <t>2570000000037</t>
  </si>
  <si>
    <t>212000000023</t>
  </si>
  <si>
    <t>2520000000728</t>
  </si>
  <si>
    <t>9460000014710</t>
  </si>
  <si>
    <t>1250000005027</t>
  </si>
  <si>
    <t>6901345679705</t>
  </si>
  <si>
    <t>100700000267</t>
  </si>
  <si>
    <t>8711500404961</t>
  </si>
  <si>
    <t>4810000000131</t>
  </si>
  <si>
    <t>193000000003</t>
  </si>
  <si>
    <t>196000000019</t>
  </si>
  <si>
    <t>1400000000038</t>
  </si>
  <si>
    <t>6901345679712</t>
  </si>
  <si>
    <t>1250000003580</t>
  </si>
  <si>
    <t>4890000000041</t>
  </si>
  <si>
    <t>197000000001</t>
  </si>
  <si>
    <t>194000000007</t>
  </si>
  <si>
    <t>1250000005034</t>
  </si>
  <si>
    <t>4910000000169</t>
  </si>
  <si>
    <t>151000000012</t>
  </si>
  <si>
    <t>9460000014437</t>
  </si>
  <si>
    <t>9840000000386</t>
  </si>
  <si>
    <t>3750000000018</t>
  </si>
  <si>
    <t>2410000000449</t>
  </si>
  <si>
    <t>171000000002</t>
  </si>
  <si>
    <t>140000000006</t>
  </si>
  <si>
    <t>189000000303</t>
  </si>
  <si>
    <t>194000000029</t>
  </si>
  <si>
    <t>3660000000034</t>
  </si>
  <si>
    <t>4810000022713</t>
  </si>
  <si>
    <t>145000600020</t>
  </si>
  <si>
    <t>201000000001</t>
  </si>
  <si>
    <t>5500000000314</t>
  </si>
  <si>
    <t>2580000000579</t>
  </si>
  <si>
    <t>4860000000051</t>
  </si>
  <si>
    <t>1940000000381</t>
  </si>
  <si>
    <t>193000000008</t>
  </si>
  <si>
    <t>168000000057</t>
  </si>
  <si>
    <t>1890000003373</t>
  </si>
  <si>
    <t>3468628624218</t>
  </si>
  <si>
    <t>9560000000437</t>
  </si>
  <si>
    <t>188000000011</t>
  </si>
  <si>
    <t>203000000013</t>
  </si>
  <si>
    <t>189000000850</t>
  </si>
  <si>
    <t>1900000000484</t>
  </si>
  <si>
    <t>4719858376323</t>
  </si>
  <si>
    <t>184000000026</t>
  </si>
  <si>
    <t>2590000000028</t>
  </si>
  <si>
    <t>8003916110094</t>
  </si>
  <si>
    <t>189000000339</t>
  </si>
  <si>
    <t>175000000001</t>
  </si>
  <si>
    <t>9470000014817</t>
  </si>
  <si>
    <t>8711559525440</t>
  </si>
  <si>
    <t>157000000007</t>
  </si>
  <si>
    <t>4712206614375</t>
  </si>
  <si>
    <t>9680000000302</t>
  </si>
  <si>
    <t>9840000007026</t>
  </si>
  <si>
    <t>196000000015</t>
  </si>
  <si>
    <t>1940000000459</t>
  </si>
  <si>
    <t>148000000038</t>
  </si>
  <si>
    <t>1890000002024</t>
  </si>
  <si>
    <t>4330000000103</t>
  </si>
  <si>
    <t>5018704386219</t>
  </si>
  <si>
    <t>3840000000313</t>
  </si>
  <si>
    <t>153000000250</t>
  </si>
  <si>
    <t>9004305723184</t>
  </si>
  <si>
    <t>172000000044</t>
  </si>
  <si>
    <t>2030000000227</t>
  </si>
  <si>
    <t>150000000092</t>
  </si>
  <si>
    <t>3470000000046</t>
  </si>
  <si>
    <t>6924444760174</t>
  </si>
  <si>
    <t>193000000053</t>
  </si>
  <si>
    <t>5500000000116</t>
  </si>
  <si>
    <t>4970000000965</t>
  </si>
  <si>
    <t>9560000000659</t>
  </si>
  <si>
    <t>4090000000182</t>
  </si>
  <si>
    <t>9460000000249</t>
  </si>
  <si>
    <t>193000000057</t>
  </si>
  <si>
    <t>2520000000759</t>
  </si>
  <si>
    <t>2580000000487</t>
  </si>
  <si>
    <t>159000000001</t>
  </si>
  <si>
    <t>2600000000017</t>
  </si>
  <si>
    <t>4712206614351</t>
  </si>
  <si>
    <t>1500000000981</t>
  </si>
  <si>
    <t>142000000003</t>
  </si>
  <si>
    <t>278000000003</t>
  </si>
  <si>
    <t>193000000051</t>
  </si>
  <si>
    <t>100700000280</t>
  </si>
  <si>
    <t>1290000001445</t>
  </si>
  <si>
    <t>8711500876102</t>
  </si>
  <si>
    <t>100700000276</t>
  </si>
  <si>
    <t>157000000003</t>
  </si>
  <si>
    <t>8711500878328</t>
  </si>
  <si>
    <t>5170000002010</t>
  </si>
  <si>
    <t>3660000000065</t>
  </si>
  <si>
    <t>1900000000712</t>
  </si>
  <si>
    <t>195000000002</t>
  </si>
  <si>
    <t>146000000118</t>
  </si>
  <si>
    <t>100700000269</t>
  </si>
  <si>
    <t>1920000000010</t>
  </si>
  <si>
    <t>100700000261</t>
  </si>
  <si>
    <t>189000000007</t>
  </si>
  <si>
    <t>196000000622</t>
  </si>
  <si>
    <t>189000000272</t>
  </si>
  <si>
    <t>9890000000237</t>
  </si>
  <si>
    <t>196000000085</t>
  </si>
  <si>
    <t>1510000000584</t>
  </si>
  <si>
    <t>161000000005</t>
  </si>
  <si>
    <t>9800000000274</t>
  </si>
  <si>
    <t>9970000000366</t>
  </si>
  <si>
    <t>100700000273</t>
  </si>
  <si>
    <t>215000000026</t>
  </si>
  <si>
    <t>189000000319</t>
  </si>
  <si>
    <t>2410000000890</t>
  </si>
  <si>
    <t>5500000000321</t>
  </si>
  <si>
    <t>1290000001360</t>
  </si>
  <si>
    <t>150000000082</t>
  </si>
  <si>
    <t>151000000019</t>
  </si>
  <si>
    <t>4230000000014</t>
  </si>
  <si>
    <t>4907986734768</t>
  </si>
  <si>
    <t>4730000000088</t>
  </si>
  <si>
    <t>1890000003526</t>
  </si>
  <si>
    <t>161000000002</t>
  </si>
  <si>
    <t>4790000000112</t>
  </si>
  <si>
    <t>1970000000449</t>
  </si>
  <si>
    <t>150000000051</t>
  </si>
  <si>
    <t>2670000000034</t>
  </si>
  <si>
    <t>158000000006</t>
  </si>
  <si>
    <t>1890000003359</t>
  </si>
  <si>
    <t>150000000024</t>
  </si>
  <si>
    <t>4970000000941</t>
  </si>
  <si>
    <t>2580000000135</t>
  </si>
  <si>
    <t>192000000023</t>
  </si>
  <si>
    <t>205000000047</t>
  </si>
  <si>
    <t>3468628620715</t>
  </si>
  <si>
    <t>3470000000169</t>
  </si>
  <si>
    <t>162000000016</t>
  </si>
  <si>
    <t>192000000009</t>
  </si>
  <si>
    <t>3420000000027</t>
  </si>
  <si>
    <t>4790000000099</t>
  </si>
  <si>
    <t>4028964003512</t>
  </si>
  <si>
    <t>189000005482</t>
  </si>
  <si>
    <t>1250000003665</t>
  </si>
  <si>
    <t>148000000006</t>
  </si>
  <si>
    <t>189000000239</t>
  </si>
  <si>
    <t>207000000031</t>
  </si>
  <si>
    <t>156000000063</t>
  </si>
  <si>
    <t>2540000000160</t>
  </si>
  <si>
    <t>4330000000110</t>
  </si>
  <si>
    <t>4970000000996</t>
  </si>
  <si>
    <t>151000000027</t>
  </si>
  <si>
    <t>3630000000143</t>
  </si>
  <si>
    <t>172000000045</t>
  </si>
  <si>
    <t>196000000018</t>
  </si>
  <si>
    <t>8005553001766</t>
  </si>
  <si>
    <t>8802983220305</t>
  </si>
  <si>
    <t>186000000009</t>
  </si>
  <si>
    <t>163465781102</t>
  </si>
  <si>
    <t>215000000020</t>
  </si>
  <si>
    <t>100700000263</t>
  </si>
  <si>
    <t>378000000002</t>
  </si>
  <si>
    <t>3470000000138</t>
  </si>
  <si>
    <t>1890000002826</t>
  </si>
  <si>
    <t>196000000011</t>
  </si>
  <si>
    <t>1790000000924</t>
  </si>
  <si>
    <t>1890000003472</t>
  </si>
  <si>
    <t>4028964005233</t>
  </si>
  <si>
    <t>193000000170</t>
  </si>
  <si>
    <t>6924444701016</t>
  </si>
  <si>
    <t>193000009422</t>
  </si>
  <si>
    <t>100700000283</t>
  </si>
  <si>
    <t>4810000000124</t>
  </si>
  <si>
    <t>5500000000178</t>
  </si>
  <si>
    <t>212000000032</t>
  </si>
  <si>
    <t>143000000016</t>
  </si>
  <si>
    <t>100700000279</t>
  </si>
  <si>
    <t>1290000000950</t>
  </si>
  <si>
    <t>9570000000368</t>
  </si>
  <si>
    <t>9570000000009</t>
  </si>
  <si>
    <t>158000000008</t>
  </si>
  <si>
    <t>2590000000080</t>
  </si>
  <si>
    <t>143000000005</t>
  </si>
  <si>
    <t>196000000084</t>
  </si>
  <si>
    <t>157000000004</t>
  </si>
  <si>
    <t>196000000042</t>
  </si>
  <si>
    <t>8711500404855</t>
  </si>
  <si>
    <t>1880000000243</t>
  </si>
  <si>
    <t>1320000000336</t>
  </si>
  <si>
    <t>1890000002819</t>
  </si>
  <si>
    <t>9460000000706</t>
  </si>
  <si>
    <t>161000000019</t>
  </si>
  <si>
    <t>215000000019</t>
  </si>
  <si>
    <t>2410000000494</t>
  </si>
  <si>
    <t>142000000008</t>
  </si>
  <si>
    <t>1900000000439</t>
  </si>
  <si>
    <t>151000000047</t>
  </si>
  <si>
    <t>4970000000972</t>
  </si>
  <si>
    <t>6924444760181</t>
  </si>
  <si>
    <t>3420000000041</t>
  </si>
  <si>
    <t>8711559512723</t>
  </si>
  <si>
    <t>189000000218</t>
  </si>
  <si>
    <t>1290000012106</t>
  </si>
  <si>
    <t>8727900696905</t>
  </si>
  <si>
    <t>1890000003519</t>
  </si>
  <si>
    <t>3470000000015</t>
  </si>
  <si>
    <t>189000000275</t>
  </si>
  <si>
    <t>196000000048</t>
  </si>
  <si>
    <t>6901345679729</t>
  </si>
  <si>
    <t>216000000003</t>
  </si>
  <si>
    <t>1890000001539</t>
  </si>
  <si>
    <t>1260000000779</t>
  </si>
  <si>
    <t>150000000017</t>
  </si>
  <si>
    <t>5010373014868</t>
  </si>
  <si>
    <t>9520000002282</t>
  </si>
  <si>
    <t>3980000000095</t>
  </si>
  <si>
    <t>8003916110155</t>
  </si>
  <si>
    <t>168000000078</t>
  </si>
  <si>
    <t>2580000000173</t>
  </si>
  <si>
    <t>3630000000037</t>
  </si>
  <si>
    <t>5400000000126</t>
  </si>
  <si>
    <t>8711500472168</t>
  </si>
  <si>
    <t>100700000258</t>
  </si>
  <si>
    <t>9560000005869</t>
  </si>
  <si>
    <t>1960000000921</t>
  </si>
  <si>
    <t>3780000000015</t>
  </si>
  <si>
    <t>8005553000226</t>
  </si>
  <si>
    <t>196000000045</t>
  </si>
  <si>
    <t>151000000014</t>
  </si>
  <si>
    <t>151000000003</t>
  </si>
  <si>
    <t>2590000000059</t>
  </si>
  <si>
    <t>3760000000062</t>
  </si>
  <si>
    <t>8888299808215</t>
  </si>
  <si>
    <t>8901860050421</t>
  </si>
  <si>
    <t>5370000000023</t>
  </si>
  <si>
    <t>1290000001346</t>
  </si>
  <si>
    <t>192000000002</t>
  </si>
  <si>
    <t>1920000000123</t>
  </si>
  <si>
    <t>9800000001004</t>
  </si>
  <si>
    <t>197000000048</t>
  </si>
  <si>
    <t>3580000000042</t>
  </si>
  <si>
    <t>205000000051</t>
  </si>
  <si>
    <t>161000000220</t>
  </si>
  <si>
    <t>151000000045</t>
  </si>
  <si>
    <t>145000000130</t>
  </si>
  <si>
    <t>197000000019</t>
  </si>
  <si>
    <t>4970000000989</t>
  </si>
  <si>
    <t>150000000048</t>
  </si>
  <si>
    <t>143000000009</t>
  </si>
  <si>
    <t>145000000022</t>
  </si>
  <si>
    <t>6955010100070</t>
  </si>
  <si>
    <t>1890000001584</t>
  </si>
  <si>
    <t>1250000003313</t>
  </si>
  <si>
    <t>156000000036</t>
  </si>
  <si>
    <t>200000000002</t>
  </si>
  <si>
    <t>3870000000143</t>
  </si>
  <si>
    <t>100700000281</t>
  </si>
  <si>
    <t>140000000008</t>
  </si>
  <si>
    <t>2070000000254</t>
  </si>
  <si>
    <t>100700000256</t>
  </si>
  <si>
    <t>155000000008</t>
  </si>
  <si>
    <t>4830000000023</t>
  </si>
  <si>
    <t>147000000005</t>
  </si>
  <si>
    <t>189000000215</t>
  </si>
  <si>
    <t>150000000073</t>
  </si>
  <si>
    <t>153000000013</t>
  </si>
  <si>
    <t>162000000020</t>
  </si>
  <si>
    <t>1510000000577</t>
  </si>
  <si>
    <t>100700000264</t>
  </si>
  <si>
    <t>162000000011</t>
  </si>
  <si>
    <t>4810000000155</t>
  </si>
  <si>
    <t>8711500774606</t>
  </si>
  <si>
    <t>2400000000211</t>
  </si>
  <si>
    <t>1430000000196</t>
  </si>
  <si>
    <t>111000000200</t>
  </si>
  <si>
    <t>3320000000389</t>
  </si>
  <si>
    <t>184000000087</t>
  </si>
  <si>
    <t>8711500481399</t>
  </si>
  <si>
    <t>1900000000910</t>
  </si>
  <si>
    <t>150000000038</t>
  </si>
  <si>
    <t>196000000062</t>
  </si>
  <si>
    <t>5510000000092</t>
  </si>
  <si>
    <t>1740000000165</t>
  </si>
  <si>
    <t>189000002242</t>
  </si>
  <si>
    <t>4910000000183</t>
  </si>
  <si>
    <t>8711500878021</t>
  </si>
  <si>
    <t>2410000000883</t>
  </si>
  <si>
    <t>209000000013</t>
  </si>
  <si>
    <t>203000000015</t>
  </si>
  <si>
    <t>1890000003366</t>
  </si>
  <si>
    <t>9520000002978</t>
  </si>
  <si>
    <t>150000000037</t>
  </si>
  <si>
    <t>194000000018</t>
  </si>
  <si>
    <t>100003285904</t>
  </si>
  <si>
    <t>197000000036</t>
  </si>
  <si>
    <t>164000000006</t>
  </si>
  <si>
    <t>9520000002961</t>
  </si>
  <si>
    <t>184000000024</t>
  </si>
  <si>
    <t>150000000045</t>
  </si>
  <si>
    <t>1250000005003</t>
  </si>
  <si>
    <t>150000000047</t>
  </si>
  <si>
    <t>162000000028</t>
  </si>
  <si>
    <t>6958030510379</t>
  </si>
  <si>
    <t>8711500483072</t>
  </si>
  <si>
    <t>9560000000451</t>
  </si>
  <si>
    <t>4730000000026</t>
  </si>
  <si>
    <t>1250000004129</t>
  </si>
  <si>
    <t>189000000270</t>
  </si>
  <si>
    <t>1900000000927</t>
  </si>
  <si>
    <t>2550000000176</t>
  </si>
  <si>
    <t>6929269201178</t>
  </si>
  <si>
    <t>9520000002350</t>
  </si>
  <si>
    <t>3580000000011</t>
  </si>
  <si>
    <t>168000000066</t>
  </si>
  <si>
    <t>100700000259</t>
  </si>
  <si>
    <t>154000000002</t>
  </si>
  <si>
    <t>148000000015</t>
  </si>
  <si>
    <t>1290000001339</t>
  </si>
  <si>
    <t>1930000000375</t>
  </si>
  <si>
    <t>3430000000026</t>
  </si>
  <si>
    <t>3620000000076</t>
  </si>
  <si>
    <t>189000000294</t>
  </si>
  <si>
    <t>1890000002017</t>
  </si>
  <si>
    <t>198000000009</t>
  </si>
  <si>
    <t>4790000000174</t>
  </si>
  <si>
    <t>203000000006</t>
  </si>
  <si>
    <t>4970000000958</t>
  </si>
  <si>
    <t>3460000000184</t>
  </si>
  <si>
    <t>2070000000117</t>
  </si>
  <si>
    <t>162000000031</t>
  </si>
  <si>
    <t>4850000000021</t>
  </si>
  <si>
    <t>2410000000982</t>
  </si>
  <si>
    <t>100700000282</t>
  </si>
  <si>
    <t>2580000000692</t>
  </si>
  <si>
    <t>161000000017</t>
  </si>
  <si>
    <t>3840000000399</t>
  </si>
  <si>
    <t>4970000000859</t>
  </si>
  <si>
    <t>184000000088</t>
  </si>
  <si>
    <t>956000000069</t>
  </si>
  <si>
    <t>9470000000675</t>
  </si>
  <si>
    <t>5500000000130</t>
  </si>
  <si>
    <t>150000000054</t>
  </si>
  <si>
    <t>1250000003597</t>
  </si>
  <si>
    <t>2400000000013</t>
  </si>
  <si>
    <t>1900000000446</t>
  </si>
  <si>
    <t>2580000000562</t>
  </si>
  <si>
    <t>194000000016</t>
  </si>
  <si>
    <t>9930000000056</t>
  </si>
  <si>
    <t>6943779508688</t>
  </si>
  <si>
    <t>1530000000087</t>
  </si>
  <si>
    <t>8005553000073</t>
  </si>
  <si>
    <t>5380000000077</t>
  </si>
  <si>
    <t>2550000000169</t>
  </si>
  <si>
    <t>51766000000006</t>
  </si>
  <si>
    <t>2030000000036</t>
  </si>
  <si>
    <t>1680000001000</t>
  </si>
  <si>
    <t>140000000013</t>
  </si>
  <si>
    <t>2580000000647</t>
  </si>
  <si>
    <t>2580000000722</t>
  </si>
  <si>
    <t>5450000000015</t>
  </si>
  <si>
    <t>6200000000220</t>
  </si>
  <si>
    <t>1530000000056</t>
  </si>
  <si>
    <t>1290000001371</t>
  </si>
  <si>
    <t>3610000000001</t>
  </si>
  <si>
    <t>189000000204</t>
  </si>
  <si>
    <t>4716456494008</t>
  </si>
  <si>
    <t>176000000003</t>
  </si>
  <si>
    <t>156000001320</t>
  </si>
  <si>
    <t>194000000025</t>
  </si>
  <si>
    <t>148000000046</t>
  </si>
  <si>
    <t>151000009638</t>
  </si>
  <si>
    <t>189000000349</t>
  </si>
  <si>
    <t>150000000046</t>
  </si>
  <si>
    <t>8711500477132</t>
  </si>
  <si>
    <t>172000000008</t>
  </si>
  <si>
    <t>2640000000150</t>
  </si>
  <si>
    <t>188000000001</t>
  </si>
  <si>
    <t>189000000293</t>
  </si>
  <si>
    <t>3780000000053</t>
  </si>
  <si>
    <t>9680000000029</t>
  </si>
  <si>
    <t>8711500243768</t>
  </si>
  <si>
    <t>2410000000425</t>
  </si>
  <si>
    <t>4040000000026</t>
  </si>
  <si>
    <t>3470000000121</t>
  </si>
  <si>
    <t>195000000005</t>
  </si>
  <si>
    <t>1900000000477</t>
  </si>
  <si>
    <t>3780000000046</t>
  </si>
  <si>
    <t>1560000000251</t>
  </si>
  <si>
    <t>9460000000133</t>
  </si>
  <si>
    <t>4028964616705</t>
  </si>
  <si>
    <t>154000000003</t>
  </si>
  <si>
    <t>4720000000126</t>
  </si>
  <si>
    <t>100700000277</t>
  </si>
  <si>
    <t>4810000000094</t>
  </si>
  <si>
    <t>161000000008</t>
  </si>
  <si>
    <t>156000000006</t>
  </si>
  <si>
    <t>2580000000333</t>
  </si>
  <si>
    <t>100700000262</t>
  </si>
  <si>
    <t>196000000056</t>
  </si>
  <si>
    <t>192000000018</t>
  </si>
  <si>
    <t>24100000009066</t>
  </si>
  <si>
    <t>4840000000053</t>
  </si>
  <si>
    <t>4040000000071</t>
  </si>
  <si>
    <t>196000001348</t>
  </si>
  <si>
    <t>148000000025</t>
  </si>
  <si>
    <t>4890000000058</t>
  </si>
  <si>
    <t>9560000000567</t>
  </si>
  <si>
    <t>190000000039</t>
  </si>
  <si>
    <t>4440000000093</t>
  </si>
  <si>
    <t>8711500878120</t>
  </si>
  <si>
    <t>156000000017</t>
  </si>
  <si>
    <t>9470000000668</t>
  </si>
  <si>
    <t>156000000037</t>
  </si>
  <si>
    <t>8711500484031</t>
  </si>
  <si>
    <t>6955020600171</t>
  </si>
  <si>
    <t>6955020600119</t>
  </si>
  <si>
    <t>189000003138</t>
  </si>
  <si>
    <t>2030000000234</t>
  </si>
  <si>
    <t>2070000000186</t>
  </si>
  <si>
    <t>168000000060</t>
  </si>
  <si>
    <t>196000000087</t>
  </si>
  <si>
    <t>4700000022762</t>
  </si>
  <si>
    <t>150000000008</t>
  </si>
  <si>
    <t>205000000048</t>
  </si>
  <si>
    <t>8711500483454</t>
  </si>
  <si>
    <t>161000000011</t>
  </si>
  <si>
    <t>156000000039</t>
  </si>
  <si>
    <t>190000000023</t>
  </si>
  <si>
    <t>189000000222</t>
  </si>
  <si>
    <t>1510000000553</t>
  </si>
  <si>
    <t>193000000035</t>
  </si>
  <si>
    <t>174000000008</t>
  </si>
  <si>
    <t>156000000008</t>
  </si>
  <si>
    <t>1250000005010</t>
  </si>
  <si>
    <t>150000000044</t>
  </si>
  <si>
    <t>9750000000302</t>
  </si>
  <si>
    <t>9460000000515</t>
  </si>
  <si>
    <t>8711500484161</t>
  </si>
  <si>
    <t>1890000003342</t>
  </si>
  <si>
    <t>143000000018</t>
  </si>
  <si>
    <t>161000000210</t>
  </si>
  <si>
    <t>197000000010</t>
  </si>
  <si>
    <t>1900000001276</t>
  </si>
  <si>
    <t>159000000006</t>
  </si>
  <si>
    <t>1890000003243</t>
  </si>
  <si>
    <t>3990000000070</t>
  </si>
  <si>
    <t>1970000000418</t>
  </si>
  <si>
    <t>150000000034</t>
  </si>
  <si>
    <t>190000000038</t>
  </si>
  <si>
    <t>6958030510386</t>
  </si>
  <si>
    <t>1900000000453</t>
  </si>
  <si>
    <t>1250000003726</t>
  </si>
  <si>
    <t>1580000000112</t>
  </si>
  <si>
    <t>2580000000739</t>
  </si>
  <si>
    <t>241000000100</t>
  </si>
  <si>
    <t>145000600021</t>
  </si>
  <si>
    <t>143000000021</t>
  </si>
  <si>
    <t>4730000000101</t>
  </si>
  <si>
    <t>9801400000000</t>
  </si>
  <si>
    <t>1260000000762</t>
  </si>
  <si>
    <t>100700000268</t>
  </si>
  <si>
    <t>3840000000474</t>
  </si>
  <si>
    <t>205000000046</t>
  </si>
  <si>
    <t>8711500484628</t>
  </si>
  <si>
    <t>150000000087</t>
  </si>
  <si>
    <t>192000000017</t>
  </si>
  <si>
    <t>4700000000180</t>
  </si>
  <si>
    <t>1680000000911</t>
  </si>
  <si>
    <t>9700000000116</t>
  </si>
  <si>
    <t>2580000000449</t>
  </si>
  <si>
    <t>9350000000458</t>
  </si>
  <si>
    <t>203000000019</t>
  </si>
  <si>
    <t>189000000208</t>
  </si>
  <si>
    <t>2070000000278</t>
  </si>
  <si>
    <t>5020144800026</t>
  </si>
  <si>
    <t>1510000000591</t>
  </si>
  <si>
    <t>1840000000900</t>
  </si>
  <si>
    <t>6012345000021</t>
  </si>
  <si>
    <t>6955020600614</t>
  </si>
  <si>
    <t>194000000031</t>
  </si>
  <si>
    <t>695502062085</t>
  </si>
  <si>
    <t>176000000012</t>
  </si>
  <si>
    <t>193000009716</t>
  </si>
  <si>
    <t>148000000036</t>
  </si>
  <si>
    <t>1900000000705</t>
  </si>
  <si>
    <t>3430000000088</t>
  </si>
  <si>
    <t>2410000000937</t>
  </si>
  <si>
    <t>5010322749674</t>
  </si>
  <si>
    <t>1720000000310</t>
  </si>
  <si>
    <t>1250000003269</t>
  </si>
  <si>
    <t>9350000000441</t>
  </si>
  <si>
    <t>194000000032</t>
  </si>
  <si>
    <t>4910000000152</t>
  </si>
  <si>
    <t>200004133184</t>
  </si>
  <si>
    <t>538000000000</t>
  </si>
  <si>
    <t>1930000000566</t>
  </si>
  <si>
    <t>100700000252</t>
  </si>
  <si>
    <t>2070000000209</t>
  </si>
  <si>
    <t>1260000000786</t>
  </si>
  <si>
    <t>209000000007</t>
  </si>
  <si>
    <t>1960000000389</t>
  </si>
  <si>
    <t>1250000003382</t>
  </si>
  <si>
    <t>6955020600102</t>
  </si>
  <si>
    <t>190000000036</t>
  </si>
  <si>
    <t>196000000074</t>
  </si>
  <si>
    <t>4810000000025</t>
  </si>
  <si>
    <t>4028964016345</t>
  </si>
  <si>
    <t>8727900533019</t>
  </si>
  <si>
    <t>9800000000281</t>
  </si>
  <si>
    <t>151000009637</t>
  </si>
  <si>
    <t>3860000000021</t>
  </si>
  <si>
    <t>196000000044</t>
  </si>
  <si>
    <t>8711500489715</t>
  </si>
  <si>
    <t>2580000000128</t>
  </si>
  <si>
    <t>9750000000111</t>
  </si>
  <si>
    <t>168000000049</t>
  </si>
  <si>
    <t>1970000000340</t>
  </si>
  <si>
    <t>9750000000425</t>
  </si>
  <si>
    <t>3660000000072</t>
  </si>
  <si>
    <t>1290000001186</t>
  </si>
  <si>
    <t>186000000001</t>
  </si>
  <si>
    <t>9470000015617</t>
  </si>
  <si>
    <t>189000000077</t>
  </si>
  <si>
    <t>168000000056</t>
  </si>
  <si>
    <t>150000000085</t>
  </si>
  <si>
    <t>8711500876041</t>
  </si>
  <si>
    <t>189000000187</t>
  </si>
  <si>
    <t>5060122823982</t>
  </si>
  <si>
    <t>174000000001</t>
  </si>
  <si>
    <t>9970000000281</t>
  </si>
  <si>
    <t>4870000000043</t>
  </si>
  <si>
    <t>148000000044</t>
  </si>
  <si>
    <t>4979969151954</t>
  </si>
  <si>
    <t>4750000000048</t>
  </si>
  <si>
    <t>4790000000204</t>
  </si>
  <si>
    <t>151000009607</t>
  </si>
  <si>
    <t>100700000278</t>
  </si>
  <si>
    <t>شنطه عده 2 مخابي قماش باكستاني</t>
  </si>
  <si>
    <t>8711500482730</t>
  </si>
  <si>
    <t>1250000003443</t>
  </si>
  <si>
    <t>4979969151961</t>
  </si>
  <si>
    <t>196000000005</t>
  </si>
  <si>
    <t>1720000000471</t>
  </si>
  <si>
    <t>1880000000083</t>
  </si>
  <si>
    <t>3460000000177</t>
  </si>
  <si>
    <t>100700000257</t>
  </si>
  <si>
    <t>3840000000320</t>
  </si>
  <si>
    <t>147000000012</t>
  </si>
  <si>
    <t>5500000000185</t>
  </si>
  <si>
    <t>1250000004150</t>
  </si>
  <si>
    <t>5060122823883</t>
  </si>
  <si>
    <t>189000000267</t>
  </si>
  <si>
    <t>3470000000152</t>
  </si>
  <si>
    <t>2070000000285</t>
  </si>
  <si>
    <t>1900000000422</t>
  </si>
  <si>
    <t>150000000007</t>
  </si>
  <si>
    <t>1840000000865</t>
  </si>
  <si>
    <t>8711500482525</t>
  </si>
  <si>
    <t>6200000003306</t>
  </si>
  <si>
    <t>186000000043</t>
  </si>
  <si>
    <t>198000000008</t>
  </si>
  <si>
    <t>9670000000013</t>
  </si>
  <si>
    <t>172000000011</t>
  </si>
  <si>
    <t>1640000000038</t>
  </si>
  <si>
    <t>148000000027</t>
  </si>
  <si>
    <t>2</t>
  </si>
  <si>
    <t>11</t>
  </si>
  <si>
    <t>12</t>
  </si>
  <si>
    <t>1111</t>
  </si>
  <si>
    <t>60000</t>
  </si>
  <si>
    <t>605202239</t>
  </si>
  <si>
    <t>692104085</t>
  </si>
  <si>
    <t>0000000000</t>
  </si>
  <si>
    <t>1371531150</t>
  </si>
  <si>
    <t>4311939050</t>
  </si>
  <si>
    <t>4600000018</t>
  </si>
  <si>
    <t>00000000000</t>
  </si>
  <si>
    <t>10000256000</t>
  </si>
  <si>
    <t>12900000066</t>
  </si>
  <si>
    <t>15100000004</t>
  </si>
  <si>
    <t>24400000006</t>
  </si>
  <si>
    <t>25400000001</t>
  </si>
  <si>
    <t>25400000002</t>
  </si>
  <si>
    <t>30600000006</t>
  </si>
  <si>
    <t>47000000010</t>
  </si>
  <si>
    <t>49000000952</t>
  </si>
  <si>
    <t>51705960001</t>
  </si>
  <si>
    <t>52517185147</t>
  </si>
  <si>
    <t>64000000008</t>
  </si>
  <si>
    <t>88100000001</t>
  </si>
  <si>
    <t>91400000114</t>
  </si>
  <si>
    <t>94600000008</t>
  </si>
  <si>
    <t>000000000000</t>
  </si>
  <si>
    <t>030975620644</t>
  </si>
  <si>
    <t>شامبو واكس أمريكي 64OZ TREATMENT  WASH &amp; WAX</t>
  </si>
  <si>
    <t>100000061100</t>
  </si>
  <si>
    <t>100000256000</t>
  </si>
  <si>
    <t>100100003066</t>
  </si>
  <si>
    <t>100100009958</t>
  </si>
  <si>
    <t>100100009962</t>
  </si>
  <si>
    <t>100100009964</t>
  </si>
  <si>
    <t>100100009965</t>
  </si>
  <si>
    <t>100200000928</t>
  </si>
  <si>
    <t>100200001874</t>
  </si>
  <si>
    <t>100200001877</t>
  </si>
  <si>
    <t>100200001890</t>
  </si>
  <si>
    <t>100600000904</t>
  </si>
  <si>
    <t>100600000905</t>
  </si>
  <si>
    <t>100600000906</t>
  </si>
  <si>
    <t>100600000907</t>
  </si>
  <si>
    <t>100600000913</t>
  </si>
  <si>
    <t>100600000915</t>
  </si>
  <si>
    <t>100700000255</t>
  </si>
  <si>
    <t>100700000260</t>
  </si>
  <si>
    <t>100700000272</t>
  </si>
  <si>
    <t>100700000274</t>
  </si>
  <si>
    <t>100900000223</t>
  </si>
  <si>
    <t>100900000224</t>
  </si>
  <si>
    <t>100900000225</t>
  </si>
  <si>
    <t>100900000226</t>
  </si>
  <si>
    <t>100900000227</t>
  </si>
  <si>
    <t>101000000013</t>
  </si>
  <si>
    <t>101000000022</t>
  </si>
  <si>
    <t>102000000001</t>
  </si>
  <si>
    <t>102000000004</t>
  </si>
  <si>
    <t>102000000047</t>
  </si>
  <si>
    <t>102000000081</t>
  </si>
  <si>
    <t>102000007880</t>
  </si>
  <si>
    <t>104000000004</t>
  </si>
  <si>
    <t>104000000015</t>
  </si>
  <si>
    <t>105000000001</t>
  </si>
  <si>
    <t>105000000013</t>
  </si>
  <si>
    <t>105000000019</t>
  </si>
  <si>
    <t>105000000020</t>
  </si>
  <si>
    <t>105000000022</t>
  </si>
  <si>
    <t>110000000001</t>
  </si>
  <si>
    <t>110060284863</t>
  </si>
  <si>
    <t>111000000001</t>
  </si>
  <si>
    <t>111000000009</t>
  </si>
  <si>
    <t>111000000012</t>
  </si>
  <si>
    <t>111000000104</t>
  </si>
  <si>
    <t>111000003071</t>
  </si>
  <si>
    <t>111000007030</t>
  </si>
  <si>
    <t>111000007210</t>
  </si>
  <si>
    <t>111000007212</t>
  </si>
  <si>
    <t>112000000012</t>
  </si>
  <si>
    <t>113000000104</t>
  </si>
  <si>
    <t>113000000110</t>
  </si>
  <si>
    <t>116000000011</t>
  </si>
  <si>
    <t>116000000019</t>
  </si>
  <si>
    <t>116000000031</t>
  </si>
  <si>
    <t>116000000047</t>
  </si>
  <si>
    <t>116000001210</t>
  </si>
  <si>
    <t>116000009188</t>
  </si>
  <si>
    <t>117000000001</t>
  </si>
  <si>
    <t>117000000008</t>
  </si>
  <si>
    <t>117000000021</t>
  </si>
  <si>
    <t>118000000005</t>
  </si>
  <si>
    <t>119000260604</t>
  </si>
  <si>
    <t>123000001400</t>
  </si>
  <si>
    <t>125000000007</t>
  </si>
  <si>
    <t>125000000008</t>
  </si>
  <si>
    <t>125000000009</t>
  </si>
  <si>
    <t>125000000037</t>
  </si>
  <si>
    <t>125000000039</t>
  </si>
  <si>
    <t>125000000040</t>
  </si>
  <si>
    <t>125000000042</t>
  </si>
  <si>
    <t>125000000071</t>
  </si>
  <si>
    <t>125000000074</t>
  </si>
  <si>
    <t>125000000076</t>
  </si>
  <si>
    <t>125000000099</t>
  </si>
  <si>
    <t>125000000103</t>
  </si>
  <si>
    <t>125000000105</t>
  </si>
  <si>
    <t>125000000106</t>
  </si>
  <si>
    <t>125000000133</t>
  </si>
  <si>
    <t>125000000150</t>
  </si>
  <si>
    <t>125000000152</t>
  </si>
  <si>
    <t>125000000153</t>
  </si>
  <si>
    <t>125000000154</t>
  </si>
  <si>
    <t>125000000155</t>
  </si>
  <si>
    <t>125000000156</t>
  </si>
  <si>
    <t>125000000158</t>
  </si>
  <si>
    <t>125000000161</t>
  </si>
  <si>
    <t>125000000164</t>
  </si>
  <si>
    <t>125000000165</t>
  </si>
  <si>
    <t>125000000173</t>
  </si>
  <si>
    <t>125000000194</t>
  </si>
  <si>
    <t>125000000195</t>
  </si>
  <si>
    <t>125000000196</t>
  </si>
  <si>
    <t>125000000197</t>
  </si>
  <si>
    <t>125000000198</t>
  </si>
  <si>
    <t>125000000201</t>
  </si>
  <si>
    <t>125000000204</t>
  </si>
  <si>
    <t>125000000212</t>
  </si>
  <si>
    <t>125000000258</t>
  </si>
  <si>
    <t>125000000259</t>
  </si>
  <si>
    <t>125000000260</t>
  </si>
  <si>
    <t>125000000277</t>
  </si>
  <si>
    <t>125000000280</t>
  </si>
  <si>
    <t>125000000283</t>
  </si>
  <si>
    <t>125000000286</t>
  </si>
  <si>
    <t>125000000307</t>
  </si>
  <si>
    <t>125000000309</t>
  </si>
  <si>
    <t>125000000319</t>
  </si>
  <si>
    <t>125000000337</t>
  </si>
  <si>
    <t>125000000386</t>
  </si>
  <si>
    <t>125000000414</t>
  </si>
  <si>
    <t>125000001420</t>
  </si>
  <si>
    <t>125000001510</t>
  </si>
  <si>
    <t>125000003694</t>
  </si>
  <si>
    <t>125000003983</t>
  </si>
  <si>
    <t>125000009645</t>
  </si>
  <si>
    <t>126000000006</t>
  </si>
  <si>
    <t>126000000008</t>
  </si>
  <si>
    <t>126000000015</t>
  </si>
  <si>
    <t>126000000028</t>
  </si>
  <si>
    <t>126000000029</t>
  </si>
  <si>
    <t>126000000037</t>
  </si>
  <si>
    <t>126000000060</t>
  </si>
  <si>
    <t>126000000061</t>
  </si>
  <si>
    <t>126000000063</t>
  </si>
  <si>
    <t>126000000064</t>
  </si>
  <si>
    <t>126000000075</t>
  </si>
  <si>
    <t>127000000001</t>
  </si>
  <si>
    <t>127000000007</t>
  </si>
  <si>
    <t>127000000013</t>
  </si>
  <si>
    <t>127000000024</t>
  </si>
  <si>
    <t>127000000029</t>
  </si>
  <si>
    <t>127000000030</t>
  </si>
  <si>
    <t>128000000008</t>
  </si>
  <si>
    <t>128000000010</t>
  </si>
  <si>
    <t>128000000015</t>
  </si>
  <si>
    <t>128000000017</t>
  </si>
  <si>
    <t>128000000032</t>
  </si>
  <si>
    <t>128000000036</t>
  </si>
  <si>
    <t>128000000039</t>
  </si>
  <si>
    <t>129000000010</t>
  </si>
  <si>
    <t>129000000011</t>
  </si>
  <si>
    <t>129000000012</t>
  </si>
  <si>
    <t>129000000031</t>
  </si>
  <si>
    <t>129000000040</t>
  </si>
  <si>
    <t>129000000055</t>
  </si>
  <si>
    <t>129000000058</t>
  </si>
  <si>
    <t>129000000063</t>
  </si>
  <si>
    <t>129000000064</t>
  </si>
  <si>
    <t>129000000065</t>
  </si>
  <si>
    <t>129000000067</t>
  </si>
  <si>
    <t>129000000068</t>
  </si>
  <si>
    <t>129000000075</t>
  </si>
  <si>
    <t>129000000077</t>
  </si>
  <si>
    <t>129000000078</t>
  </si>
  <si>
    <t>129000000079</t>
  </si>
  <si>
    <t>129000000080</t>
  </si>
  <si>
    <t>129000000081</t>
  </si>
  <si>
    <t>129000000082</t>
  </si>
  <si>
    <t>129000000085</t>
  </si>
  <si>
    <t>129000000088</t>
  </si>
  <si>
    <t>129000000089</t>
  </si>
  <si>
    <t>129000000090</t>
  </si>
  <si>
    <t>129000000094</t>
  </si>
  <si>
    <t>129000000096</t>
  </si>
  <si>
    <t>129000000098</t>
  </si>
  <si>
    <t>129000000100</t>
  </si>
  <si>
    <t>129000000114</t>
  </si>
  <si>
    <t>129000000119</t>
  </si>
  <si>
    <t>129000000120</t>
  </si>
  <si>
    <t>129000000123</t>
  </si>
  <si>
    <t>129000000124</t>
  </si>
  <si>
    <t>129000000126</t>
  </si>
  <si>
    <t>129000000128</t>
  </si>
  <si>
    <t>130000000002</t>
  </si>
  <si>
    <t>130000000003</t>
  </si>
  <si>
    <t>130000000004</t>
  </si>
  <si>
    <t>130000000007</t>
  </si>
  <si>
    <t>130000000009</t>
  </si>
  <si>
    <t>130000000012</t>
  </si>
  <si>
    <t>130000000014</t>
  </si>
  <si>
    <t>130000000015</t>
  </si>
  <si>
    <t>132000000008</t>
  </si>
  <si>
    <t>132000000009</t>
  </si>
  <si>
    <t>132000000016</t>
  </si>
  <si>
    <t>132000000028</t>
  </si>
  <si>
    <t>132000004120</t>
  </si>
  <si>
    <t>136000000001</t>
  </si>
  <si>
    <t>138000000008</t>
  </si>
  <si>
    <t>140000000001</t>
  </si>
  <si>
    <t>140000000004</t>
  </si>
  <si>
    <t>142000000009</t>
  </si>
  <si>
    <t>143000000017</t>
  </si>
  <si>
    <t>145000000001</t>
  </si>
  <si>
    <t>145000000009</t>
  </si>
  <si>
    <t>145000000010</t>
  </si>
  <si>
    <t>145000000011</t>
  </si>
  <si>
    <t>145000000017</t>
  </si>
  <si>
    <t>145000000018</t>
  </si>
  <si>
    <t>145000000019</t>
  </si>
  <si>
    <t>145011000017</t>
  </si>
  <si>
    <t>146000000066</t>
  </si>
  <si>
    <t>148000000005</t>
  </si>
  <si>
    <t>148000000030</t>
  </si>
  <si>
    <t>148000000037</t>
  </si>
  <si>
    <t>148000000048</t>
  </si>
  <si>
    <t>150000000004</t>
  </si>
  <si>
    <t>150000000013</t>
  </si>
  <si>
    <t>150000000014</t>
  </si>
  <si>
    <t>150000000016</t>
  </si>
  <si>
    <t>150000000022</t>
  </si>
  <si>
    <t>150000000029</t>
  </si>
  <si>
    <t>150000000036</t>
  </si>
  <si>
    <t>150000000056</t>
  </si>
  <si>
    <t>150000000060</t>
  </si>
  <si>
    <t>150000000061</t>
  </si>
  <si>
    <t>150000000062</t>
  </si>
  <si>
    <t>150000000064</t>
  </si>
  <si>
    <t>150000000069</t>
  </si>
  <si>
    <t>150000000076</t>
  </si>
  <si>
    <t>150000000090</t>
  </si>
  <si>
    <t>150000000096</t>
  </si>
  <si>
    <t>151000000016</t>
  </si>
  <si>
    <t>152000000024</t>
  </si>
  <si>
    <t>156000001313</t>
  </si>
  <si>
    <t>159000000009</t>
  </si>
  <si>
    <t>160000000010</t>
  </si>
  <si>
    <t>160000000051</t>
  </si>
  <si>
    <t>162000000034</t>
  </si>
  <si>
    <t>163000000028</t>
  </si>
  <si>
    <t>163000000037</t>
  </si>
  <si>
    <t>163000000054</t>
  </si>
  <si>
    <t>166000000003</t>
  </si>
  <si>
    <t>170000000006</t>
  </si>
  <si>
    <t>170000000007</t>
  </si>
  <si>
    <t>172000000014</t>
  </si>
  <si>
    <t>174000000007</t>
  </si>
  <si>
    <t>179000000022</t>
  </si>
  <si>
    <t>184000000004</t>
  </si>
  <si>
    <t>184000000016</t>
  </si>
  <si>
    <t>184000000025</t>
  </si>
  <si>
    <t>184000000036</t>
  </si>
  <si>
    <t>184000000040</t>
  </si>
  <si>
    <t>184000000050</t>
  </si>
  <si>
    <t>186000000003</t>
  </si>
  <si>
    <t>186000000004</t>
  </si>
  <si>
    <t>186000000011</t>
  </si>
  <si>
    <t>186000000013</t>
  </si>
  <si>
    <t>186000000040</t>
  </si>
  <si>
    <t>186000000044</t>
  </si>
  <si>
    <t>186000000046</t>
  </si>
  <si>
    <t>186000000056</t>
  </si>
  <si>
    <t>186000000058</t>
  </si>
  <si>
    <t>187000000001</t>
  </si>
  <si>
    <t>187000000002</t>
  </si>
  <si>
    <t>188000000022</t>
  </si>
  <si>
    <t>189000000142</t>
  </si>
  <si>
    <t>189000000278</t>
  </si>
  <si>
    <t>189000000287</t>
  </si>
  <si>
    <t>189000003136</t>
  </si>
  <si>
    <t>189056000075</t>
  </si>
  <si>
    <t>190000000030</t>
  </si>
  <si>
    <t>190000000032</t>
  </si>
  <si>
    <t>190000000552</t>
  </si>
  <si>
    <t>193000000038</t>
  </si>
  <si>
    <t>193000000046</t>
  </si>
  <si>
    <t>193000000047</t>
  </si>
  <si>
    <t>193000000048</t>
  </si>
  <si>
    <t>193000008450</t>
  </si>
  <si>
    <t>194000000011</t>
  </si>
  <si>
    <t>194000000020</t>
  </si>
  <si>
    <t>194000000022</t>
  </si>
  <si>
    <t>196000000024</t>
  </si>
  <si>
    <t>196000000060</t>
  </si>
  <si>
    <t>196000000072</t>
  </si>
  <si>
    <t>198000000010</t>
  </si>
  <si>
    <t>199000000008</t>
  </si>
  <si>
    <t>200300000032</t>
  </si>
  <si>
    <t>200300000039</t>
  </si>
  <si>
    <t>201000000022</t>
  </si>
  <si>
    <t>203000000240</t>
  </si>
  <si>
    <t>203000000250</t>
  </si>
  <si>
    <t>205000000049</t>
  </si>
  <si>
    <t>210000000002</t>
  </si>
  <si>
    <t>210000000003</t>
  </si>
  <si>
    <t>211000000027</t>
  </si>
  <si>
    <t>212000000002</t>
  </si>
  <si>
    <t>212000000035</t>
  </si>
  <si>
    <t>213000000010</t>
  </si>
  <si>
    <t>213000000012</t>
  </si>
  <si>
    <t>215000000003</t>
  </si>
  <si>
    <t>215000000030</t>
  </si>
  <si>
    <t>216000000012</t>
  </si>
  <si>
    <t>216000000013</t>
  </si>
  <si>
    <t>229000000006</t>
  </si>
  <si>
    <t>237000000001</t>
  </si>
  <si>
    <t>237000000002</t>
  </si>
  <si>
    <t>237000000003</t>
  </si>
  <si>
    <t>237000000006</t>
  </si>
  <si>
    <t>237000000008</t>
  </si>
  <si>
    <t>237000000010</t>
  </si>
  <si>
    <t>237000000011</t>
  </si>
  <si>
    <t>237000000012</t>
  </si>
  <si>
    <t>237000000014</t>
  </si>
  <si>
    <t>237000000015</t>
  </si>
  <si>
    <t>237000000016</t>
  </si>
  <si>
    <t>237000000017</t>
  </si>
  <si>
    <t>237000000020</t>
  </si>
  <si>
    <t>237000000021</t>
  </si>
  <si>
    <t>237000000022</t>
  </si>
  <si>
    <t>237000000023</t>
  </si>
  <si>
    <t>237000000024</t>
  </si>
  <si>
    <t>237000000025</t>
  </si>
  <si>
    <t>237000000026</t>
  </si>
  <si>
    <t>240000000010</t>
  </si>
  <si>
    <t>240000000018</t>
  </si>
  <si>
    <t>240000000039</t>
  </si>
  <si>
    <t>240000000051</t>
  </si>
  <si>
    <t>240000000059</t>
  </si>
  <si>
    <t>240000000070</t>
  </si>
  <si>
    <t>240000008030</t>
  </si>
  <si>
    <t>241000000040</t>
  </si>
  <si>
    <t>241000000045</t>
  </si>
  <si>
    <t>241000000061</t>
  </si>
  <si>
    <t>241000000062</t>
  </si>
  <si>
    <t>241000000069</t>
  </si>
  <si>
    <t>241000000071</t>
  </si>
  <si>
    <t>241000000076</t>
  </si>
  <si>
    <t>241000000083</t>
  </si>
  <si>
    <t>241000000092</t>
  </si>
  <si>
    <t>241000000108</t>
  </si>
  <si>
    <t>242000000035</t>
  </si>
  <si>
    <t>242000000041</t>
  </si>
  <si>
    <t>244000000002</t>
  </si>
  <si>
    <t>244000000003</t>
  </si>
  <si>
    <t>244000000004</t>
  </si>
  <si>
    <t>245000000001</t>
  </si>
  <si>
    <t>245000000006</t>
  </si>
  <si>
    <t>245000000007</t>
  </si>
  <si>
    <t>245000000010</t>
  </si>
  <si>
    <t>245000000012</t>
  </si>
  <si>
    <t>245000000013</t>
  </si>
  <si>
    <t>245000000018</t>
  </si>
  <si>
    <t>245000000022</t>
  </si>
  <si>
    <t>245000000024</t>
  </si>
  <si>
    <t>245000000031</t>
  </si>
  <si>
    <t>246000000004</t>
  </si>
  <si>
    <t>248000000009</t>
  </si>
  <si>
    <t>249000000010</t>
  </si>
  <si>
    <t>250000000002</t>
  </si>
  <si>
    <t>250000000003</t>
  </si>
  <si>
    <t>252000000002</t>
  </si>
  <si>
    <t>252000000019</t>
  </si>
  <si>
    <t>252000000035</t>
  </si>
  <si>
    <t>252000000043</t>
  </si>
  <si>
    <t>252000000048</t>
  </si>
  <si>
    <t>252000000077</t>
  </si>
  <si>
    <t>252000000080</t>
  </si>
  <si>
    <t>252000000081</t>
  </si>
  <si>
    <t>253000000024</t>
  </si>
  <si>
    <t>254000000013</t>
  </si>
  <si>
    <t>255000000004</t>
  </si>
  <si>
    <t>256000000002</t>
  </si>
  <si>
    <t>257000000001</t>
  </si>
  <si>
    <t>257000000018</t>
  </si>
  <si>
    <t>261000000001</t>
  </si>
  <si>
    <t>261000000010</t>
  </si>
  <si>
    <t>264000000004</t>
  </si>
  <si>
    <t>264000000009</t>
  </si>
  <si>
    <t>264000000010</t>
  </si>
  <si>
    <t>264000000013</t>
  </si>
  <si>
    <t>264000000014</t>
  </si>
  <si>
    <t>267000000001</t>
  </si>
  <si>
    <t>267000000005</t>
  </si>
  <si>
    <t>269000000003</t>
  </si>
  <si>
    <t>269000000004</t>
  </si>
  <si>
    <t>271000000001</t>
  </si>
  <si>
    <t>273000000002</t>
  </si>
  <si>
    <t>274000000001</t>
  </si>
  <si>
    <t>274000000003</t>
  </si>
  <si>
    <t>274000000004</t>
  </si>
  <si>
    <t>274000000005</t>
  </si>
  <si>
    <t>274000000006</t>
  </si>
  <si>
    <t>275000000001</t>
  </si>
  <si>
    <t>276000000002</t>
  </si>
  <si>
    <t>276000000003</t>
  </si>
  <si>
    <t>278000000001</t>
  </si>
  <si>
    <t>284000000001</t>
  </si>
  <si>
    <t>284000000002</t>
  </si>
  <si>
    <t>284000000003</t>
  </si>
  <si>
    <t>285000000001</t>
  </si>
  <si>
    <t>285000000002</t>
  </si>
  <si>
    <t>286000000002</t>
  </si>
  <si>
    <t>293000000009</t>
  </si>
  <si>
    <t>293000000012</t>
  </si>
  <si>
    <t>295000000002</t>
  </si>
  <si>
    <t>297000000001</t>
  </si>
  <si>
    <t>298920284669</t>
  </si>
  <si>
    <t>298920805274</t>
  </si>
  <si>
    <t>300000200400</t>
  </si>
  <si>
    <t>300100000048</t>
  </si>
  <si>
    <t>300300000259</t>
  </si>
  <si>
    <t>300300000260</t>
  </si>
  <si>
    <t>300300000261</t>
  </si>
  <si>
    <t>300300000262</t>
  </si>
  <si>
    <t>300300000264</t>
  </si>
  <si>
    <t>300300000265</t>
  </si>
  <si>
    <t>300300000266</t>
  </si>
  <si>
    <t>300300000268</t>
  </si>
  <si>
    <t>300300000272</t>
  </si>
  <si>
    <t>300300000360</t>
  </si>
  <si>
    <t>300800000006</t>
  </si>
  <si>
    <t>300800000036</t>
  </si>
  <si>
    <t>300800000103</t>
  </si>
  <si>
    <t>300800000104</t>
  </si>
  <si>
    <t>300800000108</t>
  </si>
  <si>
    <t>300800000173</t>
  </si>
  <si>
    <t>300800000174</t>
  </si>
  <si>
    <t>306000000003</t>
  </si>
  <si>
    <t>306279019001</t>
  </si>
  <si>
    <t>307000000001</t>
  </si>
  <si>
    <t>320000000009</t>
  </si>
  <si>
    <t>320000000013</t>
  </si>
  <si>
    <t>320000000014</t>
  </si>
  <si>
    <t>320000000016</t>
  </si>
  <si>
    <t>320000000018</t>
  </si>
  <si>
    <t>320000000352</t>
  </si>
  <si>
    <t>320055618003</t>
  </si>
  <si>
    <t>321000000013</t>
  </si>
  <si>
    <t>325000000006</t>
  </si>
  <si>
    <t>330000005064</t>
  </si>
  <si>
    <t>332000000036</t>
  </si>
  <si>
    <t>332000000040</t>
  </si>
  <si>
    <t>332000000042</t>
  </si>
  <si>
    <t>332000000048</t>
  </si>
  <si>
    <t>333000000019</t>
  </si>
  <si>
    <t>335000000008</t>
  </si>
  <si>
    <t>336229000201</t>
  </si>
  <si>
    <t>340000000002</t>
  </si>
  <si>
    <t>341000000008</t>
  </si>
  <si>
    <t>343000000005</t>
  </si>
  <si>
    <t>343000000006</t>
  </si>
  <si>
    <t>343000000007</t>
  </si>
  <si>
    <t>344000000001</t>
  </si>
  <si>
    <t>345000000001</t>
  </si>
  <si>
    <t>345000000002</t>
  </si>
  <si>
    <t>346000000005</t>
  </si>
  <si>
    <t>346000000006</t>
  </si>
  <si>
    <t>346000000007</t>
  </si>
  <si>
    <t>346000000008</t>
  </si>
  <si>
    <t>346862336552</t>
  </si>
  <si>
    <t>346862339521</t>
  </si>
  <si>
    <t>346862339541</t>
  </si>
  <si>
    <t>346862862021</t>
  </si>
  <si>
    <t>346862862151</t>
  </si>
  <si>
    <t>346862862341</t>
  </si>
  <si>
    <t>352000000014</t>
  </si>
  <si>
    <t>354000000001</t>
  </si>
  <si>
    <t>355000000006</t>
  </si>
  <si>
    <t>355000000008</t>
  </si>
  <si>
    <t>355000000020</t>
  </si>
  <si>
    <t>355000000021</t>
  </si>
  <si>
    <t>355000000024</t>
  </si>
  <si>
    <t>355000000025</t>
  </si>
  <si>
    <t>355000000026</t>
  </si>
  <si>
    <t>355000000028</t>
  </si>
  <si>
    <t>355000000030</t>
  </si>
  <si>
    <t>356000000001</t>
  </si>
  <si>
    <t>357000000001</t>
  </si>
  <si>
    <t>357000000003</t>
  </si>
  <si>
    <t>357000000009</t>
  </si>
  <si>
    <t>357000000011</t>
  </si>
  <si>
    <t>359000000001</t>
  </si>
  <si>
    <t>363000000001</t>
  </si>
  <si>
    <t>363000000002</t>
  </si>
  <si>
    <t>363000000009</t>
  </si>
  <si>
    <t>363000000011</t>
  </si>
  <si>
    <t>363000000051</t>
  </si>
  <si>
    <t>363000000075</t>
  </si>
  <si>
    <t>366000000004</t>
  </si>
  <si>
    <t>367000000001</t>
  </si>
  <si>
    <t>368000000001</t>
  </si>
  <si>
    <t>369000000005</t>
  </si>
  <si>
    <t>372000000002</t>
  </si>
  <si>
    <t>372000000003</t>
  </si>
  <si>
    <t>373000000002</t>
  </si>
  <si>
    <t>374000000001</t>
  </si>
  <si>
    <t>376000000001</t>
  </si>
  <si>
    <t>376000000002</t>
  </si>
  <si>
    <t>376000000004</t>
  </si>
  <si>
    <t>378000000003</t>
  </si>
  <si>
    <t>378000000006</t>
  </si>
  <si>
    <t>378000000007</t>
  </si>
  <si>
    <t>380000000002</t>
  </si>
  <si>
    <t>380000016415</t>
  </si>
  <si>
    <t>382000000001</t>
  </si>
  <si>
    <t>384000000011</t>
  </si>
  <si>
    <t>384000000012</t>
  </si>
  <si>
    <t>384000000013</t>
  </si>
  <si>
    <t>384000000023</t>
  </si>
  <si>
    <t>384000000027</t>
  </si>
  <si>
    <t>384000000037</t>
  </si>
  <si>
    <t>384000000048</t>
  </si>
  <si>
    <t>384000000053</t>
  </si>
  <si>
    <t>384000000059</t>
  </si>
  <si>
    <t>384000000060</t>
  </si>
  <si>
    <t>384000000061</t>
  </si>
  <si>
    <t>384000000062</t>
  </si>
  <si>
    <t>384000000063</t>
  </si>
  <si>
    <t>384000000064</t>
  </si>
  <si>
    <t>384938009418</t>
  </si>
  <si>
    <t>387000000005</t>
  </si>
  <si>
    <t>387000000006</t>
  </si>
  <si>
    <t>387000000010</t>
  </si>
  <si>
    <t>387000000011</t>
  </si>
  <si>
    <t>387000000013</t>
  </si>
  <si>
    <t>387000000020</t>
  </si>
  <si>
    <t>387000000025</t>
  </si>
  <si>
    <t>387000000026</t>
  </si>
  <si>
    <t>387000000027</t>
  </si>
  <si>
    <t>389000000020</t>
  </si>
  <si>
    <t>389000000021</t>
  </si>
  <si>
    <t>389000000022</t>
  </si>
  <si>
    <t>390000000003</t>
  </si>
  <si>
    <t>عفريتة كبري مع يد  J2000</t>
  </si>
  <si>
    <t>392000000002</t>
  </si>
  <si>
    <t>392000000003</t>
  </si>
  <si>
    <t>394000000009</t>
  </si>
  <si>
    <t>395000000002</t>
  </si>
  <si>
    <t>396000000006</t>
  </si>
  <si>
    <t>396000000012</t>
  </si>
  <si>
    <t>398000000005</t>
  </si>
  <si>
    <t>398000000008</t>
  </si>
  <si>
    <t>400000000008</t>
  </si>
  <si>
    <t>400000000556</t>
  </si>
  <si>
    <t>400000002932</t>
  </si>
  <si>
    <t>401000000007</t>
  </si>
  <si>
    <t>401000000010</t>
  </si>
  <si>
    <t>401012638055</t>
  </si>
  <si>
    <t>401290051330</t>
  </si>
  <si>
    <t>401379030305</t>
  </si>
  <si>
    <t>401379031505</t>
  </si>
  <si>
    <t>402694702140</t>
  </si>
  <si>
    <t>402694702142</t>
  </si>
  <si>
    <t>402694702146</t>
  </si>
  <si>
    <t>402694702147</t>
  </si>
  <si>
    <t>402896401655</t>
  </si>
  <si>
    <t>402896401674</t>
  </si>
  <si>
    <t>405000000002</t>
  </si>
  <si>
    <t>405030051688</t>
  </si>
  <si>
    <t>408230001073</t>
  </si>
  <si>
    <t>409000000011</t>
  </si>
  <si>
    <t>409000000015</t>
  </si>
  <si>
    <t>410000000002</t>
  </si>
  <si>
    <t>410000000003</t>
  </si>
  <si>
    <t>410726015017</t>
  </si>
  <si>
    <t>410726053079</t>
  </si>
  <si>
    <t>410726062087</t>
  </si>
  <si>
    <t>410727027132</t>
  </si>
  <si>
    <t>410727027180</t>
  </si>
  <si>
    <t>410727072030</t>
  </si>
  <si>
    <t>410727073021</t>
  </si>
  <si>
    <t>410727099014</t>
  </si>
  <si>
    <t>410727099030</t>
  </si>
  <si>
    <t>410727099160</t>
  </si>
  <si>
    <t>410727100046</t>
  </si>
  <si>
    <t>410727100129</t>
  </si>
  <si>
    <t>410728028101</t>
  </si>
  <si>
    <t>410728028102</t>
  </si>
  <si>
    <t>411000000002</t>
  </si>
  <si>
    <t>412000000001</t>
  </si>
  <si>
    <t>412000000002</t>
  </si>
  <si>
    <t>412000000005</t>
  </si>
  <si>
    <t>412000000008</t>
  </si>
  <si>
    <t>413000000002</t>
  </si>
  <si>
    <t>414000000004</t>
  </si>
  <si>
    <t>414000000005</t>
  </si>
  <si>
    <t>415000000006</t>
  </si>
  <si>
    <t>415000000007</t>
  </si>
  <si>
    <t>415000000008</t>
  </si>
  <si>
    <t>417000000002</t>
  </si>
  <si>
    <t>420000005307</t>
  </si>
  <si>
    <t>421000000001</t>
  </si>
  <si>
    <t>421000000003</t>
  </si>
  <si>
    <t>421000000009</t>
  </si>
  <si>
    <t>421000000010</t>
  </si>
  <si>
    <t>422000000001</t>
  </si>
  <si>
    <t>424000000008</t>
  </si>
  <si>
    <t>424000000010</t>
  </si>
  <si>
    <t>425000000002</t>
  </si>
  <si>
    <t>425000000003</t>
  </si>
  <si>
    <t>426000000001</t>
  </si>
  <si>
    <t>430000000004</t>
  </si>
  <si>
    <t>431000000001</t>
  </si>
  <si>
    <t>432000000001</t>
  </si>
  <si>
    <t>432000000006</t>
  </si>
  <si>
    <t>433000000009</t>
  </si>
  <si>
    <t>433000000012</t>
  </si>
  <si>
    <t>434000000007</t>
  </si>
  <si>
    <t>435000000004</t>
  </si>
  <si>
    <t>440000000220</t>
  </si>
  <si>
    <t>440000002101</t>
  </si>
  <si>
    <t>440000003270</t>
  </si>
  <si>
    <t>440001220280</t>
  </si>
  <si>
    <t>440090056075</t>
  </si>
  <si>
    <t>440789411125</t>
  </si>
  <si>
    <t>440789413125</t>
  </si>
  <si>
    <t>441000000005</t>
  </si>
  <si>
    <t>442000000005</t>
  </si>
  <si>
    <t>449000000001</t>
  </si>
  <si>
    <t>449000000011</t>
  </si>
  <si>
    <t>453000000006</t>
  </si>
  <si>
    <t>453000000010</t>
  </si>
  <si>
    <t>454723000240</t>
  </si>
  <si>
    <t>454723000253</t>
  </si>
  <si>
    <t>459000000004</t>
  </si>
  <si>
    <t>460000000861</t>
  </si>
  <si>
    <t>470000000003</t>
  </si>
  <si>
    <t>470000002278</t>
  </si>
  <si>
    <t>470002022497</t>
  </si>
  <si>
    <t>471016459041</t>
  </si>
  <si>
    <t>471016496101</t>
  </si>
  <si>
    <t>471207068005</t>
  </si>
  <si>
    <t>471209831114</t>
  </si>
  <si>
    <t>471209831115</t>
  </si>
  <si>
    <t>471209831244</t>
  </si>
  <si>
    <t>471220661292</t>
  </si>
  <si>
    <t>471220661369</t>
  </si>
  <si>
    <t>471220661431</t>
  </si>
  <si>
    <t>471364960460</t>
  </si>
  <si>
    <t>471495100235</t>
  </si>
  <si>
    <t>471495100803</t>
  </si>
  <si>
    <t>471840302002</t>
  </si>
  <si>
    <t>471863921528</t>
  </si>
  <si>
    <t>471863921529</t>
  </si>
  <si>
    <t>471906300306</t>
  </si>
  <si>
    <t>471906300353</t>
  </si>
  <si>
    <t>472000000005</t>
  </si>
  <si>
    <t>472000002275</t>
  </si>
  <si>
    <t>473000000011</t>
  </si>
  <si>
    <t>473000000012</t>
  </si>
  <si>
    <t>474000000003</t>
  </si>
  <si>
    <t>474000000011</t>
  </si>
  <si>
    <t>477000000001</t>
  </si>
  <si>
    <t>478000000001</t>
  </si>
  <si>
    <t>479000000002</t>
  </si>
  <si>
    <t>479000000004</t>
  </si>
  <si>
    <t>484000002272</t>
  </si>
  <si>
    <t>490553410795</t>
  </si>
  <si>
    <t>497000000058</t>
  </si>
  <si>
    <t>497000000060</t>
  </si>
  <si>
    <t>497000000090</t>
  </si>
  <si>
    <t>497426713011</t>
  </si>
  <si>
    <t>497590401011</t>
  </si>
  <si>
    <t>497996915160</t>
  </si>
  <si>
    <t>497996915203</t>
  </si>
  <si>
    <t>498000000004</t>
  </si>
  <si>
    <t>502000000013</t>
  </si>
  <si>
    <t>506007908010</t>
  </si>
  <si>
    <t>507000000002</t>
  </si>
  <si>
    <t>510000005200</t>
  </si>
  <si>
    <t>517000000001</t>
  </si>
  <si>
    <t>517000000003</t>
  </si>
  <si>
    <t>517000000005</t>
  </si>
  <si>
    <t>517000000009</t>
  </si>
  <si>
    <t>517000000021</t>
  </si>
  <si>
    <t>مفتاح غليون ياباني مقاس 21</t>
  </si>
  <si>
    <t>517000000022</t>
  </si>
  <si>
    <t>مفتاح غليون ياباني  مقاس 22</t>
  </si>
  <si>
    <t>517000000042</t>
  </si>
  <si>
    <t>517000000086</t>
  </si>
  <si>
    <t>517000000100</t>
  </si>
  <si>
    <t>517000000102</t>
  </si>
  <si>
    <t>517000000130</t>
  </si>
  <si>
    <t>517000000228</t>
  </si>
  <si>
    <t>517000000295</t>
  </si>
  <si>
    <t>517000000412</t>
  </si>
  <si>
    <t>517000000445</t>
  </si>
  <si>
    <t>517000000804</t>
  </si>
  <si>
    <t>517000000850</t>
  </si>
  <si>
    <t>517000001100</t>
  </si>
  <si>
    <t>517000001101</t>
  </si>
  <si>
    <t>517000001512</t>
  </si>
  <si>
    <t>517000002010</t>
  </si>
  <si>
    <t>517000003117</t>
  </si>
  <si>
    <t>517000004178</t>
  </si>
  <si>
    <t>517000100029</t>
  </si>
  <si>
    <t>517000180025</t>
  </si>
  <si>
    <t>517000517001</t>
  </si>
  <si>
    <t>517001100011</t>
  </si>
  <si>
    <t>517001200012</t>
  </si>
  <si>
    <t>517001200129</t>
  </si>
  <si>
    <t>517002000042</t>
  </si>
  <si>
    <t>517003000100</t>
  </si>
  <si>
    <t>517005555412</t>
  </si>
  <si>
    <t>517006000010</t>
  </si>
  <si>
    <t>517010125483</t>
  </si>
  <si>
    <t>517011000025</t>
  </si>
  <si>
    <t>517012000541</t>
  </si>
  <si>
    <t>517013000013</t>
  </si>
  <si>
    <t>517013000180</t>
  </si>
  <si>
    <t>517015000020</t>
  </si>
  <si>
    <t>517015000025</t>
  </si>
  <si>
    <t>517017000021</t>
  </si>
  <si>
    <t>517017000025</t>
  </si>
  <si>
    <t>517017000210</t>
  </si>
  <si>
    <t>517017000250</t>
  </si>
  <si>
    <t>517018000027</t>
  </si>
  <si>
    <t>517018000028</t>
  </si>
  <si>
    <t>517018000032</t>
  </si>
  <si>
    <t>517019000000</t>
  </si>
  <si>
    <t>517020000016</t>
  </si>
  <si>
    <t>517020541783</t>
  </si>
  <si>
    <t>517022000029</t>
  </si>
  <si>
    <t>517023000008</t>
  </si>
  <si>
    <t>517028000032</t>
  </si>
  <si>
    <t>517028000033</t>
  </si>
  <si>
    <t>517029000017</t>
  </si>
  <si>
    <t>517034000040</t>
  </si>
  <si>
    <t>517035000040</t>
  </si>
  <si>
    <t>517038000045</t>
  </si>
  <si>
    <t>517047000078</t>
  </si>
  <si>
    <t>517055000075</t>
  </si>
  <si>
    <t>517055000095</t>
  </si>
  <si>
    <t>517059600001</t>
  </si>
  <si>
    <t>517080000100</t>
  </si>
  <si>
    <t>517080000155</t>
  </si>
  <si>
    <t>517085000018</t>
  </si>
  <si>
    <t>517100000001</t>
  </si>
  <si>
    <t>517100600909</t>
  </si>
  <si>
    <t>517100900228</t>
  </si>
  <si>
    <t>517102100009</t>
  </si>
  <si>
    <t>517104847512</t>
  </si>
  <si>
    <t>517110000021</t>
  </si>
  <si>
    <t>517120405021</t>
  </si>
  <si>
    <t>517145000145</t>
  </si>
  <si>
    <t>517152000045</t>
  </si>
  <si>
    <t>517158518521</t>
  </si>
  <si>
    <t>517180000018</t>
  </si>
  <si>
    <t>517198215487</t>
  </si>
  <si>
    <t>517200000001</t>
  </si>
  <si>
    <t>517200520121</t>
  </si>
  <si>
    <t>517200601246</t>
  </si>
  <si>
    <t>517201002010</t>
  </si>
  <si>
    <t>517201100003</t>
  </si>
  <si>
    <t>517203245781</t>
  </si>
  <si>
    <t>517222000002</t>
  </si>
  <si>
    <t>517251044489</t>
  </si>
  <si>
    <t>517300015298</t>
  </si>
  <si>
    <t>517330000000</t>
  </si>
  <si>
    <t>517330000002</t>
  </si>
  <si>
    <t>517350000012</t>
  </si>
  <si>
    <t>517350000014</t>
  </si>
  <si>
    <t>517350000016</t>
  </si>
  <si>
    <t>517400352081</t>
  </si>
  <si>
    <t>517404000025</t>
  </si>
  <si>
    <t>517424789215</t>
  </si>
  <si>
    <t>517510610258</t>
  </si>
  <si>
    <t>517516000000</t>
  </si>
  <si>
    <t>517518000000</t>
  </si>
  <si>
    <t>517518519001</t>
  </si>
  <si>
    <t>517520124589</t>
  </si>
  <si>
    <t>517520521012</t>
  </si>
  <si>
    <t>517550000075</t>
  </si>
  <si>
    <t>517590000050</t>
  </si>
  <si>
    <t>517618000018</t>
  </si>
  <si>
    <t>517770000007</t>
  </si>
  <si>
    <t>517770000025</t>
  </si>
  <si>
    <t>517777000007</t>
  </si>
  <si>
    <t>517777888912</t>
  </si>
  <si>
    <t>517804025005</t>
  </si>
  <si>
    <t>517821214589</t>
  </si>
  <si>
    <t>517857124535</t>
  </si>
  <si>
    <t>517888000008</t>
  </si>
  <si>
    <t>517897000003</t>
  </si>
  <si>
    <t>517901200009</t>
  </si>
  <si>
    <t>517985124009</t>
  </si>
  <si>
    <t>517990000001</t>
  </si>
  <si>
    <t>517999000015</t>
  </si>
  <si>
    <t>517999600012</t>
  </si>
  <si>
    <t>520000000010</t>
  </si>
  <si>
    <t>520000000096</t>
  </si>
  <si>
    <t>520000002222</t>
  </si>
  <si>
    <t>520000011670</t>
  </si>
  <si>
    <t>525000000001</t>
  </si>
  <si>
    <t>525000000002</t>
  </si>
  <si>
    <t>525000000003</t>
  </si>
  <si>
    <t>525000000007</t>
  </si>
  <si>
    <t>525000000097</t>
  </si>
  <si>
    <t>525000000098</t>
  </si>
  <si>
    <t>525000000102</t>
  </si>
  <si>
    <t>525000000110</t>
  </si>
  <si>
    <t>525000000116</t>
  </si>
  <si>
    <t>525000002000</t>
  </si>
  <si>
    <t>525000002002</t>
  </si>
  <si>
    <t>525000002005</t>
  </si>
  <si>
    <t>525000005001</t>
  </si>
  <si>
    <t>525000020010</t>
  </si>
  <si>
    <t>525000124005</t>
  </si>
  <si>
    <t>525000512009</t>
  </si>
  <si>
    <t>525001001209</t>
  </si>
  <si>
    <t>525001204589</t>
  </si>
  <si>
    <t>525002145239</t>
  </si>
  <si>
    <t>525002145289</t>
  </si>
  <si>
    <t>525010100001</t>
  </si>
  <si>
    <t>525011000015</t>
  </si>
  <si>
    <t>525111000111</t>
  </si>
  <si>
    <t>525200000000</t>
  </si>
  <si>
    <t>525200014578</t>
  </si>
  <si>
    <t>525333000333</t>
  </si>
  <si>
    <t>525505000225</t>
  </si>
  <si>
    <t>525505000250</t>
  </si>
  <si>
    <t>525517185147</t>
  </si>
  <si>
    <t>525524513547</t>
  </si>
  <si>
    <t>525550000003</t>
  </si>
  <si>
    <t>525555111621</t>
  </si>
  <si>
    <t>527000000001</t>
  </si>
  <si>
    <t>527000000002</t>
  </si>
  <si>
    <t>527000000004</t>
  </si>
  <si>
    <t>528000000004</t>
  </si>
  <si>
    <t>528000000012</t>
  </si>
  <si>
    <t>528000000016</t>
  </si>
  <si>
    <t>528000000028</t>
  </si>
  <si>
    <t>528000000031</t>
  </si>
  <si>
    <t>528000000037</t>
  </si>
  <si>
    <t>528000000055</t>
  </si>
  <si>
    <t>528000000058</t>
  </si>
  <si>
    <t>528000000062</t>
  </si>
  <si>
    <t>528000000064</t>
  </si>
  <si>
    <t>528000000065</t>
  </si>
  <si>
    <t>528000000066</t>
  </si>
  <si>
    <t>528000000067</t>
  </si>
  <si>
    <t>528000000068</t>
  </si>
  <si>
    <t>528000000120</t>
  </si>
  <si>
    <t>528000004126</t>
  </si>
  <si>
    <t>528030000057</t>
  </si>
  <si>
    <t>528180000000</t>
  </si>
  <si>
    <t>531000000001</t>
  </si>
  <si>
    <t>531000000002</t>
  </si>
  <si>
    <t>531000000004</t>
  </si>
  <si>
    <t>531000000101</t>
  </si>
  <si>
    <t>532000000003</t>
  </si>
  <si>
    <t>532000000004</t>
  </si>
  <si>
    <t>532000000005</t>
  </si>
  <si>
    <t>532000000006</t>
  </si>
  <si>
    <t>532000000009</t>
  </si>
  <si>
    <t>532000000013</t>
  </si>
  <si>
    <t>532000000017</t>
  </si>
  <si>
    <t>532000000018</t>
  </si>
  <si>
    <t>532000000021</t>
  </si>
  <si>
    <t>532000000022</t>
  </si>
  <si>
    <t>532000000023</t>
  </si>
  <si>
    <t>532000000025</t>
  </si>
  <si>
    <t>532000000027</t>
  </si>
  <si>
    <t>532000000028</t>
  </si>
  <si>
    <t>532000000043</t>
  </si>
  <si>
    <t>532000000044</t>
  </si>
  <si>
    <t>533000000124</t>
  </si>
  <si>
    <t>534000000002</t>
  </si>
  <si>
    <t>538000000001</t>
  </si>
  <si>
    <t>538000000002</t>
  </si>
  <si>
    <t>538000000004</t>
  </si>
  <si>
    <t>538000000005</t>
  </si>
  <si>
    <t>538000000006</t>
  </si>
  <si>
    <t>538000000008</t>
  </si>
  <si>
    <t>538000000010</t>
  </si>
  <si>
    <t>538800000001</t>
  </si>
  <si>
    <t>539000000003</t>
  </si>
  <si>
    <t>539000000005</t>
  </si>
  <si>
    <t>540000000001</t>
  </si>
  <si>
    <t>540000000015</t>
  </si>
  <si>
    <t>546000000005</t>
  </si>
  <si>
    <t>546000000044</t>
  </si>
  <si>
    <t>546000000047</t>
  </si>
  <si>
    <t>546000000049</t>
  </si>
  <si>
    <t>546000000051</t>
  </si>
  <si>
    <t>546000000053</t>
  </si>
  <si>
    <t>546060000170</t>
  </si>
  <si>
    <t>548700000000</t>
  </si>
  <si>
    <t>548800000000</t>
  </si>
  <si>
    <t>548900000000</t>
  </si>
  <si>
    <t>549000000001</t>
  </si>
  <si>
    <t>549000000002</t>
  </si>
  <si>
    <t>549000000003</t>
  </si>
  <si>
    <t>552000000200</t>
  </si>
  <si>
    <t>560000002555</t>
  </si>
  <si>
    <t>600000000000</t>
  </si>
  <si>
    <t>615713884252</t>
  </si>
  <si>
    <t>692056048168</t>
  </si>
  <si>
    <t>692151593334</t>
  </si>
  <si>
    <t>692444470227</t>
  </si>
  <si>
    <t>692444475030</t>
  </si>
  <si>
    <t>692563060040</t>
  </si>
  <si>
    <t>692563060043</t>
  </si>
  <si>
    <t>692563060135</t>
  </si>
  <si>
    <t>692563060138</t>
  </si>
  <si>
    <t>692563060177</t>
  </si>
  <si>
    <t>693269370150</t>
  </si>
  <si>
    <t>694377950003</t>
  </si>
  <si>
    <t>694583180014</t>
  </si>
  <si>
    <t>694583180031</t>
  </si>
  <si>
    <t>694583180071</t>
  </si>
  <si>
    <t>695502060087</t>
  </si>
  <si>
    <t>695502062088</t>
  </si>
  <si>
    <t>700000005121</t>
  </si>
  <si>
    <t>716281000683</t>
  </si>
  <si>
    <t>716281000690</t>
  </si>
  <si>
    <t>716281000720</t>
  </si>
  <si>
    <t>716281000737</t>
  </si>
  <si>
    <t>716281000928</t>
  </si>
  <si>
    <t>716281505980</t>
  </si>
  <si>
    <t>716281506017</t>
  </si>
  <si>
    <t>716281507731</t>
  </si>
  <si>
    <t>716281507816</t>
  </si>
  <si>
    <t>750000000026</t>
  </si>
  <si>
    <t>751961728181</t>
  </si>
  <si>
    <t>764183444425</t>
  </si>
  <si>
    <t>784978103610</t>
  </si>
  <si>
    <t>784978103627</t>
  </si>
  <si>
    <t>784978104006</t>
  </si>
  <si>
    <t>784978104044</t>
  </si>
  <si>
    <t>784978171077</t>
  </si>
  <si>
    <t>784978180765</t>
  </si>
  <si>
    <t>784978300132</t>
  </si>
  <si>
    <t>790920045952</t>
  </si>
  <si>
    <t>800086696214</t>
  </si>
  <si>
    <t>801545011176</t>
  </si>
  <si>
    <t>802641002708</t>
  </si>
  <si>
    <t>802641006232</t>
  </si>
  <si>
    <t>802641006249</t>
  </si>
  <si>
    <t>802641006799</t>
  </si>
  <si>
    <t>802641010277</t>
  </si>
  <si>
    <t>802641010284</t>
  </si>
  <si>
    <t>802641010543</t>
  </si>
  <si>
    <t>802641011748</t>
  </si>
  <si>
    <t>802641013544</t>
  </si>
  <si>
    <t>802641013551</t>
  </si>
  <si>
    <t>802641013575</t>
  </si>
  <si>
    <t>802641029828</t>
  </si>
  <si>
    <t>840000000017</t>
  </si>
  <si>
    <t>841020233026</t>
  </si>
  <si>
    <t>853261012240</t>
  </si>
  <si>
    <t>854032187501</t>
  </si>
  <si>
    <t>871150082611</t>
  </si>
  <si>
    <t>872790036473</t>
  </si>
  <si>
    <t>872790038341</t>
  </si>
  <si>
    <t>872790070339</t>
  </si>
  <si>
    <t>880132413083</t>
  </si>
  <si>
    <t>880298326010</t>
  </si>
  <si>
    <t>880396615415</t>
  </si>
  <si>
    <t>880396633041</t>
  </si>
  <si>
    <t>880396670032</t>
  </si>
  <si>
    <t>880396670100</t>
  </si>
  <si>
    <t>880902014918</t>
  </si>
  <si>
    <t>885909174294</t>
  </si>
  <si>
    <t>890000000001</t>
  </si>
  <si>
    <t>890402981402</t>
  </si>
  <si>
    <t>890402981403</t>
  </si>
  <si>
    <t>914000000076</t>
  </si>
  <si>
    <t>914000000173</t>
  </si>
  <si>
    <t>914000000405</t>
  </si>
  <si>
    <t>914000000406</t>
  </si>
  <si>
    <t>914000000407</t>
  </si>
  <si>
    <t>914000000453</t>
  </si>
  <si>
    <t>914000000513</t>
  </si>
  <si>
    <t>914000000544</t>
  </si>
  <si>
    <t>920000000010</t>
  </si>
  <si>
    <t>931288490332</t>
  </si>
  <si>
    <t>935000000000</t>
  </si>
  <si>
    <t>935000000087</t>
  </si>
  <si>
    <t>935000000102</t>
  </si>
  <si>
    <t>935000000800</t>
  </si>
  <si>
    <t>940000000009</t>
  </si>
  <si>
    <t>940000000010</t>
  </si>
  <si>
    <t>942000000009</t>
  </si>
  <si>
    <t>946000000002</t>
  </si>
  <si>
    <t>946000000180</t>
  </si>
  <si>
    <t>946000001433</t>
  </si>
  <si>
    <t>946000007952</t>
  </si>
  <si>
    <t>946000033105</t>
  </si>
  <si>
    <t>947000000202</t>
  </si>
  <si>
    <t>947000000204</t>
  </si>
  <si>
    <t>947000000309</t>
  </si>
  <si>
    <t>947000020218</t>
  </si>
  <si>
    <t>949000000005</t>
  </si>
  <si>
    <t>949000000078</t>
  </si>
  <si>
    <t>949000000316</t>
  </si>
  <si>
    <t>949000022116</t>
  </si>
  <si>
    <t>949000032116</t>
  </si>
  <si>
    <t>949149000018</t>
  </si>
  <si>
    <t>949240000027</t>
  </si>
  <si>
    <t>949625000007</t>
  </si>
  <si>
    <t>950748706517</t>
  </si>
  <si>
    <t>952000000000</t>
  </si>
  <si>
    <t>952000000003</t>
  </si>
  <si>
    <t>952000000013</t>
  </si>
  <si>
    <t>952000000014</t>
  </si>
  <si>
    <t>952000000026</t>
  </si>
  <si>
    <t>952000000031</t>
  </si>
  <si>
    <t>952000000032</t>
  </si>
  <si>
    <t>952000000044</t>
  </si>
  <si>
    <t>952000000045</t>
  </si>
  <si>
    <t>952000000056</t>
  </si>
  <si>
    <t>952000000088</t>
  </si>
  <si>
    <t>952000000090</t>
  </si>
  <si>
    <t>952000000098</t>
  </si>
  <si>
    <t>952000001738</t>
  </si>
  <si>
    <t>952000002005</t>
  </si>
  <si>
    <t>952000004060</t>
  </si>
  <si>
    <t>952000008720</t>
  </si>
  <si>
    <t>954000000168</t>
  </si>
  <si>
    <t>955727030038</t>
  </si>
  <si>
    <t>956000000006</t>
  </si>
  <si>
    <t>956000000054</t>
  </si>
  <si>
    <t>956000000068</t>
  </si>
  <si>
    <t>956000000070</t>
  </si>
  <si>
    <t>956000000536</t>
  </si>
  <si>
    <t>956000002011</t>
  </si>
  <si>
    <t>956000002040</t>
  </si>
  <si>
    <t>956000002052</t>
  </si>
  <si>
    <t>956000003029</t>
  </si>
  <si>
    <t>956018000022</t>
  </si>
  <si>
    <t>956022000024</t>
  </si>
  <si>
    <t>957000000018</t>
  </si>
  <si>
    <t>957000000019</t>
  </si>
  <si>
    <t>964000000000</t>
  </si>
  <si>
    <t>964000000001</t>
  </si>
  <si>
    <t>964000000003</t>
  </si>
  <si>
    <t>964000000008</t>
  </si>
  <si>
    <t>964000000019</t>
  </si>
  <si>
    <t>964000000021</t>
  </si>
  <si>
    <t>964000000026</t>
  </si>
  <si>
    <t>964000000033</t>
  </si>
  <si>
    <t>964000000052</t>
  </si>
  <si>
    <t>964000000080</t>
  </si>
  <si>
    <t>964000000200</t>
  </si>
  <si>
    <t>964000002002</t>
  </si>
  <si>
    <t>964000100103</t>
  </si>
  <si>
    <t>965000000009</t>
  </si>
  <si>
    <t>965000000068</t>
  </si>
  <si>
    <t>975000000010</t>
  </si>
  <si>
    <t>977000000002</t>
  </si>
  <si>
    <t>977000000003</t>
  </si>
  <si>
    <t>977000000018</t>
  </si>
  <si>
    <t>977000000021</t>
  </si>
  <si>
    <t>978000076300</t>
  </si>
  <si>
    <t>980000000000</t>
  </si>
  <si>
    <t>980000000001</t>
  </si>
  <si>
    <t>980000000005</t>
  </si>
  <si>
    <t>980000000024</t>
  </si>
  <si>
    <t>980000000025</t>
  </si>
  <si>
    <t>980000000029</t>
  </si>
  <si>
    <t>980000002164</t>
  </si>
  <si>
    <t>981000000003</t>
  </si>
  <si>
    <t>984000000007</t>
  </si>
  <si>
    <t>984000000023</t>
  </si>
  <si>
    <t>984000000042</t>
  </si>
  <si>
    <t>984000000170</t>
  </si>
  <si>
    <t>984000000411</t>
  </si>
  <si>
    <t>984000003279</t>
  </si>
  <si>
    <t>989000000015</t>
  </si>
  <si>
    <t>989000000030</t>
  </si>
  <si>
    <t>989000000060</t>
  </si>
  <si>
    <t>989000000065</t>
  </si>
  <si>
    <t>989000003589</t>
  </si>
  <si>
    <t>991000091410</t>
  </si>
  <si>
    <t>992000000013</t>
  </si>
  <si>
    <t>992000000020</t>
  </si>
  <si>
    <t>992000000025</t>
  </si>
  <si>
    <t>992000000032</t>
  </si>
  <si>
    <t>992000000203</t>
  </si>
  <si>
    <t>992000000292</t>
  </si>
  <si>
    <t>993000001200</t>
  </si>
  <si>
    <t>993000009558</t>
  </si>
  <si>
    <t>996000000011</t>
  </si>
  <si>
    <t>996000000013</t>
  </si>
  <si>
    <t>996000000017</t>
  </si>
  <si>
    <t>996000000040</t>
  </si>
  <si>
    <t>997000000022</t>
  </si>
  <si>
    <t>997000002000</t>
  </si>
  <si>
    <t>997000002200</t>
  </si>
  <si>
    <t>997000004200</t>
  </si>
  <si>
    <t>0000000000000</t>
  </si>
  <si>
    <t>1000000535006</t>
  </si>
  <si>
    <t>1001000003066</t>
  </si>
  <si>
    <t>1001000042464</t>
  </si>
  <si>
    <t>1001000042471</t>
  </si>
  <si>
    <t>1001000042488</t>
  </si>
  <si>
    <t>1001000042495</t>
  </si>
  <si>
    <t>1001000042501</t>
  </si>
  <si>
    <t>1001000042518</t>
  </si>
  <si>
    <t>1001000042525</t>
  </si>
  <si>
    <t>1001000042532</t>
  </si>
  <si>
    <t>1001000042549</t>
  </si>
  <si>
    <t>1001000099239</t>
  </si>
  <si>
    <t>1001000099246</t>
  </si>
  <si>
    <t>1001000099253</t>
  </si>
  <si>
    <t>1001000099260</t>
  </si>
  <si>
    <t>1001000099277</t>
  </si>
  <si>
    <t>1001000099284</t>
  </si>
  <si>
    <t>1001000099291</t>
  </si>
  <si>
    <t>1001000099307</t>
  </si>
  <si>
    <t>1001000099314</t>
  </si>
  <si>
    <t>1001000099321</t>
  </si>
  <si>
    <t>1001000099338</t>
  </si>
  <si>
    <t>1001000099345</t>
  </si>
  <si>
    <t>1001000099352</t>
  </si>
  <si>
    <t>1001000099369</t>
  </si>
  <si>
    <t>1001000099376</t>
  </si>
  <si>
    <t>1001000099383</t>
  </si>
  <si>
    <t>1001000099390</t>
  </si>
  <si>
    <t>1001000099406</t>
  </si>
  <si>
    <t>1001000099413</t>
  </si>
  <si>
    <t>1001000099420</t>
  </si>
  <si>
    <t>1001000099437</t>
  </si>
  <si>
    <t>1001000099444</t>
  </si>
  <si>
    <t>1001000099451</t>
  </si>
  <si>
    <t>1001000099468</t>
  </si>
  <si>
    <t>1001000099475</t>
  </si>
  <si>
    <t>1001000099482</t>
  </si>
  <si>
    <t>1001000099499</t>
  </si>
  <si>
    <t>1001000099505</t>
  </si>
  <si>
    <t>1001000099512</t>
  </si>
  <si>
    <t>1001000099529</t>
  </si>
  <si>
    <t>1001000099536</t>
  </si>
  <si>
    <t>1001000099543</t>
  </si>
  <si>
    <t>1001000099550</t>
  </si>
  <si>
    <t>1001000099567</t>
  </si>
  <si>
    <t>1001000099574</t>
  </si>
  <si>
    <t>1001000099666</t>
  </si>
  <si>
    <t>1001000099673</t>
  </si>
  <si>
    <t>1001000099680</t>
  </si>
  <si>
    <t>1001000099697</t>
  </si>
  <si>
    <t>1001000099703</t>
  </si>
  <si>
    <t>1001000099710</t>
  </si>
  <si>
    <t>1001000099727</t>
  </si>
  <si>
    <t>1001000099741</t>
  </si>
  <si>
    <t>1001000099758</t>
  </si>
  <si>
    <t>1001000099765</t>
  </si>
  <si>
    <t>1002000022951</t>
  </si>
  <si>
    <t>1002000023026</t>
  </si>
  <si>
    <t>1002000023033</t>
  </si>
  <si>
    <t>1002000023040</t>
  </si>
  <si>
    <t>1002000023057</t>
  </si>
  <si>
    <t>1002000097232</t>
  </si>
  <si>
    <t>1002000097249</t>
  </si>
  <si>
    <t>1002000097256</t>
  </si>
  <si>
    <t>1002000097263</t>
  </si>
  <si>
    <t>1002000097270</t>
  </si>
  <si>
    <t>1002000097287</t>
  </si>
  <si>
    <t>1005000000108</t>
  </si>
  <si>
    <t>1005000000686</t>
  </si>
  <si>
    <t>1005000000687</t>
  </si>
  <si>
    <t>1006000000809</t>
  </si>
  <si>
    <t>1006000008632</t>
  </si>
  <si>
    <t>1006000009140</t>
  </si>
  <si>
    <t>1007000002514</t>
  </si>
  <si>
    <t>1007000002842</t>
  </si>
  <si>
    <t>1007000002859</t>
  </si>
  <si>
    <t>1007000002866</t>
  </si>
  <si>
    <t>1007000002873</t>
  </si>
  <si>
    <t>1007000003009</t>
  </si>
  <si>
    <t>1007000003016</t>
  </si>
  <si>
    <t>1020000000182</t>
  </si>
  <si>
    <t>1020000000199</t>
  </si>
  <si>
    <t>1020000000205</t>
  </si>
  <si>
    <t>1020000000212</t>
  </si>
  <si>
    <t>1020000000229</t>
  </si>
  <si>
    <t>1020000000236</t>
  </si>
  <si>
    <t>1020000000470</t>
  </si>
  <si>
    <t>1040000000029</t>
  </si>
  <si>
    <t>1040000000050</t>
  </si>
  <si>
    <t>1040000000098</t>
  </si>
  <si>
    <t>1040000000104</t>
  </si>
  <si>
    <t>1050000000066</t>
  </si>
  <si>
    <t>1050000000073</t>
  </si>
  <si>
    <t>1050000000103</t>
  </si>
  <si>
    <t>1050000000127</t>
  </si>
  <si>
    <t>1050000000219</t>
  </si>
  <si>
    <t>1050000000257</t>
  </si>
  <si>
    <t>1050000000417</t>
  </si>
  <si>
    <t>1050000000424</t>
  </si>
  <si>
    <t>1050000000431</t>
  </si>
  <si>
    <t>1050000000448</t>
  </si>
  <si>
    <t>1050000000455</t>
  </si>
  <si>
    <t>1050000000479</t>
  </si>
  <si>
    <t>1050000056100</t>
  </si>
  <si>
    <t>1050000056223</t>
  </si>
  <si>
    <t>1050000056308</t>
  </si>
  <si>
    <t>1050000065454</t>
  </si>
  <si>
    <t>1050000070465</t>
  </si>
  <si>
    <t>1050000070472</t>
  </si>
  <si>
    <t>1050000070519</t>
  </si>
  <si>
    <t>1050000070533</t>
  </si>
  <si>
    <t>1050000070588</t>
  </si>
  <si>
    <t>1050000070595</t>
  </si>
  <si>
    <t>1050000075200</t>
  </si>
  <si>
    <t>1050000078966</t>
  </si>
  <si>
    <t>1050000093105</t>
  </si>
  <si>
    <t>1060000000070</t>
  </si>
  <si>
    <t>1070000000057</t>
  </si>
  <si>
    <t>1070000000071</t>
  </si>
  <si>
    <t>1070000000088</t>
  </si>
  <si>
    <t>1070000000095</t>
  </si>
  <si>
    <t>1080000000056</t>
  </si>
  <si>
    <t>1080000000957</t>
  </si>
  <si>
    <t>1100000280002</t>
  </si>
  <si>
    <t>1110000000012</t>
  </si>
  <si>
    <t>1110000000227</t>
  </si>
  <si>
    <t>1110000001309</t>
  </si>
  <si>
    <t>1110000001316</t>
  </si>
  <si>
    <t>1110000007219</t>
  </si>
  <si>
    <t>1110000073060</t>
  </si>
  <si>
    <t>1110000721122</t>
  </si>
  <si>
    <t>1110000721504</t>
  </si>
  <si>
    <t>1112530005703</t>
  </si>
  <si>
    <t>1117210001501</t>
  </si>
  <si>
    <t>1117212200087</t>
  </si>
  <si>
    <t>1130000000096</t>
  </si>
  <si>
    <t>1130000000102</t>
  </si>
  <si>
    <t>1160000000178</t>
  </si>
  <si>
    <t>1160000000185</t>
  </si>
  <si>
    <t>1160000000222</t>
  </si>
  <si>
    <t>1160000000284</t>
  </si>
  <si>
    <t>1160000000307</t>
  </si>
  <si>
    <t>1160000000321</t>
  </si>
  <si>
    <t>1160000000338</t>
  </si>
  <si>
    <t>1160000000345</t>
  </si>
  <si>
    <t>1160000000369</t>
  </si>
  <si>
    <t>1160000000376</t>
  </si>
  <si>
    <t>1160000000383</t>
  </si>
  <si>
    <t>1160000000390</t>
  </si>
  <si>
    <t>1160000000406</t>
  </si>
  <si>
    <t>1170000000153</t>
  </si>
  <si>
    <t>1170000001082</t>
  </si>
  <si>
    <t>1180000002002</t>
  </si>
  <si>
    <t>1190000000076</t>
  </si>
  <si>
    <t>1190000008850</t>
  </si>
  <si>
    <t>1240000000023</t>
  </si>
  <si>
    <t>1240000000050</t>
  </si>
  <si>
    <t>1240000000122</t>
  </si>
  <si>
    <t>1240000000139</t>
  </si>
  <si>
    <t>1240000000214</t>
  </si>
  <si>
    <t>1240000000269</t>
  </si>
  <si>
    <t>1240000000283</t>
  </si>
  <si>
    <t>1240000000382</t>
  </si>
  <si>
    <t>1240000000467</t>
  </si>
  <si>
    <t>1240000000511</t>
  </si>
  <si>
    <t>1240000000542</t>
  </si>
  <si>
    <t>1240000000559</t>
  </si>
  <si>
    <t>1240000000573</t>
  </si>
  <si>
    <t>1240000000580</t>
  </si>
  <si>
    <t>1240000000597</t>
  </si>
  <si>
    <t>1240000000603</t>
  </si>
  <si>
    <t>1240000000610</t>
  </si>
  <si>
    <t>1240000000627</t>
  </si>
  <si>
    <t>ماطور هواء اف جي مع صاجة  ولي هواء ربل سفاري ابو جمل</t>
  </si>
  <si>
    <t>1240000000634</t>
  </si>
  <si>
    <t>ماطور هواء دلتا مع صاجة ولي هواء ربل  سفاري ابوجمل</t>
  </si>
  <si>
    <t>1240000000641</t>
  </si>
  <si>
    <t>1240000000672</t>
  </si>
  <si>
    <t>1240000000689</t>
  </si>
  <si>
    <t>1240000000696</t>
  </si>
  <si>
    <t>1240000000702</t>
  </si>
  <si>
    <t>1250000000060</t>
  </si>
  <si>
    <t>1250000000190</t>
  </si>
  <si>
    <t>1250000000191</t>
  </si>
  <si>
    <t>1250000000756</t>
  </si>
  <si>
    <t>1250000000886</t>
  </si>
  <si>
    <t>1250000000893</t>
  </si>
  <si>
    <t>1250000000923</t>
  </si>
  <si>
    <t>1250000000930</t>
  </si>
  <si>
    <t>1250000000985</t>
  </si>
  <si>
    <t>1250000001012</t>
  </si>
  <si>
    <t>1250000001203</t>
  </si>
  <si>
    <t>1250000001210</t>
  </si>
  <si>
    <t>1250000001234</t>
  </si>
  <si>
    <t>1250000001241</t>
  </si>
  <si>
    <t>1250000001258</t>
  </si>
  <si>
    <t>1250000001265</t>
  </si>
  <si>
    <t>1250000001272</t>
  </si>
  <si>
    <t>1250000001289</t>
  </si>
  <si>
    <t>1250000001296</t>
  </si>
  <si>
    <t>1250000001302</t>
  </si>
  <si>
    <t>1250000001319</t>
  </si>
  <si>
    <t>1250000001326</t>
  </si>
  <si>
    <t>1250000001333</t>
  </si>
  <si>
    <t>1250000001340</t>
  </si>
  <si>
    <t>1250000001364</t>
  </si>
  <si>
    <t>1250000001371</t>
  </si>
  <si>
    <t>1250000001401</t>
  </si>
  <si>
    <t>1250000001418</t>
  </si>
  <si>
    <t>1250000001425</t>
  </si>
  <si>
    <t>1250000001456</t>
  </si>
  <si>
    <t>1250000001470</t>
  </si>
  <si>
    <t>1250000001487</t>
  </si>
  <si>
    <t>1250000001579</t>
  </si>
  <si>
    <t>1250000001609</t>
  </si>
  <si>
    <t>1250000001630</t>
  </si>
  <si>
    <t>1250000001692</t>
  </si>
  <si>
    <t>1250000001708</t>
  </si>
  <si>
    <t>1250000001715</t>
  </si>
  <si>
    <t>1250000001722</t>
  </si>
  <si>
    <t>1250000001746</t>
  </si>
  <si>
    <t>1250000001913</t>
  </si>
  <si>
    <t>1250000001920</t>
  </si>
  <si>
    <t>1250000001937</t>
  </si>
  <si>
    <t>1250000001999</t>
  </si>
  <si>
    <t>1250000002002</t>
  </si>
  <si>
    <t>1250000002026</t>
  </si>
  <si>
    <t>1250000002033</t>
  </si>
  <si>
    <t>1250000002057</t>
  </si>
  <si>
    <t>1250000002064</t>
  </si>
  <si>
    <t>1250000002071</t>
  </si>
  <si>
    <t>1250000002088</t>
  </si>
  <si>
    <t>1250000002095</t>
  </si>
  <si>
    <t>1250000002101</t>
  </si>
  <si>
    <t>1250000002118</t>
  </si>
  <si>
    <t>1250000002132</t>
  </si>
  <si>
    <t>1250000002149</t>
  </si>
  <si>
    <t>1250000002156</t>
  </si>
  <si>
    <t>1250000002163</t>
  </si>
  <si>
    <t>1250000002170</t>
  </si>
  <si>
    <t>1250000002187</t>
  </si>
  <si>
    <t>1250000002194</t>
  </si>
  <si>
    <t>1250000002200</t>
  </si>
  <si>
    <t>1250000002217</t>
  </si>
  <si>
    <t>1250000002224</t>
  </si>
  <si>
    <t>1250000002231</t>
  </si>
  <si>
    <t>1250000002248</t>
  </si>
  <si>
    <t>1250000002262</t>
  </si>
  <si>
    <t>1250000002279</t>
  </si>
  <si>
    <t>1250000002286</t>
  </si>
  <si>
    <t>1250000002293</t>
  </si>
  <si>
    <t>1250000002309</t>
  </si>
  <si>
    <t>1250000002316</t>
  </si>
  <si>
    <t>1250000002323</t>
  </si>
  <si>
    <t>1250000002330</t>
  </si>
  <si>
    <t>1250000002347</t>
  </si>
  <si>
    <t>1250000002354</t>
  </si>
  <si>
    <t>1250000002361</t>
  </si>
  <si>
    <t>1250000002378</t>
  </si>
  <si>
    <t>1250000002385</t>
  </si>
  <si>
    <t>1250000002392</t>
  </si>
  <si>
    <t>1250000002408</t>
  </si>
  <si>
    <t>1250000002415</t>
  </si>
  <si>
    <t>1250000002422</t>
  </si>
  <si>
    <t>1250000002439</t>
  </si>
  <si>
    <t>1250000002446</t>
  </si>
  <si>
    <t>1250000002453</t>
  </si>
  <si>
    <t>1250000002477</t>
  </si>
  <si>
    <t>1250000002484</t>
  </si>
  <si>
    <t>1250000002491</t>
  </si>
  <si>
    <t>1250000002507</t>
  </si>
  <si>
    <t>1250000002521</t>
  </si>
  <si>
    <t>1250000002538</t>
  </si>
  <si>
    <t>1250000002545</t>
  </si>
  <si>
    <t>1250000002552</t>
  </si>
  <si>
    <t>1250000002576</t>
  </si>
  <si>
    <t>1250000002620</t>
  </si>
  <si>
    <t>1250000002637</t>
  </si>
  <si>
    <t>1250000002644</t>
  </si>
  <si>
    <t>1250000002651</t>
  </si>
  <si>
    <t>1250000002668</t>
  </si>
  <si>
    <t>1250000002675</t>
  </si>
  <si>
    <t>1250000002682</t>
  </si>
  <si>
    <t>1250000002699</t>
  </si>
  <si>
    <t>1250000002705</t>
  </si>
  <si>
    <t>1250000002712</t>
  </si>
  <si>
    <t>1250000002729</t>
  </si>
  <si>
    <t>1250000002736</t>
  </si>
  <si>
    <t>1250000002743</t>
  </si>
  <si>
    <t>1250000002750</t>
  </si>
  <si>
    <t>1250000002767</t>
  </si>
  <si>
    <t>1250000002781</t>
  </si>
  <si>
    <t>1250000002798</t>
  </si>
  <si>
    <t>1250000002811</t>
  </si>
  <si>
    <t>1250000002828</t>
  </si>
  <si>
    <t>1250000002842</t>
  </si>
  <si>
    <t>1250000002859</t>
  </si>
  <si>
    <t>1250000002873</t>
  </si>
  <si>
    <t>1250000002880</t>
  </si>
  <si>
    <t>1250000002897</t>
  </si>
  <si>
    <t>1250000002903</t>
  </si>
  <si>
    <t>1250000002910</t>
  </si>
  <si>
    <t>1250000002927</t>
  </si>
  <si>
    <t>1250000002934</t>
  </si>
  <si>
    <t>1250000002941</t>
  </si>
  <si>
    <t>1250000002958</t>
  </si>
  <si>
    <t>1250000002965</t>
  </si>
  <si>
    <t>1250000002972</t>
  </si>
  <si>
    <t>1250000002989</t>
  </si>
  <si>
    <t>1250000002996</t>
  </si>
  <si>
    <t>1250000003016</t>
  </si>
  <si>
    <t>1250000003023</t>
  </si>
  <si>
    <t>1250000003030</t>
  </si>
  <si>
    <t>1250000003047</t>
  </si>
  <si>
    <t>1250000003061</t>
  </si>
  <si>
    <t>1250000003115</t>
  </si>
  <si>
    <t>1250000003139</t>
  </si>
  <si>
    <t>1250000003146</t>
  </si>
  <si>
    <t>1250000003153</t>
  </si>
  <si>
    <t>1250000003160</t>
  </si>
  <si>
    <t>1250000003177</t>
  </si>
  <si>
    <t>1250000003216</t>
  </si>
  <si>
    <t>1250000003238</t>
  </si>
  <si>
    <t>1250000003252</t>
  </si>
  <si>
    <t>1250000003290</t>
  </si>
  <si>
    <t>1250000003306</t>
  </si>
  <si>
    <t>1250000003337</t>
  </si>
  <si>
    <t>1250000003344</t>
  </si>
  <si>
    <t>1250000003399</t>
  </si>
  <si>
    <t>1250000003412</t>
  </si>
  <si>
    <t>1250000003436</t>
  </si>
  <si>
    <t>1250000003450</t>
  </si>
  <si>
    <t>1250000003474</t>
  </si>
  <si>
    <t>1250000003498</t>
  </si>
  <si>
    <t>1250000003511</t>
  </si>
  <si>
    <t>1250000003535</t>
  </si>
  <si>
    <t>1250000003559</t>
  </si>
  <si>
    <t>1250000003573</t>
  </si>
  <si>
    <t>1250000003610</t>
  </si>
  <si>
    <t>1250000003634</t>
  </si>
  <si>
    <t>1250000003658</t>
  </si>
  <si>
    <t>1250000003696</t>
  </si>
  <si>
    <t>1250000003702</t>
  </si>
  <si>
    <t>1250000003719</t>
  </si>
  <si>
    <t>1250000003733</t>
  </si>
  <si>
    <t>1250000003740</t>
  </si>
  <si>
    <t>1250000003757</t>
  </si>
  <si>
    <t>1250000003764</t>
  </si>
  <si>
    <t>1250000003771</t>
  </si>
  <si>
    <t>1250000003788</t>
  </si>
  <si>
    <t>1250000003795</t>
  </si>
  <si>
    <t>1250000003801</t>
  </si>
  <si>
    <t>1250000003818</t>
  </si>
  <si>
    <t>1250000003825</t>
  </si>
  <si>
    <t>1250000003832</t>
  </si>
  <si>
    <t>1250000003849</t>
  </si>
  <si>
    <t>1250000003856</t>
  </si>
  <si>
    <t>1250000003870</t>
  </si>
  <si>
    <t>1250000004136</t>
  </si>
  <si>
    <t>1250000004181</t>
  </si>
  <si>
    <t>1250000004198</t>
  </si>
  <si>
    <t>1250000004204</t>
  </si>
  <si>
    <t>1250000004211</t>
  </si>
  <si>
    <t>1250000004228</t>
  </si>
  <si>
    <t>1250000004235</t>
  </si>
  <si>
    <t>1250000004242</t>
  </si>
  <si>
    <t>1250000093499</t>
  </si>
  <si>
    <t>1250000093505</t>
  </si>
  <si>
    <t>1250000093512</t>
  </si>
  <si>
    <t>1250000093673</t>
  </si>
  <si>
    <t>1250000093680</t>
  </si>
  <si>
    <t>1250000093697</t>
  </si>
  <si>
    <t>1250000093741</t>
  </si>
  <si>
    <t>1250000093758</t>
  </si>
  <si>
    <t>1250000093765</t>
  </si>
  <si>
    <t>1250000093772</t>
  </si>
  <si>
    <t>1250000093789</t>
  </si>
  <si>
    <t>1250000093796</t>
  </si>
  <si>
    <t>1250000093802</t>
  </si>
  <si>
    <t>1250000093819</t>
  </si>
  <si>
    <t>1250000093826</t>
  </si>
  <si>
    <t>1250000093833</t>
  </si>
  <si>
    <t>1250000093840</t>
  </si>
  <si>
    <t>1250000093857</t>
  </si>
  <si>
    <t>1250000093864</t>
  </si>
  <si>
    <t>1250000093871</t>
  </si>
  <si>
    <t>1250000093888</t>
  </si>
  <si>
    <t>1250000093895</t>
  </si>
  <si>
    <t>1250000093901</t>
  </si>
  <si>
    <t>1250000093918</t>
  </si>
  <si>
    <t>1250000093925</t>
  </si>
  <si>
    <t>1250000093932</t>
  </si>
  <si>
    <t>1250000093949</t>
  </si>
  <si>
    <t>1250000093956</t>
  </si>
  <si>
    <t>1250000093963</t>
  </si>
  <si>
    <t>1250000093970</t>
  </si>
  <si>
    <t>1250000096117</t>
  </si>
  <si>
    <t>1250000096124</t>
  </si>
  <si>
    <t>1250000096131</t>
  </si>
  <si>
    <t>1250000096155</t>
  </si>
  <si>
    <t>1250000096162</t>
  </si>
  <si>
    <t>1250000096179</t>
  </si>
  <si>
    <t>1250000096186</t>
  </si>
  <si>
    <t>1250000096193</t>
  </si>
  <si>
    <t>1250000096209</t>
  </si>
  <si>
    <t>1250000096216</t>
  </si>
  <si>
    <t>1250000096223</t>
  </si>
  <si>
    <t>1250000096230</t>
  </si>
  <si>
    <t>1250000096247</t>
  </si>
  <si>
    <t>1250000096254</t>
  </si>
  <si>
    <t>1250000096261</t>
  </si>
  <si>
    <t>1250000096278</t>
  </si>
  <si>
    <t>1250000096285</t>
  </si>
  <si>
    <t>1250000096292</t>
  </si>
  <si>
    <t>1250000096308</t>
  </si>
  <si>
    <t>1250000096315</t>
  </si>
  <si>
    <t>1250000096322</t>
  </si>
  <si>
    <t>1250000096339</t>
  </si>
  <si>
    <t>1250000096346</t>
  </si>
  <si>
    <t>1250000096353</t>
  </si>
  <si>
    <t>1250000096407</t>
  </si>
  <si>
    <t>1250000096414</t>
  </si>
  <si>
    <t>1250000096438</t>
  </si>
  <si>
    <t>1250000096445</t>
  </si>
  <si>
    <t>1250000096469</t>
  </si>
  <si>
    <t>1250000096506</t>
  </si>
  <si>
    <t>1250000096520</t>
  </si>
  <si>
    <t>1250000096544</t>
  </si>
  <si>
    <t>1250000096551</t>
  </si>
  <si>
    <t>1250000096568</t>
  </si>
  <si>
    <t>1250000096575</t>
  </si>
  <si>
    <t>1250000096582</t>
  </si>
  <si>
    <t>1250000096599</t>
  </si>
  <si>
    <t>1250000096605</t>
  </si>
  <si>
    <t>1250000096629</t>
  </si>
  <si>
    <t>1250000096636</t>
  </si>
  <si>
    <t>1260000000175</t>
  </si>
  <si>
    <t>1260000000205</t>
  </si>
  <si>
    <t>1260000000724</t>
  </si>
  <si>
    <t>1260000000748</t>
  </si>
  <si>
    <t>1260000000755</t>
  </si>
  <si>
    <t>1260000022559</t>
  </si>
  <si>
    <t>1260000022566</t>
  </si>
  <si>
    <t>1260000022573</t>
  </si>
  <si>
    <t>1260000022580</t>
  </si>
  <si>
    <t>1260000022597</t>
  </si>
  <si>
    <t>1260000022603</t>
  </si>
  <si>
    <t>1260000022610</t>
  </si>
  <si>
    <t>1260000022627</t>
  </si>
  <si>
    <t>1270000000358</t>
  </si>
  <si>
    <t>1280000000500</t>
  </si>
  <si>
    <t>1280000000524</t>
  </si>
  <si>
    <t>1280000000531</t>
  </si>
  <si>
    <t>1290000000240</t>
  </si>
  <si>
    <t>1290000000707</t>
  </si>
  <si>
    <t>1290000000912</t>
  </si>
  <si>
    <t>1290000000929</t>
  </si>
  <si>
    <t>1290000000936</t>
  </si>
  <si>
    <t>1290000001162</t>
  </si>
  <si>
    <t>1290000001216</t>
  </si>
  <si>
    <t>1290000001278</t>
  </si>
  <si>
    <t>1290000001353</t>
  </si>
  <si>
    <t>1290000001384</t>
  </si>
  <si>
    <t>1290000001414</t>
  </si>
  <si>
    <t>1290000001421</t>
  </si>
  <si>
    <t>1290000012205</t>
  </si>
  <si>
    <t>1290000022532</t>
  </si>
  <si>
    <t>1290000022549</t>
  </si>
  <si>
    <t>1290000022631</t>
  </si>
  <si>
    <t>1290000022648</t>
  </si>
  <si>
    <t>1290000022655</t>
  </si>
  <si>
    <t>1310000000115</t>
  </si>
  <si>
    <t>1310000000122</t>
  </si>
  <si>
    <t>1310000000139</t>
  </si>
  <si>
    <t>1310000000146</t>
  </si>
  <si>
    <t>1310000000160</t>
  </si>
  <si>
    <t>1320000000015</t>
  </si>
  <si>
    <t>1320000000039</t>
  </si>
  <si>
    <t>1320000000053</t>
  </si>
  <si>
    <t>1320000000381</t>
  </si>
  <si>
    <t>1430000000202</t>
  </si>
  <si>
    <t>1450000000132</t>
  </si>
  <si>
    <t>1450000000200</t>
  </si>
  <si>
    <t>1460000000135</t>
  </si>
  <si>
    <t>1460000000500</t>
  </si>
  <si>
    <t>1460000001330</t>
  </si>
  <si>
    <t>1470000000277</t>
  </si>
  <si>
    <t>1480000000511</t>
  </si>
  <si>
    <t>1480000000530</t>
  </si>
  <si>
    <t>1480000000542</t>
  </si>
  <si>
    <t>1480000000550</t>
  </si>
  <si>
    <t>1480000000566</t>
  </si>
  <si>
    <t>1480000000570</t>
  </si>
  <si>
    <t>1480000000580</t>
  </si>
  <si>
    <t>1480000000590</t>
  </si>
  <si>
    <t>1500000000530</t>
  </si>
  <si>
    <t>1500000000585</t>
  </si>
  <si>
    <t>1500000000837</t>
  </si>
  <si>
    <t>1500000000868</t>
  </si>
  <si>
    <t>1500000000882</t>
  </si>
  <si>
    <t>1500000000899</t>
  </si>
  <si>
    <t>1500000000998</t>
  </si>
  <si>
    <t>1510000000010</t>
  </si>
  <si>
    <t>1510000000020</t>
  </si>
  <si>
    <t>1510000000026</t>
  </si>
  <si>
    <t>1510000000028</t>
  </si>
  <si>
    <t>1510000000029</t>
  </si>
  <si>
    <t>1510000000119</t>
  </si>
  <si>
    <t>1510000000157</t>
  </si>
  <si>
    <t>1510000000218</t>
  </si>
  <si>
    <t>1510000000225</t>
  </si>
  <si>
    <t>1510000000232</t>
  </si>
  <si>
    <t>1510000000324</t>
  </si>
  <si>
    <t>1510000000331</t>
  </si>
  <si>
    <t>1510000000348</t>
  </si>
  <si>
    <t>1510000000362</t>
  </si>
  <si>
    <t>1510000000386</t>
  </si>
  <si>
    <t>1510000000409</t>
  </si>
  <si>
    <t>1510000000430</t>
  </si>
  <si>
    <t>1510000000485</t>
  </si>
  <si>
    <t>1510000000492</t>
  </si>
  <si>
    <t>1510000000508</t>
  </si>
  <si>
    <t>1510000000515</t>
  </si>
  <si>
    <t>1510000000522</t>
  </si>
  <si>
    <t>1510000000539</t>
  </si>
  <si>
    <t>1510000000567</t>
  </si>
  <si>
    <t>1510000000638</t>
  </si>
  <si>
    <t>1520000000231</t>
  </si>
  <si>
    <t>1530000000018</t>
  </si>
  <si>
    <t>1530000000032</t>
  </si>
  <si>
    <t>1530000000070</t>
  </si>
  <si>
    <t>1530000000094</t>
  </si>
  <si>
    <t>1530000000100</t>
  </si>
  <si>
    <t>1530000000254</t>
  </si>
  <si>
    <t>1550000000252</t>
  </si>
  <si>
    <t>1560000000138</t>
  </si>
  <si>
    <t>1560000000336</t>
  </si>
  <si>
    <t>1560000000343</t>
  </si>
  <si>
    <t>1560000000381</t>
  </si>
  <si>
    <t>1560000000459</t>
  </si>
  <si>
    <t>1560000000510</t>
  </si>
  <si>
    <t>1560000000541</t>
  </si>
  <si>
    <t>1560000000572</t>
  </si>
  <si>
    <t>1560000000619</t>
  </si>
  <si>
    <t>1560000000664</t>
  </si>
  <si>
    <t>1560000000695</t>
  </si>
  <si>
    <t>1560000094892</t>
  </si>
  <si>
    <t>1560000094915</t>
  </si>
  <si>
    <t>1560000094922</t>
  </si>
  <si>
    <t>1560000094939</t>
  </si>
  <si>
    <t>1580000000129</t>
  </si>
  <si>
    <t>1580000000136</t>
  </si>
  <si>
    <t>1600000000223</t>
  </si>
  <si>
    <t>1600000000285</t>
  </si>
  <si>
    <t>1600000000421</t>
  </si>
  <si>
    <t>1600000000438</t>
  </si>
  <si>
    <t>1600000000452</t>
  </si>
  <si>
    <t>1600000000469</t>
  </si>
  <si>
    <t>1600000000506</t>
  </si>
  <si>
    <t>1600000000537</t>
  </si>
  <si>
    <t>1600000000568</t>
  </si>
  <si>
    <t>1600000000575</t>
  </si>
  <si>
    <t>1600000000636</t>
  </si>
  <si>
    <t>1600000000643</t>
  </si>
  <si>
    <t>1600000000841</t>
  </si>
  <si>
    <t>1600000000896</t>
  </si>
  <si>
    <t>1600000000940</t>
  </si>
  <si>
    <t>1600000001039</t>
  </si>
  <si>
    <t>1600000001046</t>
  </si>
  <si>
    <t>1600000001053</t>
  </si>
  <si>
    <t>1600000093614</t>
  </si>
  <si>
    <t>1600000093621</t>
  </si>
  <si>
    <t>1600000093638</t>
  </si>
  <si>
    <t>1600000093645</t>
  </si>
  <si>
    <t>1600000093652</t>
  </si>
  <si>
    <t>1600000093669</t>
  </si>
  <si>
    <t>1610000000246</t>
  </si>
  <si>
    <t>1620000000009</t>
  </si>
  <si>
    <t>1620000000016</t>
  </si>
  <si>
    <t>1620000000023</t>
  </si>
  <si>
    <t>1620000000030</t>
  </si>
  <si>
    <t>1620000000047</t>
  </si>
  <si>
    <t>1620000000054</t>
  </si>
  <si>
    <t>1620000000139</t>
  </si>
  <si>
    <t>1620000000238</t>
  </si>
  <si>
    <t>1620000000276</t>
  </si>
  <si>
    <t>1620000000290</t>
  </si>
  <si>
    <t>1620000000306</t>
  </si>
  <si>
    <t>1620000000382</t>
  </si>
  <si>
    <t>1620000000405</t>
  </si>
  <si>
    <t>شماسة امامي رول كبير تايواني  70X130CM</t>
  </si>
  <si>
    <t>1620000000450</t>
  </si>
  <si>
    <t>1620000000504</t>
  </si>
  <si>
    <t>1620000000511</t>
  </si>
  <si>
    <t>1621000000037</t>
  </si>
  <si>
    <t>1630000000305</t>
  </si>
  <si>
    <t>1630000000312</t>
  </si>
  <si>
    <t>1630000000411</t>
  </si>
  <si>
    <t>1630000000466</t>
  </si>
  <si>
    <t>1630000000473</t>
  </si>
  <si>
    <t>1630000000480</t>
  </si>
  <si>
    <t>1630000000497</t>
  </si>
  <si>
    <t>1630000000534</t>
  </si>
  <si>
    <t>1630000000558</t>
  </si>
  <si>
    <t>1630000000565</t>
  </si>
  <si>
    <t>1630000000572</t>
  </si>
  <si>
    <t>1630000000589</t>
  </si>
  <si>
    <t>1630000000596</t>
  </si>
  <si>
    <t>1630000000602</t>
  </si>
  <si>
    <t>1630000000619</t>
  </si>
  <si>
    <t>1630000000626</t>
  </si>
  <si>
    <t>1630000000633</t>
  </si>
  <si>
    <t>1630000000640</t>
  </si>
  <si>
    <t>1630000000657</t>
  </si>
  <si>
    <t>1630000000664</t>
  </si>
  <si>
    <t>1630000000671</t>
  </si>
  <si>
    <t>1630000000688</t>
  </si>
  <si>
    <t>1630000000695</t>
  </si>
  <si>
    <t>1630000000701</t>
  </si>
  <si>
    <t>1630000000718</t>
  </si>
  <si>
    <t>1630000000725</t>
  </si>
  <si>
    <t>1630000000732</t>
  </si>
  <si>
    <t>1630000000749</t>
  </si>
  <si>
    <t>1630000000756</t>
  </si>
  <si>
    <t>1630000000763</t>
  </si>
  <si>
    <t>1630000007748</t>
  </si>
  <si>
    <t>1640000000052</t>
  </si>
  <si>
    <t>1640000000106</t>
  </si>
  <si>
    <t>1640000000168</t>
  </si>
  <si>
    <t>1640000000175</t>
  </si>
  <si>
    <t>1640000000182</t>
  </si>
  <si>
    <t>1640000000229</t>
  </si>
  <si>
    <t>1660000000012</t>
  </si>
  <si>
    <t>1660000000050</t>
  </si>
  <si>
    <t>1680000000294</t>
  </si>
  <si>
    <t>1680000000454</t>
  </si>
  <si>
    <t>1680000000508</t>
  </si>
  <si>
    <t>1680000000539</t>
  </si>
  <si>
    <t>1680000000546</t>
  </si>
  <si>
    <t>1680000000584</t>
  </si>
  <si>
    <t>1680000000591</t>
  </si>
  <si>
    <t>1680000000621</t>
  </si>
  <si>
    <t>1680000000638</t>
  </si>
  <si>
    <t>1680000000645</t>
  </si>
  <si>
    <t>1680000000652</t>
  </si>
  <si>
    <t>1680000000669</t>
  </si>
  <si>
    <t>1680000000676</t>
  </si>
  <si>
    <t>1680000000683</t>
  </si>
  <si>
    <t>1680000000737</t>
  </si>
  <si>
    <t>1680000000744</t>
  </si>
  <si>
    <t>1680000000751</t>
  </si>
  <si>
    <t>1680000000768</t>
  </si>
  <si>
    <t>1680000000775</t>
  </si>
  <si>
    <t>1680000000799</t>
  </si>
  <si>
    <t>1680000000805</t>
  </si>
  <si>
    <t>1680000000812</t>
  </si>
  <si>
    <t>1680000000829</t>
  </si>
  <si>
    <t>1680000000836</t>
  </si>
  <si>
    <t>1680000000843</t>
  </si>
  <si>
    <t>1680000000850</t>
  </si>
  <si>
    <t>1680000000867</t>
  </si>
  <si>
    <t>1680000000874</t>
  </si>
  <si>
    <t>1680000000881</t>
  </si>
  <si>
    <t>1680000000898</t>
  </si>
  <si>
    <t>1680000000904</t>
  </si>
  <si>
    <t>1680000000928</t>
  </si>
  <si>
    <t>1680000000935</t>
  </si>
  <si>
    <t>1680000000942</t>
  </si>
  <si>
    <t>1680000000959</t>
  </si>
  <si>
    <t>1680000001017</t>
  </si>
  <si>
    <t>1680000094651</t>
  </si>
  <si>
    <t>1680000094798</t>
  </si>
  <si>
    <t>1680000094804</t>
  </si>
  <si>
    <t>1680000095443</t>
  </si>
  <si>
    <t>1680000095450</t>
  </si>
  <si>
    <t>1680000095467</t>
  </si>
  <si>
    <t>1680000095474</t>
  </si>
  <si>
    <t>1680000097188</t>
  </si>
  <si>
    <t>1680000097195</t>
  </si>
  <si>
    <t>1680000097201</t>
  </si>
  <si>
    <t>1680000097300</t>
  </si>
  <si>
    <t>1690000067234</t>
  </si>
  <si>
    <t>1700000002361</t>
  </si>
  <si>
    <t>1720000000198</t>
  </si>
  <si>
    <t>1720000000228</t>
  </si>
  <si>
    <t>1720000000334</t>
  </si>
  <si>
    <t>1720000000341</t>
  </si>
  <si>
    <t>1720000000358</t>
  </si>
  <si>
    <t>1720000000365</t>
  </si>
  <si>
    <t>1720000000372</t>
  </si>
  <si>
    <t>1720000000389</t>
  </si>
  <si>
    <t>1720000000419</t>
  </si>
  <si>
    <t>1720000000426</t>
  </si>
  <si>
    <t>1720000000464</t>
  </si>
  <si>
    <t>1720000000488</t>
  </si>
  <si>
    <t>1720000000501</t>
  </si>
  <si>
    <t>1720000000518</t>
  </si>
  <si>
    <t>1720000000563</t>
  </si>
  <si>
    <t>1720000095002</t>
  </si>
  <si>
    <t>1720000095040</t>
  </si>
  <si>
    <t>1720000095064</t>
  </si>
  <si>
    <t>1720000095088</t>
  </si>
  <si>
    <t>1720000095132</t>
  </si>
  <si>
    <t>1720000095163</t>
  </si>
  <si>
    <t>1720000095248</t>
  </si>
  <si>
    <t>1720000095255</t>
  </si>
  <si>
    <t>1720000095286</t>
  </si>
  <si>
    <t>1720000095316</t>
  </si>
  <si>
    <t>1720000095347</t>
  </si>
  <si>
    <t>1720000095378</t>
  </si>
  <si>
    <t>1720000095408</t>
  </si>
  <si>
    <t>1720000095439</t>
  </si>
  <si>
    <t>1730000000104</t>
  </si>
  <si>
    <t>1730000000135</t>
  </si>
  <si>
    <t>1740000000068</t>
  </si>
  <si>
    <t>1740000000097</t>
  </si>
  <si>
    <t>1740000000110</t>
  </si>
  <si>
    <t>1740000000127</t>
  </si>
  <si>
    <t>1740000000134</t>
  </si>
  <si>
    <t>1740000000141</t>
  </si>
  <si>
    <t>1740000094966</t>
  </si>
  <si>
    <t>1780000000017</t>
  </si>
  <si>
    <t>1790000000052</t>
  </si>
  <si>
    <t>1790000000115</t>
  </si>
  <si>
    <t>1790000000382</t>
  </si>
  <si>
    <t>1790000000399</t>
  </si>
  <si>
    <t>1790000000405</t>
  </si>
  <si>
    <t>1790000000467</t>
  </si>
  <si>
    <t>1790000000474</t>
  </si>
  <si>
    <t>1790000000481</t>
  </si>
  <si>
    <t>1790000000498</t>
  </si>
  <si>
    <t>1790000000504</t>
  </si>
  <si>
    <t>1790000000511</t>
  </si>
  <si>
    <t>1790000000528</t>
  </si>
  <si>
    <t>1790000000535</t>
  </si>
  <si>
    <t>1790000000542</t>
  </si>
  <si>
    <t>1790000000559</t>
  </si>
  <si>
    <t>1790000000566</t>
  </si>
  <si>
    <t>1790000000573</t>
  </si>
  <si>
    <t>1790000000610</t>
  </si>
  <si>
    <t>1790000000627</t>
  </si>
  <si>
    <t>1790000000634</t>
  </si>
  <si>
    <t>1790000000658</t>
  </si>
  <si>
    <t>1790000000702</t>
  </si>
  <si>
    <t>1790000000740</t>
  </si>
  <si>
    <t>1790000000764</t>
  </si>
  <si>
    <t>1790000000795</t>
  </si>
  <si>
    <t>1790000000801</t>
  </si>
  <si>
    <t>1790000000818</t>
  </si>
  <si>
    <t>1790000000849</t>
  </si>
  <si>
    <t>1790000000856</t>
  </si>
  <si>
    <t>1790000000863</t>
  </si>
  <si>
    <t>1790000000870</t>
  </si>
  <si>
    <t>1790000000887</t>
  </si>
  <si>
    <t>1790000000894</t>
  </si>
  <si>
    <t>1790000000917</t>
  </si>
  <si>
    <t>1790000000931</t>
  </si>
  <si>
    <t>1790000000948</t>
  </si>
  <si>
    <t>1790000000962</t>
  </si>
  <si>
    <t>1790000000979</t>
  </si>
  <si>
    <t>1790000001006</t>
  </si>
  <si>
    <t>1790000001044</t>
  </si>
  <si>
    <t>1790000001051</t>
  </si>
  <si>
    <t>1790000001075</t>
  </si>
  <si>
    <t>1800000000012</t>
  </si>
  <si>
    <t>1800000000029</t>
  </si>
  <si>
    <t>1800000000036</t>
  </si>
  <si>
    <t>1810000000011</t>
  </si>
  <si>
    <t>1810000000028</t>
  </si>
  <si>
    <t>1810000000035</t>
  </si>
  <si>
    <t>1810000000081</t>
  </si>
  <si>
    <t>1810000000097</t>
  </si>
  <si>
    <t>1810000000103</t>
  </si>
  <si>
    <t>1810000000172</t>
  </si>
  <si>
    <t>1830000000125</t>
  </si>
  <si>
    <t>1840000000841</t>
  </si>
  <si>
    <t>1840000000858</t>
  </si>
  <si>
    <t>1840000000890</t>
  </si>
  <si>
    <t>1860000000634</t>
  </si>
  <si>
    <t>1860000000641</t>
  </si>
  <si>
    <t>1860000000658</t>
  </si>
  <si>
    <t>1860000000660</t>
  </si>
  <si>
    <t>1860000000670</t>
  </si>
  <si>
    <t>1880000000106</t>
  </si>
  <si>
    <t>1880000000120</t>
  </si>
  <si>
    <t>1880000000205</t>
  </si>
  <si>
    <t>1880000000212</t>
  </si>
  <si>
    <t>1880000000250</t>
  </si>
  <si>
    <t>1890000000020</t>
  </si>
  <si>
    <t>1890000000228</t>
  </si>
  <si>
    <t>1890000001010</t>
  </si>
  <si>
    <t>1890000001522</t>
  </si>
  <si>
    <t>1890000001553</t>
  </si>
  <si>
    <t>1890000001621</t>
  </si>
  <si>
    <t>1890000001829</t>
  </si>
  <si>
    <t>1890000001843</t>
  </si>
  <si>
    <t>1890000001850</t>
  </si>
  <si>
    <t>1890000002000</t>
  </si>
  <si>
    <t>1890000002109</t>
  </si>
  <si>
    <t>1890000002116</t>
  </si>
  <si>
    <t>1890000002123</t>
  </si>
  <si>
    <t>1890000002130</t>
  </si>
  <si>
    <t>1890000002161</t>
  </si>
  <si>
    <t>1890000002178</t>
  </si>
  <si>
    <t>1890000002352</t>
  </si>
  <si>
    <t>1890000002406</t>
  </si>
  <si>
    <t>1890000002468</t>
  </si>
  <si>
    <t>1890000002666</t>
  </si>
  <si>
    <t>1890000002697</t>
  </si>
  <si>
    <t>1890000002796</t>
  </si>
  <si>
    <t>1890000002802</t>
  </si>
  <si>
    <t>1890000002888</t>
  </si>
  <si>
    <t>1890000002895</t>
  </si>
  <si>
    <t>1890000002901</t>
  </si>
  <si>
    <t>1890000002918</t>
  </si>
  <si>
    <t>1890000003007</t>
  </si>
  <si>
    <t>1890000003014</t>
  </si>
  <si>
    <t>1890000003021</t>
  </si>
  <si>
    <t>1890000003120</t>
  </si>
  <si>
    <t>1890000003144</t>
  </si>
  <si>
    <t>1890000003182</t>
  </si>
  <si>
    <t>1890000003205</t>
  </si>
  <si>
    <t>1890000003212</t>
  </si>
  <si>
    <t>1890000003229</t>
  </si>
  <si>
    <t>1890000003267</t>
  </si>
  <si>
    <t>1890000003281</t>
  </si>
  <si>
    <t>1890000003298</t>
  </si>
  <si>
    <t>1890000003304</t>
  </si>
  <si>
    <t>1890000003311</t>
  </si>
  <si>
    <t>1890000003403</t>
  </si>
  <si>
    <t>1890000003410</t>
  </si>
  <si>
    <t>1890000003533</t>
  </si>
  <si>
    <t>1890000041207</t>
  </si>
  <si>
    <t>1890000094814</t>
  </si>
  <si>
    <t>1890000094821</t>
  </si>
  <si>
    <t>1890000094838</t>
  </si>
  <si>
    <t>1890000094845</t>
  </si>
  <si>
    <t>1890000094852</t>
  </si>
  <si>
    <t>1890000094869</t>
  </si>
  <si>
    <t>1890000094876</t>
  </si>
  <si>
    <t>1890000096641</t>
  </si>
  <si>
    <t>1890000096658</t>
  </si>
  <si>
    <t>1890000096665</t>
  </si>
  <si>
    <t>1890000096672</t>
  </si>
  <si>
    <t>1890000096689</t>
  </si>
  <si>
    <t>1890000096696</t>
  </si>
  <si>
    <t>1890000096702</t>
  </si>
  <si>
    <t>1890000096719</t>
  </si>
  <si>
    <t>1890000096726</t>
  </si>
  <si>
    <t>1890000096733</t>
  </si>
  <si>
    <t>1890000096740</t>
  </si>
  <si>
    <t>1890000096757</t>
  </si>
  <si>
    <t>1890000096764</t>
  </si>
  <si>
    <t>1890000096771</t>
  </si>
  <si>
    <t>1890000096788</t>
  </si>
  <si>
    <t>1890000096795</t>
  </si>
  <si>
    <t>1890000096801</t>
  </si>
  <si>
    <t>1900000000040</t>
  </si>
  <si>
    <t>1900000000057</t>
  </si>
  <si>
    <t>1900000000064</t>
  </si>
  <si>
    <t>1900000000071</t>
  </si>
  <si>
    <t>1900000000088</t>
  </si>
  <si>
    <t>1900000000095</t>
  </si>
  <si>
    <t>1900000000101</t>
  </si>
  <si>
    <t>1900000000118</t>
  </si>
  <si>
    <t>1900000000125</t>
  </si>
  <si>
    <t>1900000000149</t>
  </si>
  <si>
    <t>1900000000156</t>
  </si>
  <si>
    <t>1900000000163</t>
  </si>
  <si>
    <t>1900000000170</t>
  </si>
  <si>
    <t>1900000000187</t>
  </si>
  <si>
    <t>1900000000194</t>
  </si>
  <si>
    <t>1900000000200</t>
  </si>
  <si>
    <t>1900000000217</t>
  </si>
  <si>
    <t>1900000000224</t>
  </si>
  <si>
    <t>1900000000231</t>
  </si>
  <si>
    <t>1900000000248</t>
  </si>
  <si>
    <t>1900000000255</t>
  </si>
  <si>
    <t>1900000000262</t>
  </si>
  <si>
    <t>1900000000279</t>
  </si>
  <si>
    <t>1900000000293</t>
  </si>
  <si>
    <t>1900000000316</t>
  </si>
  <si>
    <t>1900000000644</t>
  </si>
  <si>
    <t>1900000000651</t>
  </si>
  <si>
    <t>1900000000668</t>
  </si>
  <si>
    <t>1900000000682</t>
  </si>
  <si>
    <t>1900000000699</t>
  </si>
  <si>
    <t>1900000000873</t>
  </si>
  <si>
    <t>1900000000880</t>
  </si>
  <si>
    <t>1900000001146</t>
  </si>
  <si>
    <t>1900000001153</t>
  </si>
  <si>
    <t>1900000001160</t>
  </si>
  <si>
    <t>1900000001177</t>
  </si>
  <si>
    <t>1900000001184</t>
  </si>
  <si>
    <t>1900000001191</t>
  </si>
  <si>
    <t>1900000001207</t>
  </si>
  <si>
    <t>1900000001214</t>
  </si>
  <si>
    <t>1900000001269</t>
  </si>
  <si>
    <t>1900000001351</t>
  </si>
  <si>
    <t>1900000001368</t>
  </si>
  <si>
    <t>1910000000155</t>
  </si>
  <si>
    <t>1920000000086</t>
  </si>
  <si>
    <t>1920000000178</t>
  </si>
  <si>
    <t>1920000000239</t>
  </si>
  <si>
    <t>1920000000260</t>
  </si>
  <si>
    <t>1920000000277</t>
  </si>
  <si>
    <t>1920000000284</t>
  </si>
  <si>
    <t>1920000000291</t>
  </si>
  <si>
    <t>1920000000307</t>
  </si>
  <si>
    <t>1920000000314</t>
  </si>
  <si>
    <t>1920000000321</t>
  </si>
  <si>
    <t>1920000000338</t>
  </si>
  <si>
    <t>1920000000345</t>
  </si>
  <si>
    <t>1930000000078</t>
  </si>
  <si>
    <t>1930000000214</t>
  </si>
  <si>
    <t>1930000000221</t>
  </si>
  <si>
    <t>1930000000238</t>
  </si>
  <si>
    <t>1930000000344</t>
  </si>
  <si>
    <t>1930000000399</t>
  </si>
  <si>
    <t>1930000000412</t>
  </si>
  <si>
    <t>1930000000429</t>
  </si>
  <si>
    <t>1930000000436</t>
  </si>
  <si>
    <t>1930000000443</t>
  </si>
  <si>
    <t>1930000000450</t>
  </si>
  <si>
    <t>1930000000498</t>
  </si>
  <si>
    <t>1930000000603</t>
  </si>
  <si>
    <t>1930000000610</t>
  </si>
  <si>
    <t>1930000000627</t>
  </si>
  <si>
    <t>1930000000634</t>
  </si>
  <si>
    <t>1930000000641</t>
  </si>
  <si>
    <t>1940000000190</t>
  </si>
  <si>
    <t>1940000000268</t>
  </si>
  <si>
    <t>1940000000282</t>
  </si>
  <si>
    <t>1940000000305</t>
  </si>
  <si>
    <t>1940000000336</t>
  </si>
  <si>
    <t>1940000000343</t>
  </si>
  <si>
    <t>1940000000367</t>
  </si>
  <si>
    <t>1940000000374</t>
  </si>
  <si>
    <t>1940000000411</t>
  </si>
  <si>
    <t>1940000000428</t>
  </si>
  <si>
    <t>1940000000466</t>
  </si>
  <si>
    <t>1940000000473</t>
  </si>
  <si>
    <t>1950000000045</t>
  </si>
  <si>
    <t>اريل هايلكس 1998-2000</t>
  </si>
  <si>
    <t>1950000000151</t>
  </si>
  <si>
    <t>1960000000068</t>
  </si>
  <si>
    <t>1960000000082</t>
  </si>
  <si>
    <t>1960000000204</t>
  </si>
  <si>
    <t>1960000000211</t>
  </si>
  <si>
    <t>1960000000396</t>
  </si>
  <si>
    <t>1960000000402</t>
  </si>
  <si>
    <t>1960000000419</t>
  </si>
  <si>
    <t>1960000000525</t>
  </si>
  <si>
    <t>1960000000570</t>
  </si>
  <si>
    <t>1960000000587</t>
  </si>
  <si>
    <t>1960000000624</t>
  </si>
  <si>
    <t>اريل لزق  303-304</t>
  </si>
  <si>
    <t>1960000000631</t>
  </si>
  <si>
    <t>1960000000648</t>
  </si>
  <si>
    <t>1960000000655</t>
  </si>
  <si>
    <t>1960000000679</t>
  </si>
  <si>
    <t>1960000000686</t>
  </si>
  <si>
    <t>1960000000693</t>
  </si>
  <si>
    <t>1960000000730</t>
  </si>
  <si>
    <t>1960000000754</t>
  </si>
  <si>
    <t>1960000000778</t>
  </si>
  <si>
    <t>1960000000785</t>
  </si>
  <si>
    <t>1960000000822</t>
  </si>
  <si>
    <t>1960000000839</t>
  </si>
  <si>
    <t>1960000000853</t>
  </si>
  <si>
    <t>1960000000884</t>
  </si>
  <si>
    <t>1960000000891</t>
  </si>
  <si>
    <t>1960000000907</t>
  </si>
  <si>
    <t>1960000000914</t>
  </si>
  <si>
    <t>1960000041665</t>
  </si>
  <si>
    <t>1960000041689</t>
  </si>
  <si>
    <t xml:space="preserve">اريل هايلكس م 90-2000 </t>
  </si>
  <si>
    <t>1960000041696</t>
  </si>
  <si>
    <t>اريل داتسون 2000</t>
  </si>
  <si>
    <t>1960000096092</t>
  </si>
  <si>
    <t>1960000096108</t>
  </si>
  <si>
    <t>1970000000081</t>
  </si>
  <si>
    <t>1970000000128</t>
  </si>
  <si>
    <t>1970000000425</t>
  </si>
  <si>
    <t>1970000000432</t>
  </si>
  <si>
    <t>1970000000463</t>
  </si>
  <si>
    <t>1970000000470</t>
  </si>
  <si>
    <t>1970000000494</t>
  </si>
  <si>
    <t>1970000001002</t>
  </si>
  <si>
    <t>2000000746012</t>
  </si>
  <si>
    <t>2000000867007</t>
  </si>
  <si>
    <t>2003000000047</t>
  </si>
  <si>
    <t>2003000000207</t>
  </si>
  <si>
    <t>2010000000106</t>
  </si>
  <si>
    <t>2020170280055</t>
  </si>
  <si>
    <t xml:space="preserve">لمبة سيارة AD  HB3/9005 12V 60W </t>
  </si>
  <si>
    <t>2020170280062</t>
  </si>
  <si>
    <t xml:space="preserve">لمبة سيارة AD  HB4 /9006 12V 51W </t>
  </si>
  <si>
    <t>2020170280789</t>
  </si>
  <si>
    <t>لمبة سيارة AD  H11  12V 55W</t>
  </si>
  <si>
    <t>2020170280925</t>
  </si>
  <si>
    <t xml:space="preserve">لمبة سيارةAD  H13 /9008 12V 60/55W </t>
  </si>
  <si>
    <t>2020170283285</t>
  </si>
  <si>
    <t>لمبة سيارة AD  H7 12V 55W</t>
  </si>
  <si>
    <t>2020170288815</t>
  </si>
  <si>
    <t xml:space="preserve">لمبة سيارة AD H4  12V  60/55 W </t>
  </si>
  <si>
    <t>2030000000043</t>
  </si>
  <si>
    <t>2030000000111</t>
  </si>
  <si>
    <t>2030000000128</t>
  </si>
  <si>
    <t>2030000000142</t>
  </si>
  <si>
    <t>2030000000166</t>
  </si>
  <si>
    <t>2030000000173</t>
  </si>
  <si>
    <t>2030000000180</t>
  </si>
  <si>
    <t>2030000000210</t>
  </si>
  <si>
    <t>2030000000241</t>
  </si>
  <si>
    <t>2030000000258</t>
  </si>
  <si>
    <t>2030000000364</t>
  </si>
  <si>
    <t>2030000005000</t>
  </si>
  <si>
    <t>2030000041671</t>
  </si>
  <si>
    <t>2050000000386</t>
  </si>
  <si>
    <t>2050000000454</t>
  </si>
  <si>
    <t>2050000000553</t>
  </si>
  <si>
    <t>2050000000560</t>
  </si>
  <si>
    <t>2050000000577</t>
  </si>
  <si>
    <t>2050000000584</t>
  </si>
  <si>
    <t>2050000000591</t>
  </si>
  <si>
    <t>2050000000607</t>
  </si>
  <si>
    <t>2050000000614</t>
  </si>
  <si>
    <t>2050000000621</t>
  </si>
  <si>
    <t>2050000000638</t>
  </si>
  <si>
    <t>2050000000645</t>
  </si>
  <si>
    <t>2050000000652</t>
  </si>
  <si>
    <t>2050000041532</t>
  </si>
  <si>
    <t>2050000041549</t>
  </si>
  <si>
    <t>2070000000025</t>
  </si>
  <si>
    <t>2070000000100</t>
  </si>
  <si>
    <t>2070000000131</t>
  </si>
  <si>
    <t>2070000000148</t>
  </si>
  <si>
    <t>2070000000216</t>
  </si>
  <si>
    <t>2070000000223</t>
  </si>
  <si>
    <t>2070000000230</t>
  </si>
  <si>
    <t>2090000000108</t>
  </si>
  <si>
    <t>2110000000691</t>
  </si>
  <si>
    <t>2130000000187</t>
  </si>
  <si>
    <t>2130000000194</t>
  </si>
  <si>
    <t>2130000000200</t>
  </si>
  <si>
    <t>2130000000217</t>
  </si>
  <si>
    <t>2130000000224</t>
  </si>
  <si>
    <t>2130000000231</t>
  </si>
  <si>
    <t>2150000000017</t>
  </si>
  <si>
    <t>2150000000048</t>
  </si>
  <si>
    <t>2150000000123</t>
  </si>
  <si>
    <t>2150000000215</t>
  </si>
  <si>
    <t>2150000000222</t>
  </si>
  <si>
    <t>2150000000246</t>
  </si>
  <si>
    <t>2150000000253</t>
  </si>
  <si>
    <t>2150000000284</t>
  </si>
  <si>
    <t>2150000000291</t>
  </si>
  <si>
    <t>2150000000314</t>
  </si>
  <si>
    <t>2150000000338</t>
  </si>
  <si>
    <t>2150000000345</t>
  </si>
  <si>
    <t>2150000000376</t>
  </si>
  <si>
    <t>2150000000383</t>
  </si>
  <si>
    <t>2160000000061</t>
  </si>
  <si>
    <t>2160000000080</t>
  </si>
  <si>
    <t>2160000000115</t>
  </si>
  <si>
    <t>2160000000146</t>
  </si>
  <si>
    <t>2160000000160</t>
  </si>
  <si>
    <t>2220000000109</t>
  </si>
  <si>
    <t>2220000000116</t>
  </si>
  <si>
    <t>2220000000130</t>
  </si>
  <si>
    <t>2220000000154</t>
  </si>
  <si>
    <t>2220000000178</t>
  </si>
  <si>
    <t>2220000000192</t>
  </si>
  <si>
    <t>2220000000208</t>
  </si>
  <si>
    <t>2220000000222</t>
  </si>
  <si>
    <t>2220000000239</t>
  </si>
  <si>
    <t>2220000000246</t>
  </si>
  <si>
    <t>2220000000253</t>
  </si>
  <si>
    <t>2380000000032</t>
  </si>
  <si>
    <t>2380000000117</t>
  </si>
  <si>
    <t>2380000000124</t>
  </si>
  <si>
    <t>2380000000131</t>
  </si>
  <si>
    <t>2380000000148</t>
  </si>
  <si>
    <t>2380000000155</t>
  </si>
  <si>
    <t>2380000000162</t>
  </si>
  <si>
    <t>2390000000178</t>
  </si>
  <si>
    <t>2390000000185</t>
  </si>
  <si>
    <t>2400000000020</t>
  </si>
  <si>
    <t>2400000000057</t>
  </si>
  <si>
    <t>2400000000136</t>
  </si>
  <si>
    <t>2400000000280</t>
  </si>
  <si>
    <t>2400000000341</t>
  </si>
  <si>
    <t>2400000000389</t>
  </si>
  <si>
    <t>2400000000402</t>
  </si>
  <si>
    <t>2400000000419</t>
  </si>
  <si>
    <t>2400000000488</t>
  </si>
  <si>
    <t>2400000000587</t>
  </si>
  <si>
    <t>2400000000662</t>
  </si>
  <si>
    <t>2400000000686</t>
  </si>
  <si>
    <t>2400000000716</t>
  </si>
  <si>
    <t>2400000000723</t>
  </si>
  <si>
    <t>2400000000747</t>
  </si>
  <si>
    <t>2400000000754</t>
  </si>
  <si>
    <t>2400000001522</t>
  </si>
  <si>
    <t>2400000091783</t>
  </si>
  <si>
    <t>2400000093701</t>
  </si>
  <si>
    <t>2400000094432</t>
  </si>
  <si>
    <t>2400000094555</t>
  </si>
  <si>
    <t>2400000094562</t>
  </si>
  <si>
    <t>2400000096849</t>
  </si>
  <si>
    <t>2410000000102</t>
  </si>
  <si>
    <t>2410000000487</t>
  </si>
  <si>
    <t>2410000000562</t>
  </si>
  <si>
    <t>2410000000678</t>
  </si>
  <si>
    <t>2410000000722</t>
  </si>
  <si>
    <t>2410000000753</t>
  </si>
  <si>
    <t>2410000000876</t>
  </si>
  <si>
    <t>2410000000975</t>
  </si>
  <si>
    <t>2410000000999</t>
  </si>
  <si>
    <t>2410000001224</t>
  </si>
  <si>
    <t>2410000001279</t>
  </si>
  <si>
    <t>2410000001347</t>
  </si>
  <si>
    <t>2410000001408</t>
  </si>
  <si>
    <t>2410000094387</t>
  </si>
  <si>
    <t>2420000000356</t>
  </si>
  <si>
    <t>2420000000479</t>
  </si>
  <si>
    <t>2450000000254</t>
  </si>
  <si>
    <t>2520000000049</t>
  </si>
  <si>
    <t>2520000000056</t>
  </si>
  <si>
    <t>2520000000360</t>
  </si>
  <si>
    <t>2520000000421</t>
  </si>
  <si>
    <t>2520000000445</t>
  </si>
  <si>
    <t>2520000000612</t>
  </si>
  <si>
    <t>2520000000636</t>
  </si>
  <si>
    <t>2520000000643</t>
  </si>
  <si>
    <t>2520000000650</t>
  </si>
  <si>
    <t>2520000000667</t>
  </si>
  <si>
    <t>2520000000674</t>
  </si>
  <si>
    <t>2520000000681</t>
  </si>
  <si>
    <t>2520000000698</t>
  </si>
  <si>
    <t>2520000000704</t>
  </si>
  <si>
    <t>2520000000711</t>
  </si>
  <si>
    <t>2520000000735</t>
  </si>
  <si>
    <t>2520000000741</t>
  </si>
  <si>
    <t>2520000000773</t>
  </si>
  <si>
    <t>2520000000780</t>
  </si>
  <si>
    <t>2520000000797</t>
  </si>
  <si>
    <t>2520000041141</t>
  </si>
  <si>
    <t>2520000041158</t>
  </si>
  <si>
    <t>2520000041165</t>
  </si>
  <si>
    <t>2520000041172</t>
  </si>
  <si>
    <t>2520000041189</t>
  </si>
  <si>
    <t>2520000041196</t>
  </si>
  <si>
    <t>2530000000017</t>
  </si>
  <si>
    <t>2540000000146</t>
  </si>
  <si>
    <t>2540000000177</t>
  </si>
  <si>
    <t>2550000000152</t>
  </si>
  <si>
    <t>2570000000020</t>
  </si>
  <si>
    <t>2570000000075</t>
  </si>
  <si>
    <t>2570000000082</t>
  </si>
  <si>
    <t>2570000000100</t>
  </si>
  <si>
    <t>2570000000112</t>
  </si>
  <si>
    <t>2570000000129</t>
  </si>
  <si>
    <t>2570000000136</t>
  </si>
  <si>
    <t>2570000000143</t>
  </si>
  <si>
    <t>2580000000104</t>
  </si>
  <si>
    <t>2580000000111</t>
  </si>
  <si>
    <t>2580000000302</t>
  </si>
  <si>
    <t>2580000000326</t>
  </si>
  <si>
    <t>2580000000340</t>
  </si>
  <si>
    <t>2580000000357</t>
  </si>
  <si>
    <t>2580000000463</t>
  </si>
  <si>
    <t>2580000000470</t>
  </si>
  <si>
    <t>2580000000548</t>
  </si>
  <si>
    <t>2580000000555</t>
  </si>
  <si>
    <t>2580000000586</t>
  </si>
  <si>
    <t>2580000000593</t>
  </si>
  <si>
    <t>2580000000630</t>
  </si>
  <si>
    <t>2580000000708</t>
  </si>
  <si>
    <t>2580000000715</t>
  </si>
  <si>
    <t>2580000001033</t>
  </si>
  <si>
    <t>2590000000066</t>
  </si>
  <si>
    <t>2590000000073</t>
  </si>
  <si>
    <t>2590000000097</t>
  </si>
  <si>
    <t>2600000000079</t>
  </si>
  <si>
    <t>2600000000246</t>
  </si>
  <si>
    <t>2610000000085</t>
  </si>
  <si>
    <t>2610000000092</t>
  </si>
  <si>
    <t>2620000000015</t>
  </si>
  <si>
    <t>2640000000068</t>
  </si>
  <si>
    <t>2640000000075</t>
  </si>
  <si>
    <t>2640000000082</t>
  </si>
  <si>
    <t>2670000000027</t>
  </si>
  <si>
    <t>2670000000041</t>
  </si>
  <si>
    <t>2670000000058</t>
  </si>
  <si>
    <t>2690000000100</t>
  </si>
  <si>
    <t>2720000000074</t>
  </si>
  <si>
    <t>2720000000081</t>
  </si>
  <si>
    <t>2720000000098</t>
  </si>
  <si>
    <t>2930000000190</t>
  </si>
  <si>
    <t>2930000000213</t>
  </si>
  <si>
    <t>3003000000217</t>
  </si>
  <si>
    <t>3165140256971</t>
  </si>
  <si>
    <t>3165140627009</t>
  </si>
  <si>
    <t>3165140649520</t>
  </si>
  <si>
    <t>3178040638396</t>
  </si>
  <si>
    <t>غراء باتيكس 650 ملي - PX6ME</t>
  </si>
  <si>
    <t>3200000000070</t>
  </si>
  <si>
    <t>3200000000179</t>
  </si>
  <si>
    <t>3320000000112</t>
  </si>
  <si>
    <t>3320000000235</t>
  </si>
  <si>
    <t>3320000000280</t>
  </si>
  <si>
    <t>3320000000433</t>
  </si>
  <si>
    <t>3320000000440</t>
  </si>
  <si>
    <t>3320000000457</t>
  </si>
  <si>
    <t>3320000000464</t>
  </si>
  <si>
    <t>3320000000471</t>
  </si>
  <si>
    <t>3320000000488</t>
  </si>
  <si>
    <t>3320000000495</t>
  </si>
  <si>
    <t>3320000000556</t>
  </si>
  <si>
    <t>3320000000631</t>
  </si>
  <si>
    <t>3320000000679</t>
  </si>
  <si>
    <t>3320000000716</t>
  </si>
  <si>
    <t>3320000000754</t>
  </si>
  <si>
    <t>3320000000792</t>
  </si>
  <si>
    <t>3320000000815</t>
  </si>
  <si>
    <t>3320000000853</t>
  </si>
  <si>
    <t>3350000000058</t>
  </si>
  <si>
    <t>3350000000119</t>
  </si>
  <si>
    <t>3410000000003</t>
  </si>
  <si>
    <t>3410000000011</t>
  </si>
  <si>
    <t>3410000000028</t>
  </si>
  <si>
    <t>3410000000040</t>
  </si>
  <si>
    <t>3410000000097</t>
  </si>
  <si>
    <t>3410000000103</t>
  </si>
  <si>
    <t>3410000000110</t>
  </si>
  <si>
    <t>3410000000127</t>
  </si>
  <si>
    <t>3410000049430</t>
  </si>
  <si>
    <t>3410000049461</t>
  </si>
  <si>
    <t>3420000000010</t>
  </si>
  <si>
    <t>3420000000034</t>
  </si>
  <si>
    <t>3430000000019</t>
  </si>
  <si>
    <t>3430000000071</t>
  </si>
  <si>
    <t>3460000000108</t>
  </si>
  <si>
    <t>3460000000115</t>
  </si>
  <si>
    <t>3460000000139</t>
  </si>
  <si>
    <t>3460000000146</t>
  </si>
  <si>
    <t>3460000000153</t>
  </si>
  <si>
    <t>3460000000160</t>
  </si>
  <si>
    <t>3460000000214</t>
  </si>
  <si>
    <t>3468623364720</t>
  </si>
  <si>
    <t>3468628620012</t>
  </si>
  <si>
    <t>3468628622016</t>
  </si>
  <si>
    <t>3468628624010</t>
  </si>
  <si>
    <t>3468628624119</t>
  </si>
  <si>
    <t>3470000000053</t>
  </si>
  <si>
    <t>3470000000060</t>
  </si>
  <si>
    <t>3470000000077</t>
  </si>
  <si>
    <t>3470000000084</t>
  </si>
  <si>
    <t>3470000000145</t>
  </si>
  <si>
    <t>3470000000176</t>
  </si>
  <si>
    <t>3470000000183</t>
  </si>
  <si>
    <t>3500000000026</t>
  </si>
  <si>
    <t>3500000000033</t>
  </si>
  <si>
    <t>3510000000018</t>
  </si>
  <si>
    <t>3510000000025</t>
  </si>
  <si>
    <t>3510000000032</t>
  </si>
  <si>
    <t>3510000000049</t>
  </si>
  <si>
    <t>3513706009736</t>
  </si>
  <si>
    <t>3520000000093</t>
  </si>
  <si>
    <t>3550000000243</t>
  </si>
  <si>
    <t>3550000000250</t>
  </si>
  <si>
    <t>3550000000267</t>
  </si>
  <si>
    <t>3550000000304</t>
  </si>
  <si>
    <t>3570000000067</t>
  </si>
  <si>
    <t>3580000000035</t>
  </si>
  <si>
    <t>3580000000059</t>
  </si>
  <si>
    <t>3600000000023</t>
  </si>
  <si>
    <t>3610000000022</t>
  </si>
  <si>
    <t>3610000000039</t>
  </si>
  <si>
    <t>3620000000014</t>
  </si>
  <si>
    <t>3620000000052</t>
  </si>
  <si>
    <t>3620000000069</t>
  </si>
  <si>
    <t>طقم طاسة زينة جنط  14</t>
  </si>
  <si>
    <t>3620000000083</t>
  </si>
  <si>
    <t>3630000000044</t>
  </si>
  <si>
    <t>3630000000068</t>
  </si>
  <si>
    <t>3630000000082</t>
  </si>
  <si>
    <t>3630000000150</t>
  </si>
  <si>
    <t>3650000000035</t>
  </si>
  <si>
    <t>طقم طاسة زينة جنط14</t>
  </si>
  <si>
    <t>3660000000027</t>
  </si>
  <si>
    <t>3660000000058</t>
  </si>
  <si>
    <t>3660000000096</t>
  </si>
  <si>
    <t>3660000000102</t>
  </si>
  <si>
    <t>3720000000011</t>
  </si>
  <si>
    <t>3760000000031</t>
  </si>
  <si>
    <t>3770000000016</t>
  </si>
  <si>
    <t>3780000000084</t>
  </si>
  <si>
    <t>3780000000091</t>
  </si>
  <si>
    <t>3810000000033</t>
  </si>
  <si>
    <t>3840000000146</t>
  </si>
  <si>
    <t>3840000000337</t>
  </si>
  <si>
    <t>3840000000368</t>
  </si>
  <si>
    <t>3840000000412</t>
  </si>
  <si>
    <t>3840000000436</t>
  </si>
  <si>
    <t>3840000000498</t>
  </si>
  <si>
    <t>3840000000504</t>
  </si>
  <si>
    <t>3840000000511</t>
  </si>
  <si>
    <t>3840000000665</t>
  </si>
  <si>
    <t>3860000000038</t>
  </si>
  <si>
    <t>3860000000045</t>
  </si>
  <si>
    <t>3870000000013</t>
  </si>
  <si>
    <t>3870000000037</t>
  </si>
  <si>
    <t>3870000000150</t>
  </si>
  <si>
    <t>3870000000167</t>
  </si>
  <si>
    <t>3870000000174</t>
  </si>
  <si>
    <t>3870000000181</t>
  </si>
  <si>
    <t>3870000000198</t>
  </si>
  <si>
    <t>3870000000235</t>
  </si>
  <si>
    <t>3870000000242</t>
  </si>
  <si>
    <t>3880000000050</t>
  </si>
  <si>
    <t>3890000000141</t>
  </si>
  <si>
    <t>3890000000158</t>
  </si>
  <si>
    <t>3890000000165</t>
  </si>
  <si>
    <t>3890000000172</t>
  </si>
  <si>
    <t>3890000000189</t>
  </si>
  <si>
    <t>3890000000196</t>
  </si>
  <si>
    <t>3900000000048</t>
  </si>
  <si>
    <t>3900000000055</t>
  </si>
  <si>
    <t>3900000000079</t>
  </si>
  <si>
    <t>3910000000061</t>
  </si>
  <si>
    <t>3910000000283</t>
  </si>
  <si>
    <t>3910000000290</t>
  </si>
  <si>
    <t>3910000000306</t>
  </si>
  <si>
    <t>3910000003802</t>
  </si>
  <si>
    <t>3910000003819</t>
  </si>
  <si>
    <t>3910000003826</t>
  </si>
  <si>
    <t>3910000003833</t>
  </si>
  <si>
    <t>3910000003840</t>
  </si>
  <si>
    <t>3910000003857</t>
  </si>
  <si>
    <t>3910000003864</t>
  </si>
  <si>
    <t>3910000003871</t>
  </si>
  <si>
    <t>3910000003888</t>
  </si>
  <si>
    <t>3910000003895</t>
  </si>
  <si>
    <t>3910000003901</t>
  </si>
  <si>
    <t>3910000003918</t>
  </si>
  <si>
    <t>3910000003925</t>
  </si>
  <si>
    <t>3910000003932</t>
  </si>
  <si>
    <t>3910000003949</t>
  </si>
  <si>
    <t>3910000003956</t>
  </si>
  <si>
    <t>3910000003963</t>
  </si>
  <si>
    <t>3910000003970</t>
  </si>
  <si>
    <t>3930000000045</t>
  </si>
  <si>
    <t>3930000000052</t>
  </si>
  <si>
    <t>3930000000069</t>
  </si>
  <si>
    <t>3930000000076</t>
  </si>
  <si>
    <t>3930000000083</t>
  </si>
  <si>
    <t>3930000000090</t>
  </si>
  <si>
    <t>3930000000106</t>
  </si>
  <si>
    <t>3930000000113</t>
  </si>
  <si>
    <t>3930000000120</t>
  </si>
  <si>
    <t>3930000000137</t>
  </si>
  <si>
    <t>3930000000144</t>
  </si>
  <si>
    <t>3930000000151</t>
  </si>
  <si>
    <t>3930000000168</t>
  </si>
  <si>
    <t>3930000004012</t>
  </si>
  <si>
    <t>3930000004029</t>
  </si>
  <si>
    <t>4000000002574</t>
  </si>
  <si>
    <t>4001499018183</t>
  </si>
  <si>
    <t>4008110110646</t>
  </si>
  <si>
    <t>4010000000081</t>
  </si>
  <si>
    <t>4010000000111</t>
  </si>
  <si>
    <t>4012345677911</t>
  </si>
  <si>
    <t>4012345679007</t>
  </si>
  <si>
    <t>4015000090315</t>
  </si>
  <si>
    <t>4028964004236</t>
  </si>
  <si>
    <t>4028964016239</t>
  </si>
  <si>
    <t>4028964016253</t>
  </si>
  <si>
    <t>4028964017816</t>
  </si>
  <si>
    <t>4028964303810</t>
  </si>
  <si>
    <t>4028964516609</t>
  </si>
  <si>
    <t>4040000000101</t>
  </si>
  <si>
    <t>4060000000005</t>
  </si>
  <si>
    <t>4060000000019</t>
  </si>
  <si>
    <t>4060000000079</t>
  </si>
  <si>
    <t>4060000000178</t>
  </si>
  <si>
    <t>4060000000185</t>
  </si>
  <si>
    <t>4090000000038</t>
  </si>
  <si>
    <t>4090000000120</t>
  </si>
  <si>
    <t>4090000000199</t>
  </si>
  <si>
    <t>4090000000205</t>
  </si>
  <si>
    <t>4090000000212</t>
  </si>
  <si>
    <t>4100000000065</t>
  </si>
  <si>
    <t>4107260150219</t>
  </si>
  <si>
    <t>4107260620132</t>
  </si>
  <si>
    <t>4107260620354</t>
  </si>
  <si>
    <t>4107260620781</t>
  </si>
  <si>
    <t>4107270271072</t>
  </si>
  <si>
    <t>4107270271324</t>
  </si>
  <si>
    <t>4107270720105</t>
  </si>
  <si>
    <t>4107270990263</t>
  </si>
  <si>
    <t>4107270990317</t>
  </si>
  <si>
    <t>4107270991284</t>
  </si>
  <si>
    <t>4107271001098</t>
  </si>
  <si>
    <t>4107280293620</t>
  </si>
  <si>
    <t>4150000000053</t>
  </si>
  <si>
    <t>4170000000013</t>
  </si>
  <si>
    <t>4240000000068</t>
  </si>
  <si>
    <t>4240000000075</t>
  </si>
  <si>
    <t>4240000000099</t>
  </si>
  <si>
    <t>4250116805525</t>
  </si>
  <si>
    <t>4250116805532</t>
  </si>
  <si>
    <t>4250116805549</t>
  </si>
  <si>
    <t>4250116805556</t>
  </si>
  <si>
    <t>4250116805563</t>
  </si>
  <si>
    <t>4250116805570</t>
  </si>
  <si>
    <t>4250116809462</t>
  </si>
  <si>
    <t>4250116809813</t>
  </si>
  <si>
    <t>4270000000027</t>
  </si>
  <si>
    <t>4320000000050</t>
  </si>
  <si>
    <t>4330000000141</t>
  </si>
  <si>
    <t>4370000000017</t>
  </si>
  <si>
    <t>4400000672027</t>
  </si>
  <si>
    <t>4407894115050</t>
  </si>
  <si>
    <t>4407894171254</t>
  </si>
  <si>
    <t>4440000000161</t>
  </si>
  <si>
    <t>4440000000208</t>
  </si>
  <si>
    <t>4440000000215</t>
  </si>
  <si>
    <t>4440000000239</t>
  </si>
  <si>
    <t>4440000000246</t>
  </si>
  <si>
    <t>4440000000253</t>
  </si>
  <si>
    <t>4440000000260</t>
  </si>
  <si>
    <t>4440000000277</t>
  </si>
  <si>
    <t>4440000000284</t>
  </si>
  <si>
    <t>4440000000291</t>
  </si>
  <si>
    <t>4480000000037</t>
  </si>
  <si>
    <t>4500000000049</t>
  </si>
  <si>
    <t>4500000000100</t>
  </si>
  <si>
    <t>4500000000117</t>
  </si>
  <si>
    <t>4500000000124</t>
  </si>
  <si>
    <t>4500000000131</t>
  </si>
  <si>
    <t>4500000000148</t>
  </si>
  <si>
    <t>4500000000155</t>
  </si>
  <si>
    <t>4500000000162</t>
  </si>
  <si>
    <t>4500000000179</t>
  </si>
  <si>
    <t>4500000000186</t>
  </si>
  <si>
    <t>4500000000193</t>
  </si>
  <si>
    <t>4500000000209</t>
  </si>
  <si>
    <t>4500000000216</t>
  </si>
  <si>
    <t>4500000000223</t>
  </si>
  <si>
    <t>4500000000230</t>
  </si>
  <si>
    <t>4500000000247</t>
  </si>
  <si>
    <t>4500000000254</t>
  </si>
  <si>
    <t>4510000000093</t>
  </si>
  <si>
    <t>4530000000015</t>
  </si>
  <si>
    <t>4540104902023</t>
  </si>
  <si>
    <t>4547230000036</t>
  </si>
  <si>
    <t>4547230000098</t>
  </si>
  <si>
    <t>4547230002498</t>
  </si>
  <si>
    <t>4580000000001</t>
  </si>
  <si>
    <t>4580000000010</t>
  </si>
  <si>
    <t>4590000000026</t>
  </si>
  <si>
    <t>4620000000020</t>
  </si>
  <si>
    <t>4620000000105</t>
  </si>
  <si>
    <t>4620000000112</t>
  </si>
  <si>
    <t>4620000000136</t>
  </si>
  <si>
    <t>4620000000211</t>
  </si>
  <si>
    <t>4630000000012</t>
  </si>
  <si>
    <t>4640000000011</t>
  </si>
  <si>
    <t>4640000000059</t>
  </si>
  <si>
    <t>4700000000067</t>
  </si>
  <si>
    <t>4700000000081</t>
  </si>
  <si>
    <t>4700000000111</t>
  </si>
  <si>
    <t>4700000000128</t>
  </si>
  <si>
    <t>4700000000135</t>
  </si>
  <si>
    <t>4700000000166</t>
  </si>
  <si>
    <t>4700000000173</t>
  </si>
  <si>
    <t>4700000000197</t>
  </si>
  <si>
    <t>4700000000203</t>
  </si>
  <si>
    <t>4700000000210</t>
  </si>
  <si>
    <t>4700000000227</t>
  </si>
  <si>
    <t>4711044270101</t>
  </si>
  <si>
    <t>4712070680902</t>
  </si>
  <si>
    <t>4712206613842</t>
  </si>
  <si>
    <t>4712206614337</t>
  </si>
  <si>
    <t>4712206614368</t>
  </si>
  <si>
    <t>4713649622552</t>
  </si>
  <si>
    <t>4713727004157</t>
  </si>
  <si>
    <t>4715895000276</t>
  </si>
  <si>
    <t>4716221030219</t>
  </si>
  <si>
    <t>4716454950056</t>
  </si>
  <si>
    <t>4716456493018</t>
  </si>
  <si>
    <t>4718639215271</t>
  </si>
  <si>
    <t>4719858371052</t>
  </si>
  <si>
    <t>4719858371113</t>
  </si>
  <si>
    <t>4719858371274</t>
  </si>
  <si>
    <t>4720000000010</t>
  </si>
  <si>
    <t>4720000000072</t>
  </si>
  <si>
    <t>4720000000119</t>
  </si>
  <si>
    <t>4720000000133</t>
  </si>
  <si>
    <t>4720000000140</t>
  </si>
  <si>
    <t>4720000000157</t>
  </si>
  <si>
    <t>4720000022746</t>
  </si>
  <si>
    <t>4730000000057</t>
  </si>
  <si>
    <t>4730000000095</t>
  </si>
  <si>
    <t>4730000000132</t>
  </si>
  <si>
    <t>4730000000149</t>
  </si>
  <si>
    <t>4730000000156</t>
  </si>
  <si>
    <t>4730000022738</t>
  </si>
  <si>
    <t>4740000000070</t>
  </si>
  <si>
    <t>4740000000087</t>
  </si>
  <si>
    <t>4750000000024</t>
  </si>
  <si>
    <t>4750000000055</t>
  </si>
  <si>
    <t>4770000000022</t>
  </si>
  <si>
    <t>4780000000038</t>
  </si>
  <si>
    <t>4780000000045</t>
  </si>
  <si>
    <t>4780000000069</t>
  </si>
  <si>
    <t>4790000000075</t>
  </si>
  <si>
    <t>4790000000129</t>
  </si>
  <si>
    <t>4790000000143</t>
  </si>
  <si>
    <t>4790000000198</t>
  </si>
  <si>
    <t>4790000000228</t>
  </si>
  <si>
    <t>4810000000018</t>
  </si>
  <si>
    <t>4810000000162</t>
  </si>
  <si>
    <t>4810000000179</t>
  </si>
  <si>
    <t>4830000000030</t>
  </si>
  <si>
    <t>4840000000046</t>
  </si>
  <si>
    <t>4840000000060</t>
  </si>
  <si>
    <t>4840000000077</t>
  </si>
  <si>
    <t>4850000000038</t>
  </si>
  <si>
    <t>4850000000045</t>
  </si>
  <si>
    <t>4850000000052</t>
  </si>
  <si>
    <t>4860000000037</t>
  </si>
  <si>
    <t>4860000000068</t>
  </si>
  <si>
    <t>4860000000075</t>
  </si>
  <si>
    <t>4860000000082</t>
  </si>
  <si>
    <t>4860000000099</t>
  </si>
  <si>
    <t>4860000000105</t>
  </si>
  <si>
    <t>4880000000035</t>
  </si>
  <si>
    <t>4890000000065</t>
  </si>
  <si>
    <t>4897008884543</t>
  </si>
  <si>
    <t>4910000000084</t>
  </si>
  <si>
    <t>4910000000121</t>
  </si>
  <si>
    <t>4910000000138</t>
  </si>
  <si>
    <t>4910000000145</t>
  </si>
  <si>
    <t>4920000000011</t>
  </si>
  <si>
    <t>4920000000031</t>
  </si>
  <si>
    <t>4950996110121</t>
  </si>
  <si>
    <t>4960000000102</t>
  </si>
  <si>
    <t>4960000000232</t>
  </si>
  <si>
    <t>4961065163443</t>
  </si>
  <si>
    <t>4970000000088</t>
  </si>
  <si>
    <t>4970000000125</t>
  </si>
  <si>
    <t>4970000000521</t>
  </si>
  <si>
    <t>4970000000637</t>
  </si>
  <si>
    <t>4970000000767</t>
  </si>
  <si>
    <t>4970000000880</t>
  </si>
  <si>
    <t>4970000000910</t>
  </si>
  <si>
    <t>4970000000927</t>
  </si>
  <si>
    <t>4970000000934</t>
  </si>
  <si>
    <t>4979969151633</t>
  </si>
  <si>
    <t>5010322500015</t>
  </si>
  <si>
    <t>5010322503269</t>
  </si>
  <si>
    <t>5010322503276</t>
  </si>
  <si>
    <t>5010322503283</t>
  </si>
  <si>
    <t>5010322503498</t>
  </si>
  <si>
    <t>5010322600159</t>
  </si>
  <si>
    <t>5010322601101</t>
  </si>
  <si>
    <t>5010322738920</t>
  </si>
  <si>
    <t>5010322738968</t>
  </si>
  <si>
    <t>5010322740909</t>
  </si>
  <si>
    <t>5010322749681</t>
  </si>
  <si>
    <t>5010322749698</t>
  </si>
  <si>
    <t>5010322751974</t>
  </si>
  <si>
    <t>5010322752018</t>
  </si>
  <si>
    <t>5010322754524</t>
  </si>
  <si>
    <t>5010322754555</t>
  </si>
  <si>
    <t>5010322754562</t>
  </si>
  <si>
    <t>5010322755385</t>
  </si>
  <si>
    <t>5010322755866</t>
  </si>
  <si>
    <t>5010322755927</t>
  </si>
  <si>
    <t>5010322755934</t>
  </si>
  <si>
    <t>5010322755958</t>
  </si>
  <si>
    <t>5010322755965</t>
  </si>
  <si>
    <t>5010322761454</t>
  </si>
  <si>
    <t>5010372006581</t>
  </si>
  <si>
    <t>5010373003459</t>
  </si>
  <si>
    <t>5010373005644</t>
  </si>
  <si>
    <t>5010373008270</t>
  </si>
  <si>
    <t>5010373014882</t>
  </si>
  <si>
    <t>5010373018286</t>
  </si>
  <si>
    <t>5010373018330</t>
  </si>
  <si>
    <t>5010373037959</t>
  </si>
  <si>
    <t>5010373044834</t>
  </si>
  <si>
    <t>5010373044865</t>
  </si>
  <si>
    <t>5010373057148</t>
  </si>
  <si>
    <t>5020000000096</t>
  </si>
  <si>
    <t>5020000000126</t>
  </si>
  <si>
    <t>5020144500735</t>
  </si>
  <si>
    <t>5020144514510</t>
  </si>
  <si>
    <t>5020144800019</t>
  </si>
  <si>
    <t>5020144800064</t>
  </si>
  <si>
    <t>مناديل تنظيف جلد ارمورول</t>
  </si>
  <si>
    <t>5020144800392</t>
  </si>
  <si>
    <t>5020144800903</t>
  </si>
  <si>
    <t>5020144830702</t>
  </si>
  <si>
    <t>5020144830719</t>
  </si>
  <si>
    <t>5030000000071</t>
  </si>
  <si>
    <t>5030000000088</t>
  </si>
  <si>
    <t>5032227441842</t>
  </si>
  <si>
    <t>5039150209709</t>
  </si>
  <si>
    <t>5060122823807</t>
  </si>
  <si>
    <t>5060312950153</t>
  </si>
  <si>
    <t>5160000000440</t>
  </si>
  <si>
    <t>دريل مفتاح عجل اتوماتيك ولاعة + وصلة بطارية</t>
  </si>
  <si>
    <t>5170000000036</t>
  </si>
  <si>
    <t>5170500000008</t>
  </si>
  <si>
    <t>5205459102519</t>
  </si>
  <si>
    <t>5205459103011</t>
  </si>
  <si>
    <t>5205459103028</t>
  </si>
  <si>
    <t>5205459103035</t>
  </si>
  <si>
    <t>5205459103042</t>
  </si>
  <si>
    <t>5205459103059</t>
  </si>
  <si>
    <t>5205459103066</t>
  </si>
  <si>
    <t>5205459103516</t>
  </si>
  <si>
    <t>5205459103523</t>
  </si>
  <si>
    <t>5205459103530</t>
  </si>
  <si>
    <t>5205459103547</t>
  </si>
  <si>
    <t>5205459103554</t>
  </si>
  <si>
    <t>5205459103561</t>
  </si>
  <si>
    <t>5270000000033</t>
  </si>
  <si>
    <t>5280000000612</t>
  </si>
  <si>
    <t>5280000000865</t>
  </si>
  <si>
    <t>5280000000872</t>
  </si>
  <si>
    <t>5280000000889</t>
  </si>
  <si>
    <t>5280000008861</t>
  </si>
  <si>
    <t>5280000008878</t>
  </si>
  <si>
    <t>5370000000016</t>
  </si>
  <si>
    <t>5380000000091</t>
  </si>
  <si>
    <t>5390000000090</t>
  </si>
  <si>
    <t>5390000000106</t>
  </si>
  <si>
    <t>5390000000113</t>
  </si>
  <si>
    <t>5400000000027</t>
  </si>
  <si>
    <t>5400000000102</t>
  </si>
  <si>
    <t>5400000000133</t>
  </si>
  <si>
    <t>5400000000140</t>
  </si>
  <si>
    <t>5450000000022</t>
  </si>
  <si>
    <t>5470000000013</t>
  </si>
  <si>
    <t>5480000000005</t>
  </si>
  <si>
    <t>5480000000012</t>
  </si>
  <si>
    <t>5480000000029</t>
  </si>
  <si>
    <t>5480000000036</t>
  </si>
  <si>
    <t>5480000000043</t>
  </si>
  <si>
    <t>5480000000050</t>
  </si>
  <si>
    <t>5480000000067</t>
  </si>
  <si>
    <t>5480000000074</t>
  </si>
  <si>
    <t>5480000000081</t>
  </si>
  <si>
    <t>5480000000098</t>
  </si>
  <si>
    <t>5480000000104</t>
  </si>
  <si>
    <t>5480000000111</t>
  </si>
  <si>
    <t>5480000000128</t>
  </si>
  <si>
    <t>5480000000135</t>
  </si>
  <si>
    <t>5480000000142</t>
  </si>
  <si>
    <t>5480000000159</t>
  </si>
  <si>
    <t>5480000000166</t>
  </si>
  <si>
    <t>5480000000173</t>
  </si>
  <si>
    <t>5480000000180</t>
  </si>
  <si>
    <t>5480000000197</t>
  </si>
  <si>
    <t>5480000000203</t>
  </si>
  <si>
    <t>5480000000210</t>
  </si>
  <si>
    <t>5480000000219</t>
  </si>
  <si>
    <t>5480000000234</t>
  </si>
  <si>
    <t>5480000000241</t>
  </si>
  <si>
    <t>5480000021420</t>
  </si>
  <si>
    <t>5480000021437</t>
  </si>
  <si>
    <t>5480000021444</t>
  </si>
  <si>
    <t>5480000021451</t>
  </si>
  <si>
    <t>5480000021468</t>
  </si>
  <si>
    <t>5480000021475</t>
  </si>
  <si>
    <t>5480000021482</t>
  </si>
  <si>
    <t>5480000021499</t>
  </si>
  <si>
    <t>5480000021505</t>
  </si>
  <si>
    <t>5480000021512</t>
  </si>
  <si>
    <t>5480000044016</t>
  </si>
  <si>
    <t>5480000044023</t>
  </si>
  <si>
    <t>5480000060016</t>
  </si>
  <si>
    <t>5480000060146</t>
  </si>
  <si>
    <t>5480000060528</t>
  </si>
  <si>
    <t>5484005108148</t>
  </si>
  <si>
    <t>5485005208159</t>
  </si>
  <si>
    <t>5500000000017</t>
  </si>
  <si>
    <t>5500000000024</t>
  </si>
  <si>
    <t>5500000000055</t>
  </si>
  <si>
    <t>5500000000079</t>
  </si>
  <si>
    <t>5500000000086</t>
  </si>
  <si>
    <t>5500000000093</t>
  </si>
  <si>
    <t>5500000000109</t>
  </si>
  <si>
    <t>5500000000123</t>
  </si>
  <si>
    <t>5500000000147</t>
  </si>
  <si>
    <t>5500000000154</t>
  </si>
  <si>
    <t>5500000000161</t>
  </si>
  <si>
    <t>5500000000192</t>
  </si>
  <si>
    <t>5500000000277</t>
  </si>
  <si>
    <t>5500000000284</t>
  </si>
  <si>
    <t>5500000000291</t>
  </si>
  <si>
    <t>5500000000307</t>
  </si>
  <si>
    <t>5500000000345</t>
  </si>
  <si>
    <t>5500000000352</t>
  </si>
  <si>
    <t>5500000000369</t>
  </si>
  <si>
    <t>5500000000376</t>
  </si>
  <si>
    <t>5500000000383</t>
  </si>
  <si>
    <t>5500000000390</t>
  </si>
  <si>
    <t>5500000000406</t>
  </si>
  <si>
    <t>5500000000413</t>
  </si>
  <si>
    <t>5510000000016</t>
  </si>
  <si>
    <t>5510000000023</t>
  </si>
  <si>
    <t>5510000000030</t>
  </si>
  <si>
    <t>5510000000047</t>
  </si>
  <si>
    <t>5510000000078</t>
  </si>
  <si>
    <t>5510000000085</t>
  </si>
  <si>
    <t>5510000000108</t>
  </si>
  <si>
    <t>5510000000115</t>
  </si>
  <si>
    <t>5510000000122</t>
  </si>
  <si>
    <t>5510000000139</t>
  </si>
  <si>
    <t>5510000000153</t>
  </si>
  <si>
    <t>5510000000160</t>
  </si>
  <si>
    <t>5510000000177</t>
  </si>
  <si>
    <t>5510000000184</t>
  </si>
  <si>
    <t>5510000000191</t>
  </si>
  <si>
    <t>5510000000207</t>
  </si>
  <si>
    <t>5510000000214</t>
  </si>
  <si>
    <t>5510000000221</t>
  </si>
  <si>
    <t>5510000000238</t>
  </si>
  <si>
    <t>5510000000245</t>
  </si>
  <si>
    <t>6000000000050</t>
  </si>
  <si>
    <t>6000000000092</t>
  </si>
  <si>
    <t>6000000000119</t>
  </si>
  <si>
    <t>6000000000120</t>
  </si>
  <si>
    <t>6000000000129</t>
  </si>
  <si>
    <t>6000000000131</t>
  </si>
  <si>
    <t>6000000000132</t>
  </si>
  <si>
    <t>6000000000134</t>
  </si>
  <si>
    <t>6000000000135</t>
  </si>
  <si>
    <t>6000000000136</t>
  </si>
  <si>
    <t>6000000000137</t>
  </si>
  <si>
    <t>6000000000138</t>
  </si>
  <si>
    <t>6000000000139</t>
  </si>
  <si>
    <t>6000000000141</t>
  </si>
  <si>
    <t>6000000000179</t>
  </si>
  <si>
    <t>6000000000180</t>
  </si>
  <si>
    <t>6000000000181</t>
  </si>
  <si>
    <t>6000000000182</t>
  </si>
  <si>
    <t>6000000000183</t>
  </si>
  <si>
    <t>6000000000184</t>
  </si>
  <si>
    <t>6000000000185</t>
  </si>
  <si>
    <t>6000000000234</t>
  </si>
  <si>
    <t>6000000000235</t>
  </si>
  <si>
    <t>6000000000237</t>
  </si>
  <si>
    <t>6000000000246</t>
  </si>
  <si>
    <t>6000000000251</t>
  </si>
  <si>
    <t>6000000000314</t>
  </si>
  <si>
    <t>6000000000315</t>
  </si>
  <si>
    <t>6000000000358</t>
  </si>
  <si>
    <t>6000000000359</t>
  </si>
  <si>
    <t>6000000000360</t>
  </si>
  <si>
    <t>6000000000361</t>
  </si>
  <si>
    <t>6000000000362</t>
  </si>
  <si>
    <t>6000000000363</t>
  </si>
  <si>
    <t>6000000000486</t>
  </si>
  <si>
    <t>6000000000487</t>
  </si>
  <si>
    <t>6000000000488</t>
  </si>
  <si>
    <t>6000000000489</t>
  </si>
  <si>
    <t>6000000000490</t>
  </si>
  <si>
    <t>6000000000491</t>
  </si>
  <si>
    <t>6000000000493</t>
  </si>
  <si>
    <t>6000000000504</t>
  </si>
  <si>
    <t>6000000000505</t>
  </si>
  <si>
    <t>6000000000506</t>
  </si>
  <si>
    <t>6000000000507</t>
  </si>
  <si>
    <t>6000000000508</t>
  </si>
  <si>
    <t>6000000000509</t>
  </si>
  <si>
    <t>6000000000510</t>
  </si>
  <si>
    <t>6000000000511</t>
  </si>
  <si>
    <t>6000000000512</t>
  </si>
  <si>
    <t>6000000000513</t>
  </si>
  <si>
    <t>6000000000726</t>
  </si>
  <si>
    <t>6000000000795</t>
  </si>
  <si>
    <t>6000000000796</t>
  </si>
  <si>
    <t>6000000000797</t>
  </si>
  <si>
    <t>6000000000798</t>
  </si>
  <si>
    <t>6000000000799</t>
  </si>
  <si>
    <t>6000000000800</t>
  </si>
  <si>
    <t>6000000000801</t>
  </si>
  <si>
    <t>6000000000941</t>
  </si>
  <si>
    <t>6000000000942</t>
  </si>
  <si>
    <t>بنك الطاقة لشحن البطاريات والاجهزة  E-89</t>
  </si>
  <si>
    <t>6000000000943</t>
  </si>
  <si>
    <t>بنك الطاقة لشحن البطاريات والاجهزة  E-90 A</t>
  </si>
  <si>
    <t>6000000000964</t>
  </si>
  <si>
    <t>6000000000968</t>
  </si>
  <si>
    <t>6000000000969</t>
  </si>
  <si>
    <t>6000000000970</t>
  </si>
  <si>
    <t>6000000000976</t>
  </si>
  <si>
    <t>6000000000977</t>
  </si>
  <si>
    <t>6000000000978</t>
  </si>
  <si>
    <t>6000000000983</t>
  </si>
  <si>
    <t>6000000000984</t>
  </si>
  <si>
    <t>6000000000985</t>
  </si>
  <si>
    <t>6000000000986</t>
  </si>
  <si>
    <t>6000000000987</t>
  </si>
  <si>
    <t>6000000000988</t>
  </si>
  <si>
    <t>6000000000989</t>
  </si>
  <si>
    <t>6000000001027</t>
  </si>
  <si>
    <t>6000000001028</t>
  </si>
  <si>
    <t>6000000001029</t>
  </si>
  <si>
    <t>6000000001030</t>
  </si>
  <si>
    <t>6000000001031</t>
  </si>
  <si>
    <t>6000000001032</t>
  </si>
  <si>
    <t>6000000001033</t>
  </si>
  <si>
    <t>6000000001034</t>
  </si>
  <si>
    <t>6000000001035</t>
  </si>
  <si>
    <t>6000000001036</t>
  </si>
  <si>
    <t>6000000001037</t>
  </si>
  <si>
    <t>6000000001038</t>
  </si>
  <si>
    <t>6000000001039</t>
  </si>
  <si>
    <t>6000000001040</t>
  </si>
  <si>
    <t>6000000001041</t>
  </si>
  <si>
    <t>6000000001042</t>
  </si>
  <si>
    <t>6000000001043</t>
  </si>
  <si>
    <t>6000000001044</t>
  </si>
  <si>
    <t>6000000001045</t>
  </si>
  <si>
    <t>6000000001046</t>
  </si>
  <si>
    <t>6000000001047</t>
  </si>
  <si>
    <t>6000000001048</t>
  </si>
  <si>
    <t>6000000001049</t>
  </si>
  <si>
    <t>6000000001050</t>
  </si>
  <si>
    <t>6000000001051</t>
  </si>
  <si>
    <t>6000000001052</t>
  </si>
  <si>
    <t>6000000001053</t>
  </si>
  <si>
    <t>6000000001054</t>
  </si>
  <si>
    <t>6000000001055</t>
  </si>
  <si>
    <t>6000000001056</t>
  </si>
  <si>
    <t>6000000001057</t>
  </si>
  <si>
    <t>6000000001058</t>
  </si>
  <si>
    <t>6000000001059</t>
  </si>
  <si>
    <t>6000000001060</t>
  </si>
  <si>
    <t>6000000001061</t>
  </si>
  <si>
    <t>6000000001062</t>
  </si>
  <si>
    <t>6000000001063</t>
  </si>
  <si>
    <t>6000000001064</t>
  </si>
  <si>
    <t xml:space="preserve">مفتاح عجل مقاس 22*21*19*17   ياباني </t>
  </si>
  <si>
    <t>6000000001107</t>
  </si>
  <si>
    <t>6000000001112</t>
  </si>
  <si>
    <t>6000000001115</t>
  </si>
  <si>
    <t>6000000001117</t>
  </si>
  <si>
    <t>6000000001123</t>
  </si>
  <si>
    <t>6000000001124</t>
  </si>
  <si>
    <t>6000000001158</t>
  </si>
  <si>
    <t>6000000001159</t>
  </si>
  <si>
    <t>6000000001160</t>
  </si>
  <si>
    <t>6000000001161</t>
  </si>
  <si>
    <t>6000000001162</t>
  </si>
  <si>
    <t>6000000001178</t>
  </si>
  <si>
    <t>6000000001190</t>
  </si>
  <si>
    <t>6000000001242</t>
  </si>
  <si>
    <t>6000000001323</t>
  </si>
  <si>
    <t>6000000001324</t>
  </si>
  <si>
    <t>6000000001325</t>
  </si>
  <si>
    <t>6000000001326</t>
  </si>
  <si>
    <t>6000000001330</t>
  </si>
  <si>
    <t>6000000001331</t>
  </si>
  <si>
    <t>6000000001332</t>
  </si>
  <si>
    <t>6000000001333</t>
  </si>
  <si>
    <t>6000000001334</t>
  </si>
  <si>
    <t>6000000001427</t>
  </si>
  <si>
    <t>6000000001432</t>
  </si>
  <si>
    <t>6000000001495</t>
  </si>
  <si>
    <t>6000000001496</t>
  </si>
  <si>
    <t>6000000001497</t>
  </si>
  <si>
    <t>6000000001498</t>
  </si>
  <si>
    <t>6000000001499</t>
  </si>
  <si>
    <t>6000000001500</t>
  </si>
  <si>
    <t>6000000001501</t>
  </si>
  <si>
    <t>6000000001632</t>
  </si>
  <si>
    <t>6000000001633</t>
  </si>
  <si>
    <t>6000000001634</t>
  </si>
  <si>
    <t>6000000001732</t>
  </si>
  <si>
    <t>6000000001733</t>
  </si>
  <si>
    <t>6000000001734</t>
  </si>
  <si>
    <t>6000000001735</t>
  </si>
  <si>
    <t>6000000001747</t>
  </si>
  <si>
    <t>6000000001748</t>
  </si>
  <si>
    <t>6000000001750</t>
  </si>
  <si>
    <t>6000000001751</t>
  </si>
  <si>
    <t>6000000001753</t>
  </si>
  <si>
    <t>6000000001754</t>
  </si>
  <si>
    <t>6000000001755</t>
  </si>
  <si>
    <t>6000000001756</t>
  </si>
  <si>
    <t>6000000001757</t>
  </si>
  <si>
    <t>6000000001758</t>
  </si>
  <si>
    <t>6000000001849</t>
  </si>
  <si>
    <t>6000000001867</t>
  </si>
  <si>
    <t>6000000001869</t>
  </si>
  <si>
    <t>6000000001870</t>
  </si>
  <si>
    <t>6000000001871</t>
  </si>
  <si>
    <t>6000000001872</t>
  </si>
  <si>
    <t>6000000001873</t>
  </si>
  <si>
    <t>6000000001874</t>
  </si>
  <si>
    <t>6000000001875</t>
  </si>
  <si>
    <t>6000000001878</t>
  </si>
  <si>
    <t>6000000001879</t>
  </si>
  <si>
    <t>6000000001880</t>
  </si>
  <si>
    <t>6000000001881</t>
  </si>
  <si>
    <t>6000000001882</t>
  </si>
  <si>
    <t>6000000001883</t>
  </si>
  <si>
    <t>6000000001884</t>
  </si>
  <si>
    <t>6000000001885</t>
  </si>
  <si>
    <t>6000000001886</t>
  </si>
  <si>
    <t>6000000001887</t>
  </si>
  <si>
    <t>6000000001888</t>
  </si>
  <si>
    <t>6000000001889</t>
  </si>
  <si>
    <t>6000000001890</t>
  </si>
  <si>
    <t>6000000001891</t>
  </si>
  <si>
    <t>6000000001892</t>
  </si>
  <si>
    <t>6000000001893</t>
  </si>
  <si>
    <t>6000000001894</t>
  </si>
  <si>
    <t>6000000001895</t>
  </si>
  <si>
    <t>6000000001896</t>
  </si>
  <si>
    <t>6000000001897</t>
  </si>
  <si>
    <t>6000000001898</t>
  </si>
  <si>
    <t>6000000001899</t>
  </si>
  <si>
    <t>6000000001900</t>
  </si>
  <si>
    <t>6000000001901</t>
  </si>
  <si>
    <t>6000000001902</t>
  </si>
  <si>
    <t>6000000001903</t>
  </si>
  <si>
    <t>6000000001904</t>
  </si>
  <si>
    <t>6000000001905</t>
  </si>
  <si>
    <t>6000000001906</t>
  </si>
  <si>
    <t>6000000001907</t>
  </si>
  <si>
    <t>6000000001908</t>
  </si>
  <si>
    <t>6000000001909</t>
  </si>
  <si>
    <t>6000000001910</t>
  </si>
  <si>
    <t>6000000001913</t>
  </si>
  <si>
    <t>6000000001914</t>
  </si>
  <si>
    <t>6000000001915</t>
  </si>
  <si>
    <t>6000000001916</t>
  </si>
  <si>
    <t>6000000001918</t>
  </si>
  <si>
    <t>6000000001919</t>
  </si>
  <si>
    <t>6000000001920</t>
  </si>
  <si>
    <t>6000000001921</t>
  </si>
  <si>
    <t>6000000001922</t>
  </si>
  <si>
    <t>6000000001925</t>
  </si>
  <si>
    <t>6000000001926</t>
  </si>
  <si>
    <t>6000000001927</t>
  </si>
  <si>
    <t>6000000001928</t>
  </si>
  <si>
    <t>6000000001929</t>
  </si>
  <si>
    <t>6000000001991</t>
  </si>
  <si>
    <t>6000000002008</t>
  </si>
  <si>
    <t>مفتاح غليون ياباني مقاس 19</t>
  </si>
  <si>
    <t>6000000002056</t>
  </si>
  <si>
    <t>6000000002057</t>
  </si>
  <si>
    <t>6000000002058</t>
  </si>
  <si>
    <t>6000000002059</t>
  </si>
  <si>
    <t>6000000002060</t>
  </si>
  <si>
    <t>6000000002061</t>
  </si>
  <si>
    <t>6000000002062</t>
  </si>
  <si>
    <t>6000000002063</t>
  </si>
  <si>
    <t>6000000002064</t>
  </si>
  <si>
    <t>6000000002065</t>
  </si>
  <si>
    <t>6000000002066</t>
  </si>
  <si>
    <t>6000000002067</t>
  </si>
  <si>
    <t>6000000002068</t>
  </si>
  <si>
    <t>6000000002069</t>
  </si>
  <si>
    <t>6000000002070</t>
  </si>
  <si>
    <t>6000000002071</t>
  </si>
  <si>
    <t>6000000002072</t>
  </si>
  <si>
    <t>6000000002074</t>
  </si>
  <si>
    <t>6000000002075</t>
  </si>
  <si>
    <t>6000000002076</t>
  </si>
  <si>
    <t>6000000002077</t>
  </si>
  <si>
    <t>6000000002078</t>
  </si>
  <si>
    <t>6000000002079</t>
  </si>
  <si>
    <t>6000000002080</t>
  </si>
  <si>
    <t>6000000002081</t>
  </si>
  <si>
    <t>6000000002082</t>
  </si>
  <si>
    <t>6000000002083</t>
  </si>
  <si>
    <t>6000000002084</t>
  </si>
  <si>
    <t>6000000002085</t>
  </si>
  <si>
    <t>6000000002086</t>
  </si>
  <si>
    <t>6000000002087</t>
  </si>
  <si>
    <t>6000000002088</t>
  </si>
  <si>
    <t>6000000002089</t>
  </si>
  <si>
    <t>6000000002090</t>
  </si>
  <si>
    <t>6000000002091</t>
  </si>
  <si>
    <t>6000000002092</t>
  </si>
  <si>
    <t>6000000002093</t>
  </si>
  <si>
    <t>6000000002094</t>
  </si>
  <si>
    <t>6000000002095</t>
  </si>
  <si>
    <t>6000000002096</t>
  </si>
  <si>
    <t>6000000002097</t>
  </si>
  <si>
    <t>6000000002098</t>
  </si>
  <si>
    <t>6000000002099</t>
  </si>
  <si>
    <t>6000000002100</t>
  </si>
  <si>
    <t>6000000002101</t>
  </si>
  <si>
    <t>6000000002102</t>
  </si>
  <si>
    <t>6000000002104</t>
  </si>
  <si>
    <t>6000000002105</t>
  </si>
  <si>
    <t>6000000002107</t>
  </si>
  <si>
    <t>6000000002108</t>
  </si>
  <si>
    <t>6000000002109</t>
  </si>
  <si>
    <t>6000000002110</t>
  </si>
  <si>
    <t>6000000002112</t>
  </si>
  <si>
    <t>6000000002113</t>
  </si>
  <si>
    <t>6000000002114</t>
  </si>
  <si>
    <t>6000000002115</t>
  </si>
  <si>
    <t>6000000002116</t>
  </si>
  <si>
    <t>6000000002117</t>
  </si>
  <si>
    <t>6000000002118</t>
  </si>
  <si>
    <t>6000000002151</t>
  </si>
  <si>
    <t>6000000002152</t>
  </si>
  <si>
    <t>6000000002153</t>
  </si>
  <si>
    <t>6000000002154</t>
  </si>
  <si>
    <t>6000000002155</t>
  </si>
  <si>
    <t>6000000002161</t>
  </si>
  <si>
    <t>6000000002162</t>
  </si>
  <si>
    <t>6000000002163</t>
  </si>
  <si>
    <t>6000000002164</t>
  </si>
  <si>
    <t>6000000002165</t>
  </si>
  <si>
    <t>6000000002166</t>
  </si>
  <si>
    <t>6000000002167</t>
  </si>
  <si>
    <t>6000000002168</t>
  </si>
  <si>
    <t>6000000002170</t>
  </si>
  <si>
    <t>6000000002171</t>
  </si>
  <si>
    <t>6000000002172</t>
  </si>
  <si>
    <t>6000000002173</t>
  </si>
  <si>
    <t>6000000002174</t>
  </si>
  <si>
    <t>6000000002175</t>
  </si>
  <si>
    <t>6000000002176</t>
  </si>
  <si>
    <t>6000000002177</t>
  </si>
  <si>
    <t>6000000002178</t>
  </si>
  <si>
    <t>6000000002179</t>
  </si>
  <si>
    <t>6000000002180</t>
  </si>
  <si>
    <t>6000000002181</t>
  </si>
  <si>
    <t>6000000002182</t>
  </si>
  <si>
    <t>6000000002183</t>
  </si>
  <si>
    <t>6000000002184</t>
  </si>
  <si>
    <t>6000000002185</t>
  </si>
  <si>
    <t>6000000002186</t>
  </si>
  <si>
    <t>6000000002187</t>
  </si>
  <si>
    <t>6000000002188</t>
  </si>
  <si>
    <t>6000000002189</t>
  </si>
  <si>
    <t>6000000002190</t>
  </si>
  <si>
    <t>6000000002191</t>
  </si>
  <si>
    <t>6000000002192</t>
  </si>
  <si>
    <t>6000000002221</t>
  </si>
  <si>
    <t>6000000002222</t>
  </si>
  <si>
    <t>6000000002223</t>
  </si>
  <si>
    <t>6000000002224</t>
  </si>
  <si>
    <t>6000000002225</t>
  </si>
  <si>
    <t>6000000002226</t>
  </si>
  <si>
    <t>6000000002227</t>
  </si>
  <si>
    <t>6000000002253</t>
  </si>
  <si>
    <t>6000000002254</t>
  </si>
  <si>
    <t>6000000002255</t>
  </si>
  <si>
    <t>6000000002256</t>
  </si>
  <si>
    <t>6000000002257</t>
  </si>
  <si>
    <t>6000000002258</t>
  </si>
  <si>
    <t>6000000002273</t>
  </si>
  <si>
    <t>6000000002274</t>
  </si>
  <si>
    <t>6000000002313</t>
  </si>
  <si>
    <t>6000000002314</t>
  </si>
  <si>
    <t>6000000002315</t>
  </si>
  <si>
    <t>6000000002317</t>
  </si>
  <si>
    <t>6000000002318</t>
  </si>
  <si>
    <t>6000000002319</t>
  </si>
  <si>
    <t>6000000002320</t>
  </si>
  <si>
    <t>6000000002322</t>
  </si>
  <si>
    <t>معطر جو  اسباني  L&amp;D 60ML ORINTAL MIX</t>
  </si>
  <si>
    <t>6000000002323</t>
  </si>
  <si>
    <t>6000000002324</t>
  </si>
  <si>
    <t>6000000002325</t>
  </si>
  <si>
    <t>6000000002326</t>
  </si>
  <si>
    <t>6000000002327</t>
  </si>
  <si>
    <t>6000000002328</t>
  </si>
  <si>
    <t>6000000002329</t>
  </si>
  <si>
    <t>6000000002330</t>
  </si>
  <si>
    <t>6000000002331</t>
  </si>
  <si>
    <t>6000000002332</t>
  </si>
  <si>
    <t>6000000002333</t>
  </si>
  <si>
    <t>6000000002334</t>
  </si>
  <si>
    <t>6000000002335</t>
  </si>
  <si>
    <t>6000000002336</t>
  </si>
  <si>
    <t>6000000002337</t>
  </si>
  <si>
    <t>6000000002338</t>
  </si>
  <si>
    <t>6000000002339</t>
  </si>
  <si>
    <t>6000000002340</t>
  </si>
  <si>
    <t>6000000002341</t>
  </si>
  <si>
    <t>6000000002342</t>
  </si>
  <si>
    <t>6000000002343</t>
  </si>
  <si>
    <t>6000000002344</t>
  </si>
  <si>
    <t>6000000002345</t>
  </si>
  <si>
    <t>6000000002346</t>
  </si>
  <si>
    <t>6000000002348</t>
  </si>
  <si>
    <t>6000000002349</t>
  </si>
  <si>
    <t>6000000002351</t>
  </si>
  <si>
    <t>6000000002352</t>
  </si>
  <si>
    <t>6000000002353</t>
  </si>
  <si>
    <t>6000000002355</t>
  </si>
  <si>
    <t>6000000002356</t>
  </si>
  <si>
    <t>6000000002357</t>
  </si>
  <si>
    <t>6000000002358</t>
  </si>
  <si>
    <t>6000000002359</t>
  </si>
  <si>
    <t>6000000002360</t>
  </si>
  <si>
    <t>6000000002361</t>
  </si>
  <si>
    <t>6000000002362</t>
  </si>
  <si>
    <t>6000000002363</t>
  </si>
  <si>
    <t>6000000002364</t>
  </si>
  <si>
    <t>6000000002365</t>
  </si>
  <si>
    <t>6000000002366</t>
  </si>
  <si>
    <t>6000000002367</t>
  </si>
  <si>
    <t>6000000002368</t>
  </si>
  <si>
    <t>6000000002369</t>
  </si>
  <si>
    <t>6000000002370</t>
  </si>
  <si>
    <t>6000000002371</t>
  </si>
  <si>
    <t>6000000002372</t>
  </si>
  <si>
    <t>6000000002373</t>
  </si>
  <si>
    <t>6000000002374</t>
  </si>
  <si>
    <t>6000000002375</t>
  </si>
  <si>
    <t>6000000002376</t>
  </si>
  <si>
    <t>6000000002377</t>
  </si>
  <si>
    <t>6000000002443</t>
  </si>
  <si>
    <t>6000000002465</t>
  </si>
  <si>
    <t>6000000002466</t>
  </si>
  <si>
    <t>6000000002467</t>
  </si>
  <si>
    <t>6000000002468</t>
  </si>
  <si>
    <t>6000000002469</t>
  </si>
  <si>
    <t>6000000002470</t>
  </si>
  <si>
    <t>6000000002471</t>
  </si>
  <si>
    <t>6000000002472</t>
  </si>
  <si>
    <t>6000000002474</t>
  </si>
  <si>
    <t>6000000002475</t>
  </si>
  <si>
    <t>6000000002480</t>
  </si>
  <si>
    <t>6000000002481</t>
  </si>
  <si>
    <t>6000000002482</t>
  </si>
  <si>
    <t>6000000002483</t>
  </si>
  <si>
    <t>6000000002486</t>
  </si>
  <si>
    <t>6000000002498</t>
  </si>
  <si>
    <t>6000000002499</t>
  </si>
  <si>
    <t>6000000002500</t>
  </si>
  <si>
    <t>6000000002501</t>
  </si>
  <si>
    <t>6000000002505</t>
  </si>
  <si>
    <t>6000000002508</t>
  </si>
  <si>
    <t>6000000002515</t>
  </si>
  <si>
    <t>6000000002518</t>
  </si>
  <si>
    <t>6000000002519</t>
  </si>
  <si>
    <t>6000000002520</t>
  </si>
  <si>
    <t>6000000002521</t>
  </si>
  <si>
    <t>6000000002522</t>
  </si>
  <si>
    <t>6000000002551</t>
  </si>
  <si>
    <t>6000000002656</t>
  </si>
  <si>
    <t>6000000002657</t>
  </si>
  <si>
    <t>6000000002658</t>
  </si>
  <si>
    <t>6000000002659</t>
  </si>
  <si>
    <t>6000000002693</t>
  </si>
  <si>
    <t>6000000003316</t>
  </si>
  <si>
    <t>6000000003351</t>
  </si>
  <si>
    <t>6000000003783</t>
  </si>
  <si>
    <t>6000000003842</t>
  </si>
  <si>
    <t>6000000003871</t>
  </si>
  <si>
    <t>6000000003892</t>
  </si>
  <si>
    <t>6000000003913</t>
  </si>
  <si>
    <t>6000000003925</t>
  </si>
  <si>
    <t>6000000003936</t>
  </si>
  <si>
    <t>6000000003957</t>
  </si>
  <si>
    <t>6000000003968</t>
  </si>
  <si>
    <t>6000000003974</t>
  </si>
  <si>
    <t>6000000003979</t>
  </si>
  <si>
    <t>6000000004116</t>
  </si>
  <si>
    <t>6000000004129</t>
  </si>
  <si>
    <t>6000000004320</t>
  </si>
  <si>
    <t>6000000004368</t>
  </si>
  <si>
    <t>6000000004391</t>
  </si>
  <si>
    <t>6000000004401</t>
  </si>
  <si>
    <t>6000000004402</t>
  </si>
  <si>
    <t>6000000004403</t>
  </si>
  <si>
    <t>6000000004404</t>
  </si>
  <si>
    <t>6000000004405</t>
  </si>
  <si>
    <t>6000000004406</t>
  </si>
  <si>
    <t>6000000004407</t>
  </si>
  <si>
    <t>6000000004408</t>
  </si>
  <si>
    <t>6000000004409</t>
  </si>
  <si>
    <t>6000000004410</t>
  </si>
  <si>
    <t>6000000004411</t>
  </si>
  <si>
    <t>6000000004412</t>
  </si>
  <si>
    <t>6000000004418</t>
  </si>
  <si>
    <t>6000000004420</t>
  </si>
  <si>
    <t>6000000004421</t>
  </si>
  <si>
    <t>6000000004422</t>
  </si>
  <si>
    <t>6000000004424</t>
  </si>
  <si>
    <t>6000000004425</t>
  </si>
  <si>
    <t>6000000004426</t>
  </si>
  <si>
    <t>6000000004427</t>
  </si>
  <si>
    <t>6000000004428</t>
  </si>
  <si>
    <t>6000000004429</t>
  </si>
  <si>
    <t>6000000004430</t>
  </si>
  <si>
    <t>6000000004431</t>
  </si>
  <si>
    <t>6000000004432</t>
  </si>
  <si>
    <t>6000000004433</t>
  </si>
  <si>
    <t>6000000004434</t>
  </si>
  <si>
    <t>6000000004435</t>
  </si>
  <si>
    <t>6000000004436</t>
  </si>
  <si>
    <t>6000000004437</t>
  </si>
  <si>
    <t>6000000004438</t>
  </si>
  <si>
    <t>6000000004439</t>
  </si>
  <si>
    <t>6000000004441</t>
  </si>
  <si>
    <t>6000000004442</t>
  </si>
  <si>
    <t>6000000004443</t>
  </si>
  <si>
    <t>6000000004444</t>
  </si>
  <si>
    <t>6000000004445</t>
  </si>
  <si>
    <t>6000000004446</t>
  </si>
  <si>
    <t>6000000004447</t>
  </si>
  <si>
    <t>6000000004448</t>
  </si>
  <si>
    <t>6000000004449</t>
  </si>
  <si>
    <t>6000000004450</t>
  </si>
  <si>
    <t>6000000004451</t>
  </si>
  <si>
    <t>6000000004452</t>
  </si>
  <si>
    <t>6000000004507</t>
  </si>
  <si>
    <t>6000000004536</t>
  </si>
  <si>
    <t xml:space="preserve">بخاخ ملمع طبلون وكفرات سافي ماكس ليمون </t>
  </si>
  <si>
    <t>6000000004540</t>
  </si>
  <si>
    <t>6000000004543</t>
  </si>
  <si>
    <t>6000000004856</t>
  </si>
  <si>
    <t>6000000004913</t>
  </si>
  <si>
    <t>6000000004914</t>
  </si>
  <si>
    <t>6000000005035</t>
  </si>
  <si>
    <t>6000000005036</t>
  </si>
  <si>
    <t>6000000005037</t>
  </si>
  <si>
    <t>6000000005045</t>
  </si>
  <si>
    <t>6000000005063</t>
  </si>
  <si>
    <t>6000000005076</t>
  </si>
  <si>
    <t>6000000005150</t>
  </si>
  <si>
    <t>6000000005193</t>
  </si>
  <si>
    <t>6000000005194</t>
  </si>
  <si>
    <t>6000000005195</t>
  </si>
  <si>
    <t>6000000005196</t>
  </si>
  <si>
    <t>6000000005197</t>
  </si>
  <si>
    <t>6000000005198</t>
  </si>
  <si>
    <t>6000000005199</t>
  </si>
  <si>
    <t>6000000005202</t>
  </si>
  <si>
    <t>6000000005203</t>
  </si>
  <si>
    <t>6000000005204</t>
  </si>
  <si>
    <t>6000000005205</t>
  </si>
  <si>
    <t>6000000005206</t>
  </si>
  <si>
    <t>6000000005207</t>
  </si>
  <si>
    <t>6000000005208</t>
  </si>
  <si>
    <t>6000000005209</t>
  </si>
  <si>
    <t>6000000005210</t>
  </si>
  <si>
    <t>6000000005213</t>
  </si>
  <si>
    <t>6000000005215</t>
  </si>
  <si>
    <t>6000000005216</t>
  </si>
  <si>
    <t xml:space="preserve">معطر جو ورق اسباني فانيليا  VERSION  L&amp;D  </t>
  </si>
  <si>
    <t>6000000005217</t>
  </si>
  <si>
    <t>6000000005218</t>
  </si>
  <si>
    <t>6000000005219</t>
  </si>
  <si>
    <t>6000000005220</t>
  </si>
  <si>
    <t>6000000005221</t>
  </si>
  <si>
    <t>6000000005222</t>
  </si>
  <si>
    <t>6000000005223</t>
  </si>
  <si>
    <t>6000000005242</t>
  </si>
  <si>
    <t>6000000005244</t>
  </si>
  <si>
    <t>6000000005245</t>
  </si>
  <si>
    <t>6000000005246</t>
  </si>
  <si>
    <t>6000000005247</t>
  </si>
  <si>
    <t>6000000005248</t>
  </si>
  <si>
    <t>6000000005249</t>
  </si>
  <si>
    <t>6000000005251</t>
  </si>
  <si>
    <t>6000000005252</t>
  </si>
  <si>
    <t>6000000005253</t>
  </si>
  <si>
    <t>6000000005257</t>
  </si>
  <si>
    <t>6000000005258</t>
  </si>
  <si>
    <t>6000000005259</t>
  </si>
  <si>
    <t>6000000005260</t>
  </si>
  <si>
    <t>6000000005261</t>
  </si>
  <si>
    <t>6000000005263</t>
  </si>
  <si>
    <t>6000000005264</t>
  </si>
  <si>
    <t>6000000005265</t>
  </si>
  <si>
    <t>6000000005266</t>
  </si>
  <si>
    <t>6000000005285</t>
  </si>
  <si>
    <t>6000000005287</t>
  </si>
  <si>
    <t>6000000005288</t>
  </si>
  <si>
    <t>6000000005289</t>
  </si>
  <si>
    <t>6000000005290</t>
  </si>
  <si>
    <t>6000000005291</t>
  </si>
  <si>
    <t>6000000005292</t>
  </si>
  <si>
    <t>6000000005293</t>
  </si>
  <si>
    <t>6000000005294</t>
  </si>
  <si>
    <t>6000000005295</t>
  </si>
  <si>
    <t>6000000005296</t>
  </si>
  <si>
    <t xml:space="preserve">طقم لمبة ترهيم مع ريموت RGB24cm </t>
  </si>
  <si>
    <t>6000000005298</t>
  </si>
  <si>
    <t>6000000005299</t>
  </si>
  <si>
    <t>6000000005300</t>
  </si>
  <si>
    <t>6000000005301</t>
  </si>
  <si>
    <t>6000000005310</t>
  </si>
  <si>
    <t>6000000005311</t>
  </si>
  <si>
    <t>6000000005312</t>
  </si>
  <si>
    <t>6000000005313</t>
  </si>
  <si>
    <t>6000000005314</t>
  </si>
  <si>
    <t>6000000005315</t>
  </si>
  <si>
    <t>6000000005316</t>
  </si>
  <si>
    <t>6000000005317</t>
  </si>
  <si>
    <t>6000000005318</t>
  </si>
  <si>
    <t>6000000005319</t>
  </si>
  <si>
    <t>6000000005320</t>
  </si>
  <si>
    <t>6000000005322</t>
  </si>
  <si>
    <t>6000000005323</t>
  </si>
  <si>
    <t>6000000005324</t>
  </si>
  <si>
    <t>6000000005325</t>
  </si>
  <si>
    <t>6000000005326</t>
  </si>
  <si>
    <t>6000000005327</t>
  </si>
  <si>
    <t>6000000005328</t>
  </si>
  <si>
    <t>6000000005329</t>
  </si>
  <si>
    <t>6000000005330</t>
  </si>
  <si>
    <t>6000000005331</t>
  </si>
  <si>
    <t>6000000005332</t>
  </si>
  <si>
    <t>6000000005333</t>
  </si>
  <si>
    <t>6000000005360</t>
  </si>
  <si>
    <t>6000000005361</t>
  </si>
  <si>
    <t>6000000005362</t>
  </si>
  <si>
    <t>6000000005363</t>
  </si>
  <si>
    <t>6000000005365</t>
  </si>
  <si>
    <t>6000000005366</t>
  </si>
  <si>
    <t>6000000005367</t>
  </si>
  <si>
    <t>6000000005369</t>
  </si>
  <si>
    <t>6000000005370</t>
  </si>
  <si>
    <t>6000000005371</t>
  </si>
  <si>
    <t>6000000005372</t>
  </si>
  <si>
    <t>6000000005373</t>
  </si>
  <si>
    <t>6000000005374</t>
  </si>
  <si>
    <t>6000000005375</t>
  </si>
  <si>
    <t>6000000005376</t>
  </si>
  <si>
    <t>6000000005377</t>
  </si>
  <si>
    <t>6000000005378</t>
  </si>
  <si>
    <t>6000000005379</t>
  </si>
  <si>
    <t>6000000005380</t>
  </si>
  <si>
    <t>6000000005381</t>
  </si>
  <si>
    <t>6000000005382</t>
  </si>
  <si>
    <t>6000000005383</t>
  </si>
  <si>
    <t>6000000005384</t>
  </si>
  <si>
    <t>6000000005385</t>
  </si>
  <si>
    <t>6000000005386</t>
  </si>
  <si>
    <t>6000000005387</t>
  </si>
  <si>
    <t>6000000005388</t>
  </si>
  <si>
    <t>6000000005389</t>
  </si>
  <si>
    <t>6000000005390</t>
  </si>
  <si>
    <t>6000000005391</t>
  </si>
  <si>
    <t>6000000005392</t>
  </si>
  <si>
    <t>6000000005393</t>
  </si>
  <si>
    <t>6000000005394</t>
  </si>
  <si>
    <t>6000000005410</t>
  </si>
  <si>
    <t>6000000005411</t>
  </si>
  <si>
    <t>6000000005412</t>
  </si>
  <si>
    <t>6000000005413</t>
  </si>
  <si>
    <t>6000000005414</t>
  </si>
  <si>
    <t>6000000005415</t>
  </si>
  <si>
    <t>6000000005416</t>
  </si>
  <si>
    <t>6000000005417</t>
  </si>
  <si>
    <t>6000000005418</t>
  </si>
  <si>
    <t>6000000005419</t>
  </si>
  <si>
    <t>6000000005420</t>
  </si>
  <si>
    <t>6000000005421</t>
  </si>
  <si>
    <t>6000000005422</t>
  </si>
  <si>
    <t>6000000005423</t>
  </si>
  <si>
    <t>6000000005424</t>
  </si>
  <si>
    <t>6000000005425</t>
  </si>
  <si>
    <t>6000000005426</t>
  </si>
  <si>
    <t>6000000005427</t>
  </si>
  <si>
    <t>6000000005428</t>
  </si>
  <si>
    <t>6000000005430</t>
  </si>
  <si>
    <t>6000000005435</t>
  </si>
  <si>
    <t>6000000005436</t>
  </si>
  <si>
    <t>6000000005437</t>
  </si>
  <si>
    <t>6000000005438</t>
  </si>
  <si>
    <t>6000000005439</t>
  </si>
  <si>
    <t>6000000005440</t>
  </si>
  <si>
    <t>6000000005457</t>
  </si>
  <si>
    <t>6000000005458</t>
  </si>
  <si>
    <t>6000000005459</t>
  </si>
  <si>
    <t>6000000005460</t>
  </si>
  <si>
    <t>6000000005461</t>
  </si>
  <si>
    <t>6000000005463</t>
  </si>
  <si>
    <t>6000000005464</t>
  </si>
  <si>
    <t>6000000005466</t>
  </si>
  <si>
    <t>6000000005469</t>
  </si>
  <si>
    <t>6000000005475</t>
  </si>
  <si>
    <t>6000000005478</t>
  </si>
  <si>
    <t>6000000005479</t>
  </si>
  <si>
    <t>6000000005509</t>
  </si>
  <si>
    <t>6000000005513</t>
  </si>
  <si>
    <t>6000000005530</t>
  </si>
  <si>
    <t>6000000005534</t>
  </si>
  <si>
    <t>6000000005536</t>
  </si>
  <si>
    <t>6000000005539</t>
  </si>
  <si>
    <t>6000000005542</t>
  </si>
  <si>
    <t>6000000005546</t>
  </si>
  <si>
    <t>6000000005548</t>
  </si>
  <si>
    <t>6000000005553</t>
  </si>
  <si>
    <t>6000000005565</t>
  </si>
  <si>
    <t>6000000005571</t>
  </si>
  <si>
    <t>6000000005573</t>
  </si>
  <si>
    <t>6000000005575</t>
  </si>
  <si>
    <t>6000000005576</t>
  </si>
  <si>
    <t>6000000005582</t>
  </si>
  <si>
    <t>6000000005587</t>
  </si>
  <si>
    <t>6000000005590</t>
  </si>
  <si>
    <t>6000000005856</t>
  </si>
  <si>
    <t>6000000006102</t>
  </si>
  <si>
    <t>6000000006444</t>
  </si>
  <si>
    <t>6000000006445</t>
  </si>
  <si>
    <t>6000000006446</t>
  </si>
  <si>
    <t>6000000006447</t>
  </si>
  <si>
    <t>6000000006448</t>
  </si>
  <si>
    <t>6000000006449</t>
  </si>
  <si>
    <t>6000000006450</t>
  </si>
  <si>
    <t>6000000006500</t>
  </si>
  <si>
    <t>6000000006616</t>
  </si>
  <si>
    <t>6000000006617</t>
  </si>
  <si>
    <t>6000000006637</t>
  </si>
  <si>
    <t>6000000006639</t>
  </si>
  <si>
    <t>6000000006640</t>
  </si>
  <si>
    <t>6000000006649</t>
  </si>
  <si>
    <t>6000000006650</t>
  </si>
  <si>
    <t>6000000006651</t>
  </si>
  <si>
    <t>6000000006652</t>
  </si>
  <si>
    <t>6000000006653</t>
  </si>
  <si>
    <t>6000000006654</t>
  </si>
  <si>
    <t>6000000006661</t>
  </si>
  <si>
    <t>6000000006667</t>
  </si>
  <si>
    <t>6000000006673</t>
  </si>
  <si>
    <t>6000000006674</t>
  </si>
  <si>
    <t>6000000006675</t>
  </si>
  <si>
    <t>6000000006676</t>
  </si>
  <si>
    <t>6000000006677</t>
  </si>
  <si>
    <t>6000000006678</t>
  </si>
  <si>
    <t>6000000006679</t>
  </si>
  <si>
    <t>6000000006680</t>
  </si>
  <si>
    <t>6000000006681</t>
  </si>
  <si>
    <t>6000000006682</t>
  </si>
  <si>
    <t>6000000006683</t>
  </si>
  <si>
    <t>6000000006684</t>
  </si>
  <si>
    <t>6000000006685</t>
  </si>
  <si>
    <t>6000000006686</t>
  </si>
  <si>
    <t>6000000006687</t>
  </si>
  <si>
    <t>6000000006688</t>
  </si>
  <si>
    <t>6000000006689</t>
  </si>
  <si>
    <t>6000000006702</t>
  </si>
  <si>
    <t>6000000006704</t>
  </si>
  <si>
    <t>6000000006705</t>
  </si>
  <si>
    <t>6000000006706</t>
  </si>
  <si>
    <t>6000000006707</t>
  </si>
  <si>
    <t>6000000006708</t>
  </si>
  <si>
    <t>6000000006709</t>
  </si>
  <si>
    <t>6000000006710</t>
  </si>
  <si>
    <t>6000000006711</t>
  </si>
  <si>
    <t>6000000006712</t>
  </si>
  <si>
    <t>6000000006713</t>
  </si>
  <si>
    <t>6000000006714</t>
  </si>
  <si>
    <t>6000000006715</t>
  </si>
  <si>
    <t>6000000006716</t>
  </si>
  <si>
    <t>6000000006722</t>
  </si>
  <si>
    <t>6000000006723</t>
  </si>
  <si>
    <t>6000000006724</t>
  </si>
  <si>
    <t>6000000006725</t>
  </si>
  <si>
    <t>6000000006726</t>
  </si>
  <si>
    <t>6000000006727</t>
  </si>
  <si>
    <t>6000000006728</t>
  </si>
  <si>
    <t>6000000006729</t>
  </si>
  <si>
    <t>مده ارضية رول ابو طير /تركي مبطن 70cmX2m</t>
  </si>
  <si>
    <t>6000000006730</t>
  </si>
  <si>
    <t xml:space="preserve">مركا جانبي اسفنج مع فرشة  كبيرة ابوطير/ تركي  (جانبين) </t>
  </si>
  <si>
    <t>6000000006731</t>
  </si>
  <si>
    <t>مركا جانبي اسفنج  سـدو مع فرشة (جانبين)</t>
  </si>
  <si>
    <t>6000000006732</t>
  </si>
  <si>
    <t>كرسي ظهر مصفط صغير ابوطير/تركي</t>
  </si>
  <si>
    <t>6000000006733</t>
  </si>
  <si>
    <t>مركا جانبي اسفنج مخابي وسط تركي /ابوطير</t>
  </si>
  <si>
    <t>6000000006734</t>
  </si>
  <si>
    <t>كرسي ظهر مصفط وسط ابوطير /تركي</t>
  </si>
  <si>
    <t>6000000006735</t>
  </si>
  <si>
    <t xml:space="preserve">مركا جانبي سيارة اسفنج مخابي ســدو </t>
  </si>
  <si>
    <t>6000000006736</t>
  </si>
  <si>
    <t>6000000006737</t>
  </si>
  <si>
    <t>6000000006741</t>
  </si>
  <si>
    <t>6000000006743</t>
  </si>
  <si>
    <t>6000000006757</t>
  </si>
  <si>
    <t>6000000006758</t>
  </si>
  <si>
    <t>6000000006759</t>
  </si>
  <si>
    <t>6000000006760</t>
  </si>
  <si>
    <t>6000000006814</t>
  </si>
  <si>
    <t>6000000006815</t>
  </si>
  <si>
    <t>6000000006816</t>
  </si>
  <si>
    <t>6000000006817</t>
  </si>
  <si>
    <t>6000000006818</t>
  </si>
  <si>
    <t>6000000006819</t>
  </si>
  <si>
    <t>6000000006820</t>
  </si>
  <si>
    <t>6000000006821</t>
  </si>
  <si>
    <t>6000000006822</t>
  </si>
  <si>
    <t>6000000006823</t>
  </si>
  <si>
    <t>6000000006824</t>
  </si>
  <si>
    <t>6000000006845</t>
  </si>
  <si>
    <t>6000000006850</t>
  </si>
  <si>
    <t>6000000006851</t>
  </si>
  <si>
    <t>6000000006862</t>
  </si>
  <si>
    <t>6000000006864</t>
  </si>
  <si>
    <t>6000000006865</t>
  </si>
  <si>
    <t>6000000006874</t>
  </si>
  <si>
    <t>6000000006876</t>
  </si>
  <si>
    <t>6000000006877</t>
  </si>
  <si>
    <t>6000000006878</t>
  </si>
  <si>
    <t>6000000006879</t>
  </si>
  <si>
    <t>6000000006880</t>
  </si>
  <si>
    <t>6000000006881</t>
  </si>
  <si>
    <t>6000000006882</t>
  </si>
  <si>
    <t>6000000006883</t>
  </si>
  <si>
    <t>6000000006884</t>
  </si>
  <si>
    <t>6000000006885</t>
  </si>
  <si>
    <t>6000000006886</t>
  </si>
  <si>
    <t>6000000006887</t>
  </si>
  <si>
    <t>6000000006888</t>
  </si>
  <si>
    <t>6000000006889</t>
  </si>
  <si>
    <t>6000000006890</t>
  </si>
  <si>
    <t>6000000006891</t>
  </si>
  <si>
    <t>6000000006892</t>
  </si>
  <si>
    <t>6000000006893</t>
  </si>
  <si>
    <t>6000000006894</t>
  </si>
  <si>
    <t>6000000006895</t>
  </si>
  <si>
    <t>6000000006896</t>
  </si>
  <si>
    <t>6000000006897</t>
  </si>
  <si>
    <t>6000000006898</t>
  </si>
  <si>
    <t>6000000006899</t>
  </si>
  <si>
    <t>6000000006900</t>
  </si>
  <si>
    <t>6000000006901</t>
  </si>
  <si>
    <t>6000000006902</t>
  </si>
  <si>
    <t>6000000006903</t>
  </si>
  <si>
    <t>6000000006904</t>
  </si>
  <si>
    <t>6000000006905</t>
  </si>
  <si>
    <t>6000000006913</t>
  </si>
  <si>
    <t>6000000006914</t>
  </si>
  <si>
    <t>6000000006915</t>
  </si>
  <si>
    <t>6000000006921</t>
  </si>
  <si>
    <t>6000000006930</t>
  </si>
  <si>
    <t>6000000006931</t>
  </si>
  <si>
    <t>6000000006935</t>
  </si>
  <si>
    <t>رول خرقة تمسيح قماش احمر YDS</t>
  </si>
  <si>
    <t>6000000006971</t>
  </si>
  <si>
    <t>6000000006972</t>
  </si>
  <si>
    <t>6000000006974</t>
  </si>
  <si>
    <t>6000000006975</t>
  </si>
  <si>
    <t>6000000006976</t>
  </si>
  <si>
    <t>6000000006980</t>
  </si>
  <si>
    <t>6000000006981</t>
  </si>
  <si>
    <t>6000000006982</t>
  </si>
  <si>
    <t>6000000006983</t>
  </si>
  <si>
    <t>6000000006984</t>
  </si>
  <si>
    <t>6000000006985</t>
  </si>
  <si>
    <t>6000000006986</t>
  </si>
  <si>
    <t>6000000006987</t>
  </si>
  <si>
    <t>6000000006989</t>
  </si>
  <si>
    <t>6000000006990</t>
  </si>
  <si>
    <t>6000000006991</t>
  </si>
  <si>
    <t xml:space="preserve">شطرطون كهرباء اسود ياباني VINI TAPE </t>
  </si>
  <si>
    <t>6000000006992</t>
  </si>
  <si>
    <t>6000000006993</t>
  </si>
  <si>
    <t>6000000006994</t>
  </si>
  <si>
    <t>6000000006995</t>
  </si>
  <si>
    <t>6000000006996</t>
  </si>
  <si>
    <t>6000000006997</t>
  </si>
  <si>
    <t>6000000006998</t>
  </si>
  <si>
    <t>6000000006999</t>
  </si>
  <si>
    <t>6000000007000</t>
  </si>
  <si>
    <t>6000000007001</t>
  </si>
  <si>
    <t>6000000007002</t>
  </si>
  <si>
    <t>6000000007017</t>
  </si>
  <si>
    <t>6000000007063</t>
  </si>
  <si>
    <t>6000000007064</t>
  </si>
  <si>
    <t>6000000007065</t>
  </si>
  <si>
    <t>6000000007066</t>
  </si>
  <si>
    <t>6000000007067</t>
  </si>
  <si>
    <t>6000000007068</t>
  </si>
  <si>
    <t>6000000007069</t>
  </si>
  <si>
    <t>6000000007070</t>
  </si>
  <si>
    <t>طقم سنارة مع شنطة  5  شرائح وعصا حديد  FR-05 COB  --LED</t>
  </si>
  <si>
    <t>6000000007081</t>
  </si>
  <si>
    <t>6000000007082</t>
  </si>
  <si>
    <t>6000000007083</t>
  </si>
  <si>
    <t>6000000007084</t>
  </si>
  <si>
    <t>6000000007085</t>
  </si>
  <si>
    <t>6000000007086</t>
  </si>
  <si>
    <t>6000000007087</t>
  </si>
  <si>
    <t>6000000007088</t>
  </si>
  <si>
    <t>6000000007089</t>
  </si>
  <si>
    <t>6000000007090</t>
  </si>
  <si>
    <t>6000000007091</t>
  </si>
  <si>
    <t>6000000007092</t>
  </si>
  <si>
    <t>6000000007093</t>
  </si>
  <si>
    <t>6000000007094</t>
  </si>
  <si>
    <t>6000000007095</t>
  </si>
  <si>
    <t>6000000007126</t>
  </si>
  <si>
    <t xml:space="preserve">معطر جو أورقانيك ورد أسباني L&amp;D </t>
  </si>
  <si>
    <t>6000000007133</t>
  </si>
  <si>
    <t>6000000007134</t>
  </si>
  <si>
    <t>6000000007135</t>
  </si>
  <si>
    <t>6000000007673</t>
  </si>
  <si>
    <t>6000000007674</t>
  </si>
  <si>
    <t>6000000007675</t>
  </si>
  <si>
    <t>6000000007676</t>
  </si>
  <si>
    <t>6000000007677</t>
  </si>
  <si>
    <t>6000000007678</t>
  </si>
  <si>
    <t>6000000007679</t>
  </si>
  <si>
    <t>6000000007680</t>
  </si>
  <si>
    <t>6000000007681</t>
  </si>
  <si>
    <t>6000000007682</t>
  </si>
  <si>
    <t>6000000007688</t>
  </si>
  <si>
    <t>6000000007689</t>
  </si>
  <si>
    <t>6000000007690</t>
  </si>
  <si>
    <t>لاصق جهتين 4011  15BLS 3M</t>
  </si>
  <si>
    <t>6000000007704</t>
  </si>
  <si>
    <t>6000000007705</t>
  </si>
  <si>
    <t>6000000007706</t>
  </si>
  <si>
    <t>6000000007707</t>
  </si>
  <si>
    <t>6000000007709</t>
  </si>
  <si>
    <t>6000000007710</t>
  </si>
  <si>
    <t>6000000007711</t>
  </si>
  <si>
    <t>6000000007712</t>
  </si>
  <si>
    <t>6000000007713</t>
  </si>
  <si>
    <t>6000000007732</t>
  </si>
  <si>
    <t>6000000007733</t>
  </si>
  <si>
    <t>6000000007734</t>
  </si>
  <si>
    <t>6000000007744</t>
  </si>
  <si>
    <t>6000000007745</t>
  </si>
  <si>
    <t>6000000007746</t>
  </si>
  <si>
    <t>6000000007747</t>
  </si>
  <si>
    <t>6000000007748</t>
  </si>
  <si>
    <t>6000000007749</t>
  </si>
  <si>
    <t>6000000007750</t>
  </si>
  <si>
    <t>6000000007751</t>
  </si>
  <si>
    <t>6000000007752</t>
  </si>
  <si>
    <t>6000000007753</t>
  </si>
  <si>
    <t>6000000007754</t>
  </si>
  <si>
    <t>6000000007755</t>
  </si>
  <si>
    <t>6000000007756</t>
  </si>
  <si>
    <t>6000000007757</t>
  </si>
  <si>
    <t>6000000007758</t>
  </si>
  <si>
    <t>6000000007759</t>
  </si>
  <si>
    <t>6000000007760</t>
  </si>
  <si>
    <t>6000000007761</t>
  </si>
  <si>
    <t>6000000007762</t>
  </si>
  <si>
    <t>6000000007763</t>
  </si>
  <si>
    <t>6000000007764</t>
  </si>
  <si>
    <t>طقم باوربنك  K66S</t>
  </si>
  <si>
    <t>6000000007765</t>
  </si>
  <si>
    <t>طقم سنارة مع شنطة TBS-99952-2000W</t>
  </si>
  <si>
    <t>6000000007766</t>
  </si>
  <si>
    <t>6000000007767</t>
  </si>
  <si>
    <t>6000000007768</t>
  </si>
  <si>
    <t>6000000007769</t>
  </si>
  <si>
    <t>6000000007770</t>
  </si>
  <si>
    <t>6000000007771</t>
  </si>
  <si>
    <t>6000000007772</t>
  </si>
  <si>
    <t>6000000007773</t>
  </si>
  <si>
    <t>6000000007774</t>
  </si>
  <si>
    <t>6000000007775</t>
  </si>
  <si>
    <t>6000000007776</t>
  </si>
  <si>
    <t>6000000007778</t>
  </si>
  <si>
    <t>6000000007779</t>
  </si>
  <si>
    <t>6000000007780</t>
  </si>
  <si>
    <t>6000000007783</t>
  </si>
  <si>
    <t>صاروخ 4.5 بوصة 860 واط CT3289 كراون</t>
  </si>
  <si>
    <t>6000000007785</t>
  </si>
  <si>
    <t>اشتراك بطارية هندي 200 امبير 2.5 متر BC-200</t>
  </si>
  <si>
    <t>6000000007786</t>
  </si>
  <si>
    <t>اشتراك بطارية هندي 400 امبير 2.5 متر BC-400</t>
  </si>
  <si>
    <t>6000000007787</t>
  </si>
  <si>
    <t>كرسي ظهر مصفط كبير ابو طير / تركي</t>
  </si>
  <si>
    <t>6000000007788</t>
  </si>
  <si>
    <t xml:space="preserve">فرش نوم عادي </t>
  </si>
  <si>
    <t>6000000007789</t>
  </si>
  <si>
    <t>فرش نوم فرو</t>
  </si>
  <si>
    <t>6000000007790</t>
  </si>
  <si>
    <t xml:space="preserve">فرش نوم بطانية </t>
  </si>
  <si>
    <t>6000000007791</t>
  </si>
  <si>
    <t>مفرد مساحات زجاج ماليزي الأصلي هايبر 14</t>
  </si>
  <si>
    <t>6000000007792</t>
  </si>
  <si>
    <t xml:space="preserve">مفرد مساحات زجاج ماليزي الأصلي هايبرد 16 </t>
  </si>
  <si>
    <t>6000000007793</t>
  </si>
  <si>
    <t>مده ارضية رول ســدو  مبطن 70cmX2m</t>
  </si>
  <si>
    <t>6000000007795</t>
  </si>
  <si>
    <t>معطر جو أورقانيك BUBBLE GUM اسباني L&amp;D</t>
  </si>
  <si>
    <t>6000000007796</t>
  </si>
  <si>
    <t>معطر جو أورقانيك لافندر أسباني L&amp;D</t>
  </si>
  <si>
    <t>6000000007797</t>
  </si>
  <si>
    <t>معطر جو ورق اسباني كرز VERSION</t>
  </si>
  <si>
    <t>6000000007800</t>
  </si>
  <si>
    <t>معطر زجاج اسباني - 100 ملي L&amp;D BUBBLE GUM</t>
  </si>
  <si>
    <t>6000000007801</t>
  </si>
  <si>
    <t>معطر زجاج اسباني - فانيلا  100 ملي L&amp;D</t>
  </si>
  <si>
    <t>6000000007817</t>
  </si>
  <si>
    <t xml:space="preserve">تلابيس دركسون جلد كبير </t>
  </si>
  <si>
    <t>6000000007818</t>
  </si>
  <si>
    <t xml:space="preserve">معطر ورق اسباني كول بلاك L&amp;D AIR NATURE </t>
  </si>
  <si>
    <t>6000000007832</t>
  </si>
  <si>
    <t xml:space="preserve">كشاف اسوار 6 لمبة لد </t>
  </si>
  <si>
    <t>6000000007833</t>
  </si>
  <si>
    <t xml:space="preserve">عفريتة كهرباء 3 طن 2*1 </t>
  </si>
  <si>
    <t>6000000007835</t>
  </si>
  <si>
    <t xml:space="preserve">شنطة زمزميات المملكة كبيرة سفاري ابو جمل / كوفي </t>
  </si>
  <si>
    <t>6000000007836</t>
  </si>
  <si>
    <t>شنطة عزبة حديد مصفط كبيرة سفاري ابو جمل / رملي غامق</t>
  </si>
  <si>
    <t>6000000007837</t>
  </si>
  <si>
    <t xml:space="preserve">شنطة حوافظ أطعمة كبيرة سفاري ابو جمل / رملي غامق </t>
  </si>
  <si>
    <t>6000000007838</t>
  </si>
  <si>
    <t xml:space="preserve">شنطة زمزميات رحال سفاري أبو جمل / رملي غامق </t>
  </si>
  <si>
    <t>6000000007840</t>
  </si>
  <si>
    <t xml:space="preserve">قاعدة سنارة شفط  متحركة </t>
  </si>
  <si>
    <t>6000000007841</t>
  </si>
  <si>
    <t>عازل حراري زجاج 100 سم 3% X99</t>
  </si>
  <si>
    <t>6000000007842</t>
  </si>
  <si>
    <t>عازل حراري زجاج 100سم 15% X99</t>
  </si>
  <si>
    <t>6000000007843</t>
  </si>
  <si>
    <t>عازل حراري زجاج 100سم 35% X99</t>
  </si>
  <si>
    <t>6000000007844</t>
  </si>
  <si>
    <t>عازل حراري زجاج 100سم 50% X99</t>
  </si>
  <si>
    <t>6000000007845</t>
  </si>
  <si>
    <t>عازل حراري زجاج 100سم 70% X99</t>
  </si>
  <si>
    <t>6000000007846</t>
  </si>
  <si>
    <t>عازل حراري زجاج 100سم 3% VT</t>
  </si>
  <si>
    <t>6000000007847</t>
  </si>
  <si>
    <t>عازل حراري زجاج 100سم 15% VT</t>
  </si>
  <si>
    <t>6000000007848</t>
  </si>
  <si>
    <t xml:space="preserve">عازل حراري زجاج 100سم 35% VT </t>
  </si>
  <si>
    <t>6000000007849</t>
  </si>
  <si>
    <t xml:space="preserve">عازل حراري زجاج 100سم 50% VT </t>
  </si>
  <si>
    <t>6000000007850</t>
  </si>
  <si>
    <t xml:space="preserve">عازل حراري زجاج 100سم 70% VT </t>
  </si>
  <si>
    <t>6000000007851</t>
  </si>
  <si>
    <t>عازل حراري زجاج 50سم 3% X99</t>
  </si>
  <si>
    <t>6000000007852</t>
  </si>
  <si>
    <t>عازل حراري زجاج 50 سم 15% x99</t>
  </si>
  <si>
    <t>6000000007853</t>
  </si>
  <si>
    <t>عازل حراري زجاج 50سم 35% X99</t>
  </si>
  <si>
    <t>6000000007854</t>
  </si>
  <si>
    <t>عازل حراري زجاج 50سم 50% X99</t>
  </si>
  <si>
    <t>6000000007855</t>
  </si>
  <si>
    <t>عازل حراري زجاج 50سم 3% VT</t>
  </si>
  <si>
    <t>6000000007856</t>
  </si>
  <si>
    <t xml:space="preserve">عازل حراري زجاج 50سم 15% VT </t>
  </si>
  <si>
    <t>6000000007858</t>
  </si>
  <si>
    <t>عازل حراري  زجاج 50سم 50% VT</t>
  </si>
  <si>
    <t>6000000007859</t>
  </si>
  <si>
    <t>عازل حراري زجاج 50سم 35% VT</t>
  </si>
  <si>
    <t>6000000007861</t>
  </si>
  <si>
    <t xml:space="preserve">معطر جو أسباني إل آند دي 60مل ORINTAL FLOURS </t>
  </si>
  <si>
    <t>6000000007862</t>
  </si>
  <si>
    <t xml:space="preserve">معطر جو ال آند دي أسباني 60 مل ORIENTAL GOLDEN </t>
  </si>
  <si>
    <t>6000000007863</t>
  </si>
  <si>
    <t>معطر جو ورق أسباني إل آند دي VIP X</t>
  </si>
  <si>
    <t>6000000007864</t>
  </si>
  <si>
    <t xml:space="preserve">معطر جو ورق أسباني إل آند دي EXCLUSIVE X </t>
  </si>
  <si>
    <t>6000000007865</t>
  </si>
  <si>
    <t>معطر جو ورق أسباني إل آند دي X BILLION</t>
  </si>
  <si>
    <t>6000000007866</t>
  </si>
  <si>
    <t xml:space="preserve">معطر جو اورقانيك شوكولاتة اسباني  L&amp;D </t>
  </si>
  <si>
    <t>6000000007870</t>
  </si>
  <si>
    <t>لمبة زنون فيلبس DS3 X-TREM 37713233</t>
  </si>
  <si>
    <t>6000000007942</t>
  </si>
  <si>
    <t>مده ارضية رول ابو طير /تركي مبطن 1mX2m</t>
  </si>
  <si>
    <t>6000000007943</t>
  </si>
  <si>
    <t xml:space="preserve">عفريتة تمساح 10 طن ايطالي </t>
  </si>
  <si>
    <t>6000000007945</t>
  </si>
  <si>
    <t>اشتراك 100 امبير 4 قيج امريكي</t>
  </si>
  <si>
    <t>6000000007947</t>
  </si>
  <si>
    <t xml:space="preserve"> مفرد مساحات زجاج هايبرد  مقاس 12( 921)</t>
  </si>
  <si>
    <t>6000000007948</t>
  </si>
  <si>
    <t>مفرد مساحات زجاج  هايبرد مقاس 28(921)</t>
  </si>
  <si>
    <t>6000000007951</t>
  </si>
  <si>
    <t>طقم سنارة لوتوس 4 شرائح</t>
  </si>
  <si>
    <t>6000000007952</t>
  </si>
  <si>
    <t>طقم سنارة شرائح 8000 واط</t>
  </si>
  <si>
    <t>6000000007953</t>
  </si>
  <si>
    <t>لمبة ال اي دي شحن بالطاقة مح حساس 455MD</t>
  </si>
  <si>
    <t>6000000007954</t>
  </si>
  <si>
    <t>طقم مراية 4.3 انش DVR</t>
  </si>
  <si>
    <t>6000000007972</t>
  </si>
  <si>
    <t>طقم فرشة ارضية ربل مع موكيت 4 قطعة الوان رقم 6504 تايواني</t>
  </si>
  <si>
    <t>6000000007973</t>
  </si>
  <si>
    <t>طقم فرشة ارضية ربل مع موكيت 4 قطعة الوان رقم 6804 تايواني</t>
  </si>
  <si>
    <t>6000000007974</t>
  </si>
  <si>
    <t xml:space="preserve">طقم فرشة ارضية ربل مع موكيت 4 قطعة الوان رقم 9104 تايواني </t>
  </si>
  <si>
    <t>6000000007975</t>
  </si>
  <si>
    <t xml:space="preserve">طقم فرشة ارضية ربل مع موكيت 4 قطعة الوان رقم  9604 تايواني </t>
  </si>
  <si>
    <t>6000000007976</t>
  </si>
  <si>
    <t xml:space="preserve">طقم فرشة ارضية ربل مع موكيت 4 قطعة الوان رقم 6304 تايواني </t>
  </si>
  <si>
    <t>6000000007979</t>
  </si>
  <si>
    <t>طقم لمبة ال اي دي H1 360 7A</t>
  </si>
  <si>
    <t>6000000007980</t>
  </si>
  <si>
    <t>طقم لمبة ال اي دي 880 360 7A</t>
  </si>
  <si>
    <t>6000000007981</t>
  </si>
  <si>
    <t xml:space="preserve">مراية امامية 10 بوصة </t>
  </si>
  <si>
    <t>6000000007994</t>
  </si>
  <si>
    <t xml:space="preserve">فرشة تلميع لاصق 4.15 بوصة </t>
  </si>
  <si>
    <t>6000000007995</t>
  </si>
  <si>
    <t>غلاية موية سيارة 1 لتر 12v 150w  cp40712</t>
  </si>
  <si>
    <t>6000000007996</t>
  </si>
  <si>
    <t>جهاز فتح واغلاق كوالا ك 5 KUU-285-M21</t>
  </si>
  <si>
    <t>6000000007997</t>
  </si>
  <si>
    <t>جهاز فتح واغلاق كوالا ك 5 KU-285-K2-3</t>
  </si>
  <si>
    <t>6000000007998</t>
  </si>
  <si>
    <t>طقم مساحة حديد م 22ك 50   SW</t>
  </si>
  <si>
    <t>6000000007999</t>
  </si>
  <si>
    <t>جهاز فتح واغلاق كوالا ك 5 KU-285-K6</t>
  </si>
  <si>
    <t>6000000008000</t>
  </si>
  <si>
    <t>جهاز فتح واغلاق كوالا ك 5 KU-285-K9</t>
  </si>
  <si>
    <t>6000000008001</t>
  </si>
  <si>
    <t>جهاز فتح واغلاق كوالا ك 5 KUU-285-M10</t>
  </si>
  <si>
    <t>6000000008002</t>
  </si>
  <si>
    <t>جهاز فتح واغلاق كوالا ك 50 KU-285-T16</t>
  </si>
  <si>
    <t>6000000008003</t>
  </si>
  <si>
    <t>جهاز فتح واغلاق كوالا ك 5 KU-285-US-2</t>
  </si>
  <si>
    <t>6000000008004</t>
  </si>
  <si>
    <t>شاحن متنقل TBC-19</t>
  </si>
  <si>
    <t>6000000008005</t>
  </si>
  <si>
    <t>شاحن متنقل TBC-19S</t>
  </si>
  <si>
    <t>6000000008006</t>
  </si>
  <si>
    <t>جهاز فتح واغلاق كوالا ك 5 KU-285-UI</t>
  </si>
  <si>
    <t>6000000008007</t>
  </si>
  <si>
    <t>جهاز فتح كوالا واغلاق ك50 KU-285-YT-6</t>
  </si>
  <si>
    <t>6000000008008</t>
  </si>
  <si>
    <t>طقم حساس أزرق ملكي كوالا ك2 KU-64815BL</t>
  </si>
  <si>
    <t>6000000008009</t>
  </si>
  <si>
    <t>طقم حساس لون أسود كوالا ك20 KU-64815BLA</t>
  </si>
  <si>
    <t>6000000008010</t>
  </si>
  <si>
    <t>طقم حساس رصاصي غامق كوالا ك  KU-64815DGR</t>
  </si>
  <si>
    <t>6000000008011</t>
  </si>
  <si>
    <t>طقم حساس لون ذهبي كوالا ك 20  KU-64815GD</t>
  </si>
  <si>
    <t>6000000008012</t>
  </si>
  <si>
    <t>طقم حساس رصاصي فاتح كوالا ك KU64815LGR</t>
  </si>
  <si>
    <t>6000000008013</t>
  </si>
  <si>
    <t>طقم حساس عنابي كوالا ك 20 KU-64815MA</t>
  </si>
  <si>
    <t>6000000008014</t>
  </si>
  <si>
    <t>طقم حساس سلفر كوالا ك 20 KU-64815SV</t>
  </si>
  <si>
    <t>6000000008015</t>
  </si>
  <si>
    <t>طقم حساس ابيض كوالا ك 20 KU-64815WT</t>
  </si>
  <si>
    <t>6000000008016</t>
  </si>
  <si>
    <t>طقم مساحة حديد م14 ك50  SW</t>
  </si>
  <si>
    <t>6000000008017</t>
  </si>
  <si>
    <t>طقم مساحة حديد م16 ك 50  SW</t>
  </si>
  <si>
    <t>6000000008018</t>
  </si>
  <si>
    <t>طقم مساحة حديد م 24 ك 50  SW</t>
  </si>
  <si>
    <t>6000000008019</t>
  </si>
  <si>
    <t>طقم مساحة حديد م 26 ك 50  SW</t>
  </si>
  <si>
    <t>6000000008020</t>
  </si>
  <si>
    <t>طقم مساحة حديد م 20 ك 50   SW</t>
  </si>
  <si>
    <t>6000000008021</t>
  </si>
  <si>
    <t>طقم مساحة حديد م 18 ك 50  SW</t>
  </si>
  <si>
    <t>6000000008023</t>
  </si>
  <si>
    <t xml:space="preserve">جهاز فتح واغلاق كوالا ك 5 KU-285-K12  </t>
  </si>
  <si>
    <t>6006001122332</t>
  </si>
  <si>
    <t>6194288885634</t>
  </si>
  <si>
    <t>6200000053943</t>
  </si>
  <si>
    <t>6250206430222</t>
  </si>
  <si>
    <t>6250206430246</t>
  </si>
  <si>
    <t>6250206430253</t>
  </si>
  <si>
    <t>6250206430260</t>
  </si>
  <si>
    <t>6250206630202</t>
  </si>
  <si>
    <t>6281104910011</t>
  </si>
  <si>
    <t>6282014199800</t>
  </si>
  <si>
    <t>6282307001735</t>
  </si>
  <si>
    <t>6282307003210</t>
  </si>
  <si>
    <t>6282307005580</t>
  </si>
  <si>
    <t>6282307009533</t>
  </si>
  <si>
    <t>6282307298388</t>
  </si>
  <si>
    <t>6382024791022</t>
  </si>
  <si>
    <t>6417182180378</t>
  </si>
  <si>
    <t>6858180875756</t>
  </si>
  <si>
    <t>6901234563979</t>
  </si>
  <si>
    <t>6903790324085</t>
  </si>
  <si>
    <t>6907777864849</t>
  </si>
  <si>
    <t>6912980001271</t>
  </si>
  <si>
    <t>6921734920539</t>
  </si>
  <si>
    <t>6922513533703</t>
  </si>
  <si>
    <t>6924444701504</t>
  </si>
  <si>
    <t>6924444761188</t>
  </si>
  <si>
    <t>6925263629314</t>
  </si>
  <si>
    <t>6925630601356</t>
  </si>
  <si>
    <t>6931847621933</t>
  </si>
  <si>
    <t>6932861800984</t>
  </si>
  <si>
    <t>6933410626369</t>
  </si>
  <si>
    <t>6935330600078</t>
  </si>
  <si>
    <t>6936044101790</t>
  </si>
  <si>
    <t>6936770003016</t>
  </si>
  <si>
    <t>6942010216023</t>
  </si>
  <si>
    <t>6944144198183</t>
  </si>
  <si>
    <t>6944259810192</t>
  </si>
  <si>
    <t>6945701600675</t>
  </si>
  <si>
    <t>6948005714802</t>
  </si>
  <si>
    <t>6948005791056</t>
  </si>
  <si>
    <t>6951825901734</t>
  </si>
  <si>
    <t>6952748302073</t>
  </si>
  <si>
    <t>6952748302455</t>
  </si>
  <si>
    <t>6954039016751</t>
  </si>
  <si>
    <t>6955010100087</t>
  </si>
  <si>
    <t>6955010100094</t>
  </si>
  <si>
    <t>6955010526009</t>
  </si>
  <si>
    <t>6955020600652</t>
  </si>
  <si>
    <t>6955020602052</t>
  </si>
  <si>
    <t>6957030705259</t>
  </si>
  <si>
    <t>7593148796896</t>
  </si>
  <si>
    <t>7600000067817</t>
  </si>
  <si>
    <t>7849781721285</t>
  </si>
  <si>
    <t>7849781735766</t>
  </si>
  <si>
    <t>7891117043911</t>
  </si>
  <si>
    <t>8003916060511</t>
  </si>
  <si>
    <t>8003916061082</t>
  </si>
  <si>
    <t>8003916061099</t>
  </si>
  <si>
    <t>8005553000714</t>
  </si>
  <si>
    <t>8005553001810</t>
  </si>
  <si>
    <t>8005553001889</t>
  </si>
  <si>
    <t>8008325300913</t>
  </si>
  <si>
    <t>8015450111772</t>
  </si>
  <si>
    <t>8019190209003</t>
  </si>
  <si>
    <t>8410202990009</t>
  </si>
  <si>
    <t>8430763000191</t>
  </si>
  <si>
    <t>ريحة علبة اسباني EVERFRESH STRAWBERRY</t>
  </si>
  <si>
    <t>8430763000207</t>
  </si>
  <si>
    <t>ريحة علبة اسباني EVERFRESH WILD BERRY</t>
  </si>
  <si>
    <t>8430763000221</t>
  </si>
  <si>
    <t>ريحة علبة اسباني EVERFRESH LAVENDER</t>
  </si>
  <si>
    <t>8430763000238</t>
  </si>
  <si>
    <t>ريحة علبة اسباني EVERFRESH LEMON</t>
  </si>
  <si>
    <t>8430763000245</t>
  </si>
  <si>
    <t>ريحة علبة اسباني EVERFRESH NEW CAR</t>
  </si>
  <si>
    <t>8430763000252</t>
  </si>
  <si>
    <t>ريحة علبة اسباني EVERFRESH VANILLA</t>
  </si>
  <si>
    <t>8430763000313</t>
  </si>
  <si>
    <t>ريحة علبة اسباني EVERFRESH LEATHER</t>
  </si>
  <si>
    <t>8430763000320</t>
  </si>
  <si>
    <t>ريحة علبة اسباني EVERFRESH COFFEE</t>
  </si>
  <si>
    <t>8430763000337</t>
  </si>
  <si>
    <t>ريحة علبة اسباني EVERFRESH GREEN APPLE</t>
  </si>
  <si>
    <t>8430763060294</t>
  </si>
  <si>
    <t>ريحة علبة اسباني EVERFRESH CHERRY</t>
  </si>
  <si>
    <t>8430763060300</t>
  </si>
  <si>
    <t>8691344042300</t>
  </si>
  <si>
    <t>8691344042317</t>
  </si>
  <si>
    <t>8711500055514</t>
  </si>
  <si>
    <t>8711500219565</t>
  </si>
  <si>
    <t>8711500245137</t>
  </si>
  <si>
    <t>8711500245502</t>
  </si>
  <si>
    <t>8711500246066</t>
  </si>
  <si>
    <t>8711500246875</t>
  </si>
  <si>
    <t>8711500246899</t>
  </si>
  <si>
    <t>8711500247247</t>
  </si>
  <si>
    <t>8711500247322</t>
  </si>
  <si>
    <t>8711500309143</t>
  </si>
  <si>
    <t>8711500309709</t>
  </si>
  <si>
    <t>8711500310293</t>
  </si>
  <si>
    <t>8711500310576</t>
  </si>
  <si>
    <t>8711500400871</t>
  </si>
  <si>
    <t>8711500404862</t>
  </si>
  <si>
    <t>8711500405272</t>
  </si>
  <si>
    <t>8711500405937</t>
  </si>
  <si>
    <t>8711500408938</t>
  </si>
  <si>
    <t>8711500454959</t>
  </si>
  <si>
    <t>8711500470744</t>
  </si>
  <si>
    <t>8711500471369</t>
  </si>
  <si>
    <t>8711500471390</t>
  </si>
  <si>
    <t>علبة لمبات فليبس 2خط كبس   W21/5W 47138328</t>
  </si>
  <si>
    <t>8711500472083</t>
  </si>
  <si>
    <t>8711500475183</t>
  </si>
  <si>
    <t>8711500475824</t>
  </si>
  <si>
    <t>8711500475848</t>
  </si>
  <si>
    <t>8711500476265</t>
  </si>
  <si>
    <t>8711500478986</t>
  </si>
  <si>
    <t>8711500481573</t>
  </si>
  <si>
    <t>8711500481603</t>
  </si>
  <si>
    <t>8711500481986</t>
  </si>
  <si>
    <t>8711500482464</t>
  </si>
  <si>
    <t>8711500482495</t>
  </si>
  <si>
    <t>8711500482709</t>
  </si>
  <si>
    <t>8711500482860</t>
  </si>
  <si>
    <t>8711500483669</t>
  </si>
  <si>
    <t>8711500483973</t>
  </si>
  <si>
    <t>8711500484192</t>
  </si>
  <si>
    <t>8711500484598</t>
  </si>
  <si>
    <t>8711500489814</t>
  </si>
  <si>
    <t>8711500490780</t>
  </si>
  <si>
    <t>8711500490919</t>
  </si>
  <si>
    <t>8711500490995</t>
  </si>
  <si>
    <t>8711500695345</t>
  </si>
  <si>
    <t>8711500696458</t>
  </si>
  <si>
    <t>8711500697424</t>
  </si>
  <si>
    <t>8711500697455</t>
  </si>
  <si>
    <t>8711500697479</t>
  </si>
  <si>
    <t>8711500774385</t>
  </si>
  <si>
    <t>8711500825452</t>
  </si>
  <si>
    <t>8711500825773</t>
  </si>
  <si>
    <t>8711500825797</t>
  </si>
  <si>
    <t>8711500825810</t>
  </si>
  <si>
    <t>8711500826213</t>
  </si>
  <si>
    <t>8711500827630</t>
  </si>
  <si>
    <t>8711500827654</t>
  </si>
  <si>
    <t>8711500829429</t>
  </si>
  <si>
    <t>8711500877987</t>
  </si>
  <si>
    <t>8711500878427</t>
  </si>
  <si>
    <t>8711559519715</t>
  </si>
  <si>
    <t>8711559525358</t>
  </si>
  <si>
    <t>8711559528540</t>
  </si>
  <si>
    <t>8711559528571</t>
  </si>
  <si>
    <t>8711559529103</t>
  </si>
  <si>
    <t>8711559529745</t>
  </si>
  <si>
    <t>8711559530031</t>
  </si>
  <si>
    <t>8719018000200</t>
  </si>
  <si>
    <t>8719018000262</t>
  </si>
  <si>
    <t>8719018010100</t>
  </si>
  <si>
    <t>8727900350241</t>
  </si>
  <si>
    <t>8727900350265</t>
  </si>
  <si>
    <t>8727900350302</t>
  </si>
  <si>
    <t>8727900350364</t>
  </si>
  <si>
    <t>8727900350975</t>
  </si>
  <si>
    <t>8727900351255</t>
  </si>
  <si>
    <t>8727900360691</t>
  </si>
  <si>
    <t>8727900361926</t>
  </si>
  <si>
    <t>8727900361940</t>
  </si>
  <si>
    <t>8727900364309</t>
  </si>
  <si>
    <t>8727900364620</t>
  </si>
  <si>
    <t>8727900364736</t>
  </si>
  <si>
    <t>8727900364774</t>
  </si>
  <si>
    <t>8727900364798</t>
  </si>
  <si>
    <t>8727900364811</t>
  </si>
  <si>
    <t>لمبة فليبس زنون D3S 42V 35W Xenon 36481133</t>
  </si>
  <si>
    <t>8727900364859</t>
  </si>
  <si>
    <t>8727900364873</t>
  </si>
  <si>
    <t>8727900368567</t>
  </si>
  <si>
    <t>8727900371581</t>
  </si>
  <si>
    <t>8727900376975</t>
  </si>
  <si>
    <t xml:space="preserve">لمبه زنون فليبس 37697533 D1S X-TREME </t>
  </si>
  <si>
    <t>8727900377033</t>
  </si>
  <si>
    <t xml:space="preserve">لمبة زنون فليبس D2S XTREM  37703333 </t>
  </si>
  <si>
    <t>8727900377132</t>
  </si>
  <si>
    <t>لمبة زنون فيلبس DS3 XTREME VISION 37713233</t>
  </si>
  <si>
    <t>8727900377194</t>
  </si>
  <si>
    <t>لمبه زنون فليبس 37719433 D4S X- TREME</t>
  </si>
  <si>
    <t>8727900377279</t>
  </si>
  <si>
    <t>8727900383331</t>
  </si>
  <si>
    <t>8727900383416</t>
  </si>
  <si>
    <t>8727900384505</t>
  </si>
  <si>
    <t>8727900387223</t>
  </si>
  <si>
    <t>8727900387247</t>
  </si>
  <si>
    <t>8727900388190</t>
  </si>
  <si>
    <t>لمبة فيليبس 38819031 LED</t>
  </si>
  <si>
    <t>8727900389425</t>
  </si>
  <si>
    <t>8727900390629</t>
  </si>
  <si>
    <t>8727900391725</t>
  </si>
  <si>
    <t>8727900391886</t>
  </si>
  <si>
    <t>8727900392449</t>
  </si>
  <si>
    <t>8727900392487</t>
  </si>
  <si>
    <t>8727900393866</t>
  </si>
  <si>
    <t>8727900394252</t>
  </si>
  <si>
    <t>8727900394276</t>
  </si>
  <si>
    <t>8727900394313</t>
  </si>
  <si>
    <t>8727900394528</t>
  </si>
  <si>
    <t>8727900394924</t>
  </si>
  <si>
    <t>8727900396072</t>
  </si>
  <si>
    <t xml:space="preserve"> لمبة فيليبس 39607231 LED</t>
  </si>
  <si>
    <t>8727900396317</t>
  </si>
  <si>
    <t>لمبة قلم فيليبس39631731  LED</t>
  </si>
  <si>
    <t>8727900532951</t>
  </si>
  <si>
    <t>8727900532999</t>
  </si>
  <si>
    <t>8727900696530</t>
  </si>
  <si>
    <t>8727900696769</t>
  </si>
  <si>
    <t>8727900697391</t>
  </si>
  <si>
    <t>8727900699166</t>
  </si>
  <si>
    <t>8727900700442</t>
  </si>
  <si>
    <t>8727900703399</t>
  </si>
  <si>
    <t>8727900704341</t>
  </si>
  <si>
    <t>8727900704365</t>
  </si>
  <si>
    <t>8802983220008</t>
  </si>
  <si>
    <t>8802983220107</t>
  </si>
  <si>
    <t>8802983230106</t>
  </si>
  <si>
    <t>8802983260103</t>
  </si>
  <si>
    <t>8802983264217</t>
  </si>
  <si>
    <t>8802983265108</t>
  </si>
  <si>
    <t>8802983270102</t>
  </si>
  <si>
    <t>8802983271505</t>
  </si>
  <si>
    <t>8802983275008</t>
  </si>
  <si>
    <t>8802983275107</t>
  </si>
  <si>
    <t>8802983292005</t>
  </si>
  <si>
    <t>8802983292012</t>
  </si>
  <si>
    <t>8805551130112</t>
  </si>
  <si>
    <t>8888299751191</t>
  </si>
  <si>
    <t>8888299758473</t>
  </si>
  <si>
    <t>8888299800295</t>
  </si>
  <si>
    <t>8888299808178</t>
  </si>
  <si>
    <t>8888299840000</t>
  </si>
  <si>
    <t>8888299874036</t>
  </si>
  <si>
    <t>8901860050834</t>
  </si>
  <si>
    <t>9020105216039</t>
  </si>
  <si>
    <t>9350000000014</t>
  </si>
  <si>
    <t>9350000000021</t>
  </si>
  <si>
    <t>9400000000047</t>
  </si>
  <si>
    <t>9400000000078</t>
  </si>
  <si>
    <t>9420000000106</t>
  </si>
  <si>
    <t>9460000000010</t>
  </si>
  <si>
    <t>9460000000034</t>
  </si>
  <si>
    <t>9460000000140</t>
  </si>
  <si>
    <t>9460000000157</t>
  </si>
  <si>
    <t>9460000000232</t>
  </si>
  <si>
    <t>9460000000461</t>
  </si>
  <si>
    <t>9460000000478</t>
  </si>
  <si>
    <t>9460000000508</t>
  </si>
  <si>
    <t>9460000000690</t>
  </si>
  <si>
    <t>9460000001505</t>
  </si>
  <si>
    <t>9460000002724</t>
  </si>
  <si>
    <t>9460000014383</t>
  </si>
  <si>
    <t>9460000014796</t>
  </si>
  <si>
    <t>9470000000149</t>
  </si>
  <si>
    <t>9470000000262</t>
  </si>
  <si>
    <t>9470000000354</t>
  </si>
  <si>
    <t>9470000000514</t>
  </si>
  <si>
    <t>9470000000521</t>
  </si>
  <si>
    <t>9470000000569</t>
  </si>
  <si>
    <t>9470000000576</t>
  </si>
  <si>
    <t>9470000000583</t>
  </si>
  <si>
    <t>9470000000590</t>
  </si>
  <si>
    <t>9470000000606</t>
  </si>
  <si>
    <t>9470000000613</t>
  </si>
  <si>
    <t>9470000000620</t>
  </si>
  <si>
    <t>9470000000637</t>
  </si>
  <si>
    <t>9470000000644</t>
  </si>
  <si>
    <t>9470000000651</t>
  </si>
  <si>
    <t>9470000000682</t>
  </si>
  <si>
    <t>9470000000699</t>
  </si>
  <si>
    <t>9470000000705</t>
  </si>
  <si>
    <t>9470000000712</t>
  </si>
  <si>
    <t>9470000000729</t>
  </si>
  <si>
    <t>9470000000736</t>
  </si>
  <si>
    <t>9470000000743</t>
  </si>
  <si>
    <t>9470000000750</t>
  </si>
  <si>
    <t>9470000000774</t>
  </si>
  <si>
    <t>9470000000781</t>
  </si>
  <si>
    <t>9470000001030</t>
  </si>
  <si>
    <t>9470000001047</t>
  </si>
  <si>
    <t>9470000001054</t>
  </si>
  <si>
    <t>9470000003010</t>
  </si>
  <si>
    <t>9470000003027</t>
  </si>
  <si>
    <t>9470000003041</t>
  </si>
  <si>
    <t>9470000003058</t>
  </si>
  <si>
    <t>9470000003065</t>
  </si>
  <si>
    <t>9470000003072</t>
  </si>
  <si>
    <t>9470000003089</t>
  </si>
  <si>
    <t>9470000003102</t>
  </si>
  <si>
    <t>9470000020208</t>
  </si>
  <si>
    <t>9470000038920</t>
  </si>
  <si>
    <t>9470000038944</t>
  </si>
  <si>
    <t>9470000038968</t>
  </si>
  <si>
    <t xml:space="preserve">مفرد مساحات  زجاج  ماليزي  الاصلي هايبرد  18 </t>
  </si>
  <si>
    <t>9470000038975</t>
  </si>
  <si>
    <t xml:space="preserve">مفرد مساحات زجاج  ماليزي الاصلي  هايبرد 20 </t>
  </si>
  <si>
    <t>9470000038982</t>
  </si>
  <si>
    <t xml:space="preserve"> مفرد مساحات زجاج  ماليزي الاصلي  هايبرد 22</t>
  </si>
  <si>
    <t>9470000038999</t>
  </si>
  <si>
    <t>مفرد مساحات زجاج  ماليزي  الاصلي هايبرد 24</t>
  </si>
  <si>
    <t>9470000039002</t>
  </si>
  <si>
    <t>مفرد مساحات زجاج  ماليزي  الاصلي هايبرد 26</t>
  </si>
  <si>
    <t>9490000000123</t>
  </si>
  <si>
    <t>9490000000192</t>
  </si>
  <si>
    <t>9490000000208</t>
  </si>
  <si>
    <t>9490000000284</t>
  </si>
  <si>
    <t>9490000000444</t>
  </si>
  <si>
    <t>9490210000210</t>
  </si>
  <si>
    <t>9500000002017</t>
  </si>
  <si>
    <t>9500000002024</t>
  </si>
  <si>
    <t>9520000000011</t>
  </si>
  <si>
    <t>9520000000578</t>
  </si>
  <si>
    <t>9520000000585</t>
  </si>
  <si>
    <t>9520000000592</t>
  </si>
  <si>
    <t>9520000017149</t>
  </si>
  <si>
    <t>9540000000101</t>
  </si>
  <si>
    <t>9555291141570</t>
  </si>
  <si>
    <t>9555291141655</t>
  </si>
  <si>
    <t>9555291141693</t>
  </si>
  <si>
    <t>9557270300381</t>
  </si>
  <si>
    <t>9560000000024</t>
  </si>
  <si>
    <t>9560000000031</t>
  </si>
  <si>
    <t>9560000000413</t>
  </si>
  <si>
    <t>9560000000444</t>
  </si>
  <si>
    <t>9560000000550</t>
  </si>
  <si>
    <t>9560000000666</t>
  </si>
  <si>
    <t>9560000000673</t>
  </si>
  <si>
    <t>9560000094689</t>
  </si>
  <si>
    <t>9560000094696</t>
  </si>
  <si>
    <t>9560000094702</t>
  </si>
  <si>
    <t>9570000000153</t>
  </si>
  <si>
    <t>9570000000344</t>
  </si>
  <si>
    <t>9570000000351</t>
  </si>
  <si>
    <t>9570000000375</t>
  </si>
  <si>
    <t>9590000000120</t>
  </si>
  <si>
    <t>9590000000335</t>
  </si>
  <si>
    <t>9590000001004</t>
  </si>
  <si>
    <t>9590000001011</t>
  </si>
  <si>
    <t>9680000000036</t>
  </si>
  <si>
    <t>9710000000047</t>
  </si>
  <si>
    <t>9710000001518</t>
  </si>
  <si>
    <t>9720000000015</t>
  </si>
  <si>
    <t>9720000000060</t>
  </si>
  <si>
    <t>9720000000077</t>
  </si>
  <si>
    <t>9720000000305</t>
  </si>
  <si>
    <t>9750000000241</t>
  </si>
  <si>
    <t>9750000000265</t>
  </si>
  <si>
    <t>9750000000319</t>
  </si>
  <si>
    <t>9750000000418</t>
  </si>
  <si>
    <t>9800000000069</t>
  </si>
  <si>
    <t>9800000000076</t>
  </si>
  <si>
    <t>9800000000083</t>
  </si>
  <si>
    <t>9800000000113</t>
  </si>
  <si>
    <t>9800000000120</t>
  </si>
  <si>
    <t>9800000001103</t>
  </si>
  <si>
    <t>9800000001400</t>
  </si>
  <si>
    <t>9800000002001</t>
  </si>
  <si>
    <t>9800000607626</t>
  </si>
  <si>
    <t>9810000000013</t>
  </si>
  <si>
    <t>9810000000020</t>
  </si>
  <si>
    <t>9810000000044</t>
  </si>
  <si>
    <t>9810000000198</t>
  </si>
  <si>
    <t>9810000000211</t>
  </si>
  <si>
    <t>9830000000127</t>
  </si>
  <si>
    <t>9830000000141</t>
  </si>
  <si>
    <t>9830000000202</t>
  </si>
  <si>
    <t>9830000000219</t>
  </si>
  <si>
    <t>9830000000226</t>
  </si>
  <si>
    <t>9830000000240</t>
  </si>
  <si>
    <t>9830000000257</t>
  </si>
  <si>
    <t>9830000000387</t>
  </si>
  <si>
    <t>9830000000394</t>
  </si>
  <si>
    <t>9830000000424</t>
  </si>
  <si>
    <t>9840000000126</t>
  </si>
  <si>
    <t>عيار هواء ساعة تايواني TH-032</t>
  </si>
  <si>
    <t>9840000000133</t>
  </si>
  <si>
    <t>9840000000140</t>
  </si>
  <si>
    <t>9840000000157</t>
  </si>
  <si>
    <t>9840000000164</t>
  </si>
  <si>
    <t>9840000000201</t>
  </si>
  <si>
    <t>9840000000225</t>
  </si>
  <si>
    <t>9840000000249</t>
  </si>
  <si>
    <t>9840000000256</t>
  </si>
  <si>
    <t>9840000000263</t>
  </si>
  <si>
    <t>9840000000270</t>
  </si>
  <si>
    <t>9840000000348</t>
  </si>
  <si>
    <t>9840000000447</t>
  </si>
  <si>
    <t>9840000000454</t>
  </si>
  <si>
    <t>9840000000515</t>
  </si>
  <si>
    <t>9840000000812</t>
  </si>
  <si>
    <t>9840000099991</t>
  </si>
  <si>
    <t xml:space="preserve">عيار هواء ساعة  تايوانيTH-011 </t>
  </si>
  <si>
    <t>9880000000030</t>
  </si>
  <si>
    <t>9890000000015</t>
  </si>
  <si>
    <t>9890000000084</t>
  </si>
  <si>
    <t>9890000000176</t>
  </si>
  <si>
    <t>9890000000244</t>
  </si>
  <si>
    <t>9890000000251</t>
  </si>
  <si>
    <t>9890000000282</t>
  </si>
  <si>
    <t>9890000000312</t>
  </si>
  <si>
    <t>9890000002033</t>
  </si>
  <si>
    <t>9900000000066</t>
  </si>
  <si>
    <t>9900000000073</t>
  </si>
  <si>
    <t>9900000000097</t>
  </si>
  <si>
    <t>9900000000240</t>
  </si>
  <si>
    <t>9900000000401</t>
  </si>
  <si>
    <t>9900000001209</t>
  </si>
  <si>
    <t>9900000755225</t>
  </si>
  <si>
    <t>9920000000033</t>
  </si>
  <si>
    <t>9920000000040</t>
  </si>
  <si>
    <t>9920000000057</t>
  </si>
  <si>
    <t>9930000000024</t>
  </si>
  <si>
    <t>9930000000049</t>
  </si>
  <si>
    <t>9930000000094</t>
  </si>
  <si>
    <t>9930000000124</t>
  </si>
  <si>
    <t>9930000000131</t>
  </si>
  <si>
    <t>9930000000155</t>
  </si>
  <si>
    <t>9930000000261</t>
  </si>
  <si>
    <t>9930000008816</t>
  </si>
  <si>
    <t>9940000000017</t>
  </si>
  <si>
    <t>9940000001601</t>
  </si>
  <si>
    <t>9950000000016</t>
  </si>
  <si>
    <t>9950000000023</t>
  </si>
  <si>
    <t>9960000000015</t>
  </si>
  <si>
    <t>9960000000114</t>
  </si>
  <si>
    <t>9960000000138</t>
  </si>
  <si>
    <t>9960000000145</t>
  </si>
  <si>
    <t>9960000000152</t>
  </si>
  <si>
    <t>9960000000169</t>
  </si>
  <si>
    <t>9960000000282</t>
  </si>
  <si>
    <t>9960000481104</t>
  </si>
  <si>
    <t>9970000000052</t>
  </si>
  <si>
    <t>9970000000083</t>
  </si>
  <si>
    <t>9970000000090</t>
  </si>
  <si>
    <t>9970000000168</t>
  </si>
  <si>
    <t>9970000000267</t>
  </si>
  <si>
    <t>9970000000274</t>
  </si>
  <si>
    <t>9970000000311</t>
  </si>
  <si>
    <t>9970000000328</t>
  </si>
  <si>
    <t>9970000001004</t>
  </si>
  <si>
    <t>9970000001011</t>
  </si>
  <si>
    <t>9970000009970</t>
  </si>
  <si>
    <t>9970000009987</t>
  </si>
  <si>
    <t>9970000022665</t>
  </si>
  <si>
    <t>9970000022702</t>
  </si>
  <si>
    <t>9970000022832</t>
  </si>
  <si>
    <t>9970000022849</t>
  </si>
  <si>
    <t>9990000000012</t>
  </si>
  <si>
    <t>9990000000081</t>
  </si>
  <si>
    <t>9990000000104</t>
  </si>
  <si>
    <t>9990000004218</t>
  </si>
  <si>
    <t>10010000003656</t>
  </si>
  <si>
    <t>30030000000327</t>
  </si>
  <si>
    <t>30030000001216</t>
  </si>
  <si>
    <t>30030000001218</t>
  </si>
  <si>
    <t>30030000001219</t>
  </si>
  <si>
    <t>30030000001220</t>
  </si>
  <si>
    <t>30030000001221</t>
  </si>
  <si>
    <t>30040000000176</t>
  </si>
  <si>
    <t>30040000000226</t>
  </si>
  <si>
    <t>30040000000227</t>
  </si>
  <si>
    <t>30040000000228</t>
  </si>
  <si>
    <t>30050000000527</t>
  </si>
  <si>
    <t>40400000000604</t>
  </si>
  <si>
    <t>802488814004921</t>
  </si>
  <si>
    <t>0000000000000000</t>
  </si>
  <si>
    <t>6000000008026</t>
  </si>
  <si>
    <t>تلبيس ارضية تفصيل مع شنطة وكالة لاندكروزر (5PCS) 5D2017</t>
  </si>
  <si>
    <t>6000000008027</t>
  </si>
  <si>
    <t xml:space="preserve">تلبيسة ارضية تفصيل وكالة لاندكروزر كوفي 5D 2017 (7PCS) </t>
  </si>
  <si>
    <t>6000000008028</t>
  </si>
  <si>
    <t>تليس ارضية تفصيل وكالة فورتشنر جملي 5D 2017</t>
  </si>
  <si>
    <t>6000000008029</t>
  </si>
  <si>
    <t>تلبيس ارضية تفصيل وكالة كامري اسود 5D 2017</t>
  </si>
  <si>
    <t>6000000008030</t>
  </si>
  <si>
    <t>6000000008031</t>
  </si>
  <si>
    <t>تلبيس ارضية تفصيل وكالة كامري كوفي 5D 2017</t>
  </si>
  <si>
    <t>6000000008032</t>
  </si>
  <si>
    <t xml:space="preserve">تلبيس ارضية تفصيل وكالة باترول اسود 5D 2017 </t>
  </si>
  <si>
    <t>6000000008033</t>
  </si>
  <si>
    <t>تلبيس ارضية تفصيل وكالة باترول بيج 5D 2017</t>
  </si>
  <si>
    <t>6000000008034</t>
  </si>
  <si>
    <t>تلبيس ارضية تفصيل وكالة اف جي اسود 5D 2017</t>
  </si>
  <si>
    <t>6000000008035</t>
  </si>
  <si>
    <t>تلبيس ارضية تفصيل وكالة هايلكس غمارتين عنابي 5D 2017</t>
  </si>
  <si>
    <t>6000000008036</t>
  </si>
  <si>
    <t>تلبيس ارضية تفصيل وكالة سوناتا بيج 5D 2017</t>
  </si>
  <si>
    <t>6000000008037</t>
  </si>
  <si>
    <t>تلبيس ارضية تفصيل وكالة برادو بيج 5D 2017</t>
  </si>
  <si>
    <t>6000000008038</t>
  </si>
  <si>
    <t xml:space="preserve">تلبيس ارضية تفصيل وكالة لاندكروزر بيج 3D 2017 (5PCS) </t>
  </si>
  <si>
    <t>6000000008039</t>
  </si>
  <si>
    <t>تلبيس ارضية تفصيل وكالة كامري بيج 3D 2017</t>
  </si>
  <si>
    <t>6000000008040</t>
  </si>
  <si>
    <t>تلبيس ارضية تفصيل وكالة هايلكس غمارتين عنابي 3D 2017</t>
  </si>
  <si>
    <t>6000000008041</t>
  </si>
  <si>
    <t xml:space="preserve">مركا يد جانبي بين المراتب رصاصي A20 </t>
  </si>
  <si>
    <t>6000000008042</t>
  </si>
  <si>
    <t>مركا يد جانبي بين المراتب كوفي A20</t>
  </si>
  <si>
    <t>6000000008043</t>
  </si>
  <si>
    <t xml:space="preserve">مركا يد جانبي بين المراتب بيج A20 </t>
  </si>
  <si>
    <t>6000000008044</t>
  </si>
  <si>
    <t>مركا يد جانبي بين المراتب اسود / احمر A20</t>
  </si>
  <si>
    <t>6000000008045</t>
  </si>
  <si>
    <t xml:space="preserve">مركا يد جانبي بين المراتب كوفي A40 </t>
  </si>
  <si>
    <t>6000000008046</t>
  </si>
  <si>
    <t>مركا يد جانبي بين المراتب بيج A40</t>
  </si>
  <si>
    <t>6000000008047</t>
  </si>
  <si>
    <t>مركا يد جانبي بين المراتب رصاصي A40</t>
  </si>
  <si>
    <t>6000000008048</t>
  </si>
  <si>
    <t>مركا يد جانبي بين المراتب اسود / احمر  A40</t>
  </si>
  <si>
    <t>6000000008049</t>
  </si>
  <si>
    <t>لمبة فحص امريكي 26250</t>
  </si>
  <si>
    <t>6000000008050</t>
  </si>
  <si>
    <t xml:space="preserve">طقم النكي يوتي 1.5-14 ملي </t>
  </si>
  <si>
    <t>6000000008051</t>
  </si>
  <si>
    <t>زرقينة فحمات 24400</t>
  </si>
  <si>
    <t>6000000008052</t>
  </si>
  <si>
    <t>زرقينة 3 رجل الماني مقاس 23/1</t>
  </si>
  <si>
    <t>6000000008053</t>
  </si>
  <si>
    <t>شاكوش برازيلي 1 كيلو</t>
  </si>
  <si>
    <t>6000000008054</t>
  </si>
  <si>
    <t>مصب زيت بلاستيك 5 لتر</t>
  </si>
  <si>
    <t>6000000008055</t>
  </si>
  <si>
    <t xml:space="preserve">كيبل توصيل بين بطاية </t>
  </si>
  <si>
    <t>6000000008056</t>
  </si>
  <si>
    <t xml:space="preserve">طرمبة غسيل ايطالي chall pds138m </t>
  </si>
  <si>
    <t>6000000008057</t>
  </si>
  <si>
    <t>مفتاح مختوم جهتين 34*36</t>
  </si>
  <si>
    <t>6000000008058</t>
  </si>
  <si>
    <t>قفيز انجليزي 16 ملي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</si>
</sst>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78"/>
      <scheme val="minor"/>
    </font>
    <font>
      <b/>
      <sz val="14"/>
      <color indexed="8"/>
      <name val="Arial"/>
      <family val="2"/>
    </font>
    <font>
      <sz val="9.85"/>
      <color indexed="8"/>
      <name val="Times New Roman"/>
      <family val="1"/>
    </font>
    <font>
      <sz val="9.9499999999999993"/>
      <color indexed="8"/>
      <name val="Arabic Transparent"/>
      <charset val="178"/>
    </font>
    <font>
      <b/>
      <sz val="9.85"/>
      <color indexed="8"/>
      <name val="Times New Roman"/>
      <family val="1"/>
    </font>
    <font>
      <b/>
      <sz val="9.9499999999999993"/>
      <color indexed="8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0" fillId="2" borderId="0" xfId="0" applyNumberFormat="1" applyFill="1"/>
    <xf numFmtId="0" fontId="0" fillId="2" borderId="1" xfId="0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3"/>
  <sheetViews>
    <sheetView tabSelected="1" workbookViewId="0">
      <selection activeCell="B21" sqref="B21"/>
    </sheetView>
  </sheetViews>
  <sheetFormatPr defaultRowHeight="15" x14ac:dyDescent="0.25"/>
  <cols>
    <col min="1" max="1" width="14.140625" bestFit="1" customWidth="1"/>
    <col min="2" max="2" width="45.85546875" bestFit="1" customWidth="1"/>
    <col min="3" max="3" width="21.7109375" style="7" bestFit="1" customWidth="1"/>
    <col min="4" max="4" width="21.7109375" style="21" customWidth="1"/>
  </cols>
  <sheetData>
    <row r="2" spans="1:4" ht="18" x14ac:dyDescent="0.25">
      <c r="A2" s="8" t="s">
        <v>0</v>
      </c>
      <c r="B2" s="9" t="s">
        <v>1</v>
      </c>
      <c r="C2" s="4" t="s">
        <v>5567</v>
      </c>
      <c r="D2" s="20"/>
    </row>
    <row r="3" spans="1:4" x14ac:dyDescent="0.25">
      <c r="A3" s="1" t="s">
        <v>2</v>
      </c>
      <c r="B3" s="2" t="s">
        <v>3</v>
      </c>
      <c r="C3" t="s">
        <v>283</v>
      </c>
      <c r="D3" s="20"/>
    </row>
    <row r="4" spans="1:4" x14ac:dyDescent="0.25">
      <c r="A4" s="1" t="s">
        <v>4</v>
      </c>
      <c r="B4" s="2" t="s">
        <v>5</v>
      </c>
      <c r="C4" s="19" t="s">
        <v>283</v>
      </c>
      <c r="D4" s="20"/>
    </row>
    <row r="5" spans="1:4" x14ac:dyDescent="0.25">
      <c r="A5" s="1" t="s">
        <v>6</v>
      </c>
      <c r="B5" s="2" t="s">
        <v>7</v>
      </c>
      <c r="C5" s="19" t="s">
        <v>283</v>
      </c>
      <c r="D5" s="20"/>
    </row>
    <row r="6" spans="1:4" x14ac:dyDescent="0.25">
      <c r="A6" s="1" t="s">
        <v>8</v>
      </c>
      <c r="B6" s="2" t="s">
        <v>9</v>
      </c>
      <c r="C6" s="19" t="s">
        <v>408</v>
      </c>
      <c r="D6" s="20"/>
    </row>
    <row r="7" spans="1:4" x14ac:dyDescent="0.25">
      <c r="A7" s="1" t="s">
        <v>10</v>
      </c>
      <c r="B7" s="2" t="s">
        <v>11</v>
      </c>
      <c r="C7" s="19" t="s">
        <v>283</v>
      </c>
      <c r="D7" s="20"/>
    </row>
    <row r="8" spans="1:4" x14ac:dyDescent="0.25">
      <c r="A8" s="1" t="s">
        <v>12</v>
      </c>
      <c r="B8" s="2" t="s">
        <v>13</v>
      </c>
      <c r="C8" s="19" t="s">
        <v>481</v>
      </c>
      <c r="D8" s="20"/>
    </row>
    <row r="9" spans="1:4" x14ac:dyDescent="0.25">
      <c r="A9" s="1" t="s">
        <v>14</v>
      </c>
      <c r="B9" s="2" t="s">
        <v>15</v>
      </c>
      <c r="C9" s="16" t="s">
        <v>557</v>
      </c>
      <c r="D9" s="20"/>
    </row>
    <row r="10" spans="1:4" x14ac:dyDescent="0.25">
      <c r="A10" s="1" t="s">
        <v>18</v>
      </c>
      <c r="B10" s="2" t="s">
        <v>19</v>
      </c>
      <c r="C10" s="16" t="s">
        <v>1859</v>
      </c>
      <c r="D10" s="20"/>
    </row>
    <row r="11" spans="1:4" x14ac:dyDescent="0.25">
      <c r="A11" s="1" t="s">
        <v>20</v>
      </c>
      <c r="B11" s="2" t="s">
        <v>21</v>
      </c>
      <c r="C11" s="16" t="s">
        <v>1859</v>
      </c>
      <c r="D11" s="20"/>
    </row>
    <row r="12" spans="1:4" x14ac:dyDescent="0.25">
      <c r="A12" s="1" t="s">
        <v>22</v>
      </c>
      <c r="B12" s="2" t="s">
        <v>23</v>
      </c>
      <c r="C12" s="16" t="s">
        <v>664</v>
      </c>
      <c r="D12" s="20"/>
    </row>
    <row r="13" spans="1:4" x14ac:dyDescent="0.25">
      <c r="A13" s="1" t="s">
        <v>24</v>
      </c>
      <c r="B13" s="2" t="s">
        <v>25</v>
      </c>
      <c r="C13" s="16" t="s">
        <v>669</v>
      </c>
      <c r="D13" s="20"/>
    </row>
    <row r="14" spans="1:4" x14ac:dyDescent="0.25">
      <c r="A14" s="1" t="s">
        <v>26</v>
      </c>
      <c r="B14" s="2" t="s">
        <v>27</v>
      </c>
      <c r="C14" s="18" t="s">
        <v>2137</v>
      </c>
      <c r="D14" s="20"/>
    </row>
    <row r="15" spans="1:4" x14ac:dyDescent="0.25">
      <c r="A15" s="1" t="s">
        <v>28</v>
      </c>
      <c r="B15" s="2" t="s">
        <v>29</v>
      </c>
      <c r="C15" s="18" t="s">
        <v>2138</v>
      </c>
      <c r="D15" s="20"/>
    </row>
    <row r="16" spans="1:4" x14ac:dyDescent="0.25">
      <c r="A16" s="1" t="s">
        <v>30</v>
      </c>
      <c r="B16" s="2" t="s">
        <v>31</v>
      </c>
      <c r="C16" s="16" t="s">
        <v>2139</v>
      </c>
      <c r="D16" s="20"/>
    </row>
    <row r="17" spans="1:4" x14ac:dyDescent="0.25">
      <c r="A17" s="1" t="s">
        <v>32</v>
      </c>
      <c r="B17" s="2" t="s">
        <v>33</v>
      </c>
      <c r="C17" s="18" t="s">
        <v>2406</v>
      </c>
      <c r="D17" s="20"/>
    </row>
    <row r="18" spans="1:4" x14ac:dyDescent="0.25">
      <c r="A18" s="1" t="s">
        <v>34</v>
      </c>
      <c r="B18" s="2" t="s">
        <v>35</v>
      </c>
      <c r="C18" s="16" t="s">
        <v>2407</v>
      </c>
      <c r="D18" s="20"/>
    </row>
    <row r="19" spans="1:4" x14ac:dyDescent="0.25">
      <c r="A19" s="1" t="s">
        <v>36</v>
      </c>
      <c r="B19" s="2" t="s">
        <v>37</v>
      </c>
      <c r="C19" s="16" t="s">
        <v>565</v>
      </c>
      <c r="D19" s="20"/>
    </row>
    <row r="20" spans="1:4" x14ac:dyDescent="0.25">
      <c r="A20" s="1" t="s">
        <v>40</v>
      </c>
      <c r="B20" s="2" t="s">
        <v>41</v>
      </c>
      <c r="C20" s="16" t="s">
        <v>244</v>
      </c>
      <c r="D20" s="20"/>
    </row>
    <row r="21" spans="1:4" x14ac:dyDescent="0.25">
      <c r="A21" s="1" t="s">
        <v>42</v>
      </c>
      <c r="B21" s="2" t="s">
        <v>43</v>
      </c>
      <c r="C21" s="16" t="s">
        <v>244</v>
      </c>
      <c r="D21" s="20"/>
    </row>
    <row r="22" spans="1:4" x14ac:dyDescent="0.25">
      <c r="A22" s="1" t="s">
        <v>44</v>
      </c>
      <c r="B22" s="2" t="s">
        <v>45</v>
      </c>
      <c r="C22" s="18" t="s">
        <v>1500</v>
      </c>
      <c r="D22" s="20"/>
    </row>
    <row r="23" spans="1:4" x14ac:dyDescent="0.25">
      <c r="A23" s="1" t="s">
        <v>46</v>
      </c>
      <c r="B23" s="2" t="s">
        <v>47</v>
      </c>
      <c r="C23" s="16" t="s">
        <v>3969</v>
      </c>
      <c r="D23" s="20"/>
    </row>
    <row r="24" spans="1:4" x14ac:dyDescent="0.25">
      <c r="A24" s="1" t="s">
        <v>48</v>
      </c>
      <c r="B24" s="2" t="s">
        <v>49</v>
      </c>
      <c r="C24" s="18" t="s">
        <v>3576</v>
      </c>
      <c r="D24" s="20"/>
    </row>
    <row r="25" spans="1:4" x14ac:dyDescent="0.25">
      <c r="A25" s="1" t="s">
        <v>50</v>
      </c>
      <c r="B25" s="2" t="s">
        <v>51</v>
      </c>
      <c r="C25" s="18" t="s">
        <v>3576</v>
      </c>
      <c r="D25" s="20"/>
    </row>
    <row r="26" spans="1:4" x14ac:dyDescent="0.25">
      <c r="A26" s="1" t="s">
        <v>52</v>
      </c>
      <c r="B26" s="2" t="s">
        <v>53</v>
      </c>
      <c r="C26" s="16" t="s">
        <v>4289</v>
      </c>
      <c r="D26" s="20"/>
    </row>
    <row r="27" spans="1:4" x14ac:dyDescent="0.25">
      <c r="A27" s="1" t="s">
        <v>54</v>
      </c>
      <c r="B27" s="2" t="s">
        <v>55</v>
      </c>
      <c r="C27" s="16" t="s">
        <v>4289</v>
      </c>
      <c r="D27" s="20"/>
    </row>
    <row r="28" spans="1:4" x14ac:dyDescent="0.25">
      <c r="A28" s="1" t="s">
        <v>56</v>
      </c>
      <c r="B28" s="2" t="s">
        <v>57</v>
      </c>
      <c r="C28" s="16" t="s">
        <v>4289</v>
      </c>
      <c r="D28" s="20"/>
    </row>
    <row r="29" spans="1:4" x14ac:dyDescent="0.25">
      <c r="A29" s="1" t="s">
        <v>58</v>
      </c>
      <c r="B29" s="2" t="s">
        <v>59</v>
      </c>
      <c r="C29" s="16" t="s">
        <v>4394</v>
      </c>
      <c r="D29" s="20"/>
    </row>
    <row r="30" spans="1:4" x14ac:dyDescent="0.25">
      <c r="A30" s="1" t="s">
        <v>60</v>
      </c>
      <c r="B30" s="2" t="s">
        <v>61</v>
      </c>
      <c r="C30" s="16" t="s">
        <v>4394</v>
      </c>
      <c r="D30" s="20"/>
    </row>
    <row r="31" spans="1:4" x14ac:dyDescent="0.25">
      <c r="A31" s="1" t="s">
        <v>64</v>
      </c>
      <c r="B31" s="2" t="s">
        <v>65</v>
      </c>
      <c r="C31" s="18" t="s">
        <v>158</v>
      </c>
      <c r="D31" s="20"/>
    </row>
    <row r="32" spans="1:4" x14ac:dyDescent="0.25">
      <c r="A32" s="1" t="s">
        <v>66</v>
      </c>
      <c r="B32" s="2" t="s">
        <v>67</v>
      </c>
      <c r="C32" s="18" t="s">
        <v>4595</v>
      </c>
      <c r="D32" s="20"/>
    </row>
    <row r="33" spans="1:4" x14ac:dyDescent="0.25">
      <c r="A33" s="1" t="s">
        <v>68</v>
      </c>
      <c r="B33" s="2" t="s">
        <v>69</v>
      </c>
      <c r="C33" s="18" t="s">
        <v>158</v>
      </c>
      <c r="D33" s="20"/>
    </row>
    <row r="34" spans="1:4" x14ac:dyDescent="0.25">
      <c r="A34" s="1" t="s">
        <v>72</v>
      </c>
      <c r="B34" s="2" t="s">
        <v>73</v>
      </c>
      <c r="C34" s="16" t="s">
        <v>158</v>
      </c>
      <c r="D34" s="20"/>
    </row>
    <row r="35" spans="1:4" x14ac:dyDescent="0.25">
      <c r="A35" s="1" t="s">
        <v>74</v>
      </c>
      <c r="B35" s="2" t="s">
        <v>75</v>
      </c>
      <c r="C35" s="18" t="s">
        <v>4595</v>
      </c>
      <c r="D35" s="20"/>
    </row>
    <row r="36" spans="1:4" x14ac:dyDescent="0.25">
      <c r="A36" s="1" t="s">
        <v>102</v>
      </c>
      <c r="B36" s="2" t="s">
        <v>103</v>
      </c>
      <c r="C36" s="18" t="s">
        <v>4595</v>
      </c>
      <c r="D36" s="20"/>
    </row>
    <row r="37" spans="1:4" x14ac:dyDescent="0.25">
      <c r="A37" s="1" t="s">
        <v>104</v>
      </c>
      <c r="B37" s="2" t="s">
        <v>105</v>
      </c>
      <c r="C37" s="16" t="s">
        <v>4412</v>
      </c>
      <c r="D37" s="20"/>
    </row>
    <row r="38" spans="1:4" x14ac:dyDescent="0.25">
      <c r="A38" s="1" t="s">
        <v>106</v>
      </c>
      <c r="B38" s="3" t="s">
        <v>107</v>
      </c>
      <c r="C38" s="16" t="s">
        <v>1866</v>
      </c>
      <c r="D38" s="20"/>
    </row>
    <row r="39" spans="1:4" x14ac:dyDescent="0.25">
      <c r="A39" s="1" t="s">
        <v>108</v>
      </c>
      <c r="B39" s="3" t="s">
        <v>109</v>
      </c>
      <c r="C39" s="16" t="s">
        <v>1338</v>
      </c>
      <c r="D39" s="20"/>
    </row>
    <row r="40" spans="1:4" x14ac:dyDescent="0.25">
      <c r="A40" s="1" t="s">
        <v>110</v>
      </c>
      <c r="B40" s="3" t="s">
        <v>111</v>
      </c>
      <c r="C40" s="16" t="s">
        <v>1338</v>
      </c>
      <c r="D40" s="20"/>
    </row>
    <row r="41" spans="1:4" x14ac:dyDescent="0.25">
      <c r="A41" s="1" t="s">
        <v>112</v>
      </c>
      <c r="B41" s="3" t="s">
        <v>113</v>
      </c>
      <c r="C41" s="16" t="s">
        <v>908</v>
      </c>
      <c r="D41" s="20"/>
    </row>
    <row r="42" spans="1:4" x14ac:dyDescent="0.25">
      <c r="A42" s="1" t="s">
        <v>114</v>
      </c>
      <c r="B42" s="3" t="s">
        <v>115</v>
      </c>
      <c r="C42" s="16" t="s">
        <v>4022</v>
      </c>
      <c r="D42" s="20"/>
    </row>
    <row r="43" spans="1:4" x14ac:dyDescent="0.25">
      <c r="A43" s="1" t="s">
        <v>116</v>
      </c>
      <c r="B43" s="3" t="s">
        <v>117</v>
      </c>
      <c r="C43" s="16" t="s">
        <v>4394</v>
      </c>
      <c r="D43" s="20"/>
    </row>
    <row r="44" spans="1:4" x14ac:dyDescent="0.25">
      <c r="A44" s="1" t="s">
        <v>118</v>
      </c>
      <c r="B44" s="3" t="s">
        <v>119</v>
      </c>
      <c r="C44" s="16" t="s">
        <v>217</v>
      </c>
      <c r="D44" s="20"/>
    </row>
    <row r="45" spans="1:4" x14ac:dyDescent="0.25">
      <c r="A45" s="1" t="s">
        <v>120</v>
      </c>
      <c r="B45" s="3" t="s">
        <v>121</v>
      </c>
      <c r="C45" s="16" t="s">
        <v>5400</v>
      </c>
      <c r="D45" s="20"/>
    </row>
    <row r="46" spans="1:4" x14ac:dyDescent="0.25">
      <c r="A46" s="1" t="s">
        <v>122</v>
      </c>
      <c r="B46" s="3" t="s">
        <v>123</v>
      </c>
      <c r="C46" s="16" t="s">
        <v>666</v>
      </c>
      <c r="D46" s="20"/>
    </row>
    <row r="47" spans="1:4" x14ac:dyDescent="0.25">
      <c r="A47" s="1" t="s">
        <v>124</v>
      </c>
      <c r="B47" s="3" t="s">
        <v>125</v>
      </c>
      <c r="C47" s="16" t="s">
        <v>160</v>
      </c>
      <c r="D47" s="20"/>
    </row>
    <row r="48" spans="1:4" x14ac:dyDescent="0.25">
      <c r="A48" s="4" t="s">
        <v>126</v>
      </c>
      <c r="B48" s="3" t="s">
        <v>127</v>
      </c>
      <c r="C48" s="16" t="s">
        <v>859</v>
      </c>
      <c r="D48" s="20"/>
    </row>
    <row r="49" spans="1:4" x14ac:dyDescent="0.25">
      <c r="A49" s="4" t="s">
        <v>128</v>
      </c>
      <c r="B49" s="3" t="s">
        <v>129</v>
      </c>
      <c r="C49" s="16" t="s">
        <v>3059</v>
      </c>
      <c r="D49" s="20"/>
    </row>
    <row r="50" spans="1:4" x14ac:dyDescent="0.25">
      <c r="A50" s="4" t="s">
        <v>130</v>
      </c>
      <c r="B50" s="3" t="s">
        <v>131</v>
      </c>
      <c r="C50" s="18" t="s">
        <v>4679</v>
      </c>
      <c r="D50" s="20"/>
    </row>
    <row r="51" spans="1:4" x14ac:dyDescent="0.25">
      <c r="A51" s="4" t="s">
        <v>132</v>
      </c>
      <c r="B51" s="3" t="s">
        <v>133</v>
      </c>
      <c r="C51" s="16" t="s">
        <v>3671</v>
      </c>
      <c r="D51" s="20"/>
    </row>
    <row r="52" spans="1:4" x14ac:dyDescent="0.25">
      <c r="A52" s="4" t="s">
        <v>134</v>
      </c>
      <c r="B52" s="3" t="s">
        <v>135</v>
      </c>
      <c r="C52" s="16" t="s">
        <v>3671</v>
      </c>
      <c r="D52" s="20"/>
    </row>
    <row r="53" spans="1:4" x14ac:dyDescent="0.25">
      <c r="A53" s="4" t="s">
        <v>136</v>
      </c>
      <c r="B53" s="3" t="s">
        <v>137</v>
      </c>
      <c r="C53" s="16" t="s">
        <v>5552</v>
      </c>
      <c r="D53" s="20"/>
    </row>
    <row r="54" spans="1:4" x14ac:dyDescent="0.25">
      <c r="A54" s="5" t="s">
        <v>138</v>
      </c>
      <c r="B54" s="6" t="s">
        <v>139</v>
      </c>
      <c r="C54" s="16" t="s">
        <v>2194</v>
      </c>
      <c r="D54" s="20"/>
    </row>
    <row r="55" spans="1:4" x14ac:dyDescent="0.25">
      <c r="A55" s="5" t="s">
        <v>140</v>
      </c>
      <c r="B55" s="6" t="s">
        <v>141</v>
      </c>
      <c r="C55" s="16" t="s">
        <v>899</v>
      </c>
      <c r="D55" s="20"/>
    </row>
    <row r="56" spans="1:4" x14ac:dyDescent="0.25">
      <c r="A56" s="5" t="s">
        <v>142</v>
      </c>
      <c r="B56" s="6" t="s">
        <v>143</v>
      </c>
      <c r="C56" s="16" t="s">
        <v>2196</v>
      </c>
      <c r="D56" s="20"/>
    </row>
    <row r="57" spans="1:4" x14ac:dyDescent="0.25">
      <c r="A57" s="5" t="s">
        <v>144</v>
      </c>
      <c r="B57" s="6" t="s">
        <v>145</v>
      </c>
      <c r="C57" s="16" t="s">
        <v>1110</v>
      </c>
      <c r="D57" s="20"/>
    </row>
    <row r="58" spans="1:4" x14ac:dyDescent="0.25">
      <c r="A58" s="5" t="s">
        <v>146</v>
      </c>
      <c r="B58" s="6" t="s">
        <v>147</v>
      </c>
      <c r="C58" s="18" t="s">
        <v>2876</v>
      </c>
      <c r="D58" s="20"/>
    </row>
    <row r="59" spans="1:4" x14ac:dyDescent="0.25">
      <c r="A59" s="5" t="s">
        <v>148</v>
      </c>
      <c r="B59" s="6" t="s">
        <v>149</v>
      </c>
      <c r="C59" s="16" t="s">
        <v>582</v>
      </c>
      <c r="D59" s="20"/>
    </row>
    <row r="60" spans="1:4" x14ac:dyDescent="0.25">
      <c r="A60" s="5" t="s">
        <v>150</v>
      </c>
      <c r="B60" s="6" t="s">
        <v>151</v>
      </c>
      <c r="C60" s="16" t="s">
        <v>1110</v>
      </c>
      <c r="D60" s="20"/>
    </row>
    <row r="61" spans="1:4" x14ac:dyDescent="0.25">
      <c r="A61" s="5" t="s">
        <v>152</v>
      </c>
      <c r="B61" s="6" t="s">
        <v>153</v>
      </c>
      <c r="C61" s="16" t="s">
        <v>1110</v>
      </c>
      <c r="D61" s="20"/>
    </row>
    <row r="62" spans="1:4" x14ac:dyDescent="0.25">
      <c r="A62" s="5" t="s">
        <v>154</v>
      </c>
      <c r="B62" s="6" t="s">
        <v>155</v>
      </c>
      <c r="C62" s="16" t="s">
        <v>158</v>
      </c>
      <c r="D62" s="20"/>
    </row>
    <row r="63" spans="1:4" x14ac:dyDescent="0.25">
      <c r="A63" s="5" t="s">
        <v>156</v>
      </c>
      <c r="B63" s="6" t="s">
        <v>157</v>
      </c>
      <c r="C63" s="18" t="s">
        <v>198</v>
      </c>
      <c r="D63" s="20"/>
    </row>
  </sheetData>
  <autoFilter ref="A2:C63"/>
  <conditionalFormatting sqref="A72:A1048576 A1:A63">
    <cfRule type="duplicateValues" dxfId="2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387"/>
  <sheetViews>
    <sheetView topLeftCell="A4" workbookViewId="0">
      <selection activeCell="C19" sqref="C19"/>
    </sheetView>
  </sheetViews>
  <sheetFormatPr defaultRowHeight="15" x14ac:dyDescent="0.25"/>
  <cols>
    <col min="2" max="2" width="20.140625" bestFit="1" customWidth="1"/>
    <col min="3" max="3" width="68.7109375" bestFit="1" customWidth="1"/>
    <col min="5" max="5" width="30" style="7" bestFit="1" customWidth="1"/>
  </cols>
  <sheetData>
    <row r="2" spans="1:6" s="14" customFormat="1" x14ac:dyDescent="0.25">
      <c r="A2" s="11" t="s">
        <v>5568</v>
      </c>
      <c r="B2" s="12"/>
      <c r="C2" s="11" t="s">
        <v>1</v>
      </c>
      <c r="D2" s="10" t="s">
        <v>5569</v>
      </c>
      <c r="E2" s="10"/>
    </row>
    <row r="3" spans="1:6" s="14" customFormat="1" x14ac:dyDescent="0.25">
      <c r="A3" s="11" t="s">
        <v>5929</v>
      </c>
      <c r="B3" s="12" t="str">
        <f>TRIM(A3)</f>
        <v>6901345679729</v>
      </c>
      <c r="C3" s="11" t="s">
        <v>5005</v>
      </c>
      <c r="D3" s="10">
        <v>2</v>
      </c>
      <c r="E3" s="13" t="s">
        <v>158</v>
      </c>
      <c r="F3" s="1"/>
    </row>
    <row r="4" spans="1:6" s="14" customFormat="1" x14ac:dyDescent="0.25">
      <c r="A4" s="11" t="s">
        <v>5931</v>
      </c>
      <c r="B4" s="12" t="str">
        <f t="shared" ref="B4:B67" si="0">TRIM(A4)</f>
        <v>1890000001539</v>
      </c>
      <c r="C4" s="11" t="s">
        <v>1008</v>
      </c>
      <c r="D4" s="10">
        <v>0</v>
      </c>
      <c r="E4" s="13" t="s">
        <v>987</v>
      </c>
      <c r="F4" s="1"/>
    </row>
    <row r="5" spans="1:6" s="14" customFormat="1" x14ac:dyDescent="0.25">
      <c r="A5" s="11" t="s">
        <v>5899</v>
      </c>
      <c r="B5" s="12" t="str">
        <f t="shared" si="0"/>
        <v>9570000000368</v>
      </c>
      <c r="C5" s="11" t="s">
        <v>5418</v>
      </c>
      <c r="D5" s="10">
        <v>5</v>
      </c>
      <c r="E5" s="13" t="s">
        <v>3713</v>
      </c>
      <c r="F5" s="1"/>
    </row>
    <row r="6" spans="1:6" s="14" customFormat="1" x14ac:dyDescent="0.25">
      <c r="A6" s="11" t="s">
        <v>5755</v>
      </c>
      <c r="B6" s="12" t="str">
        <f t="shared" si="0"/>
        <v>2580000000579</v>
      </c>
      <c r="C6" s="11" t="s">
        <v>2801</v>
      </c>
      <c r="D6" s="10">
        <v>5487</v>
      </c>
      <c r="E6" s="13" t="s">
        <v>2784</v>
      </c>
    </row>
    <row r="7" spans="1:6" s="14" customFormat="1" x14ac:dyDescent="0.25">
      <c r="A7" s="11" t="s">
        <v>5925</v>
      </c>
      <c r="B7" s="12" t="str">
        <f t="shared" si="0"/>
        <v>1890000003519</v>
      </c>
      <c r="C7" s="11" t="s">
        <v>2450</v>
      </c>
      <c r="D7" s="10">
        <v>0</v>
      </c>
      <c r="E7" s="13" t="s">
        <v>2448</v>
      </c>
    </row>
    <row r="8" spans="1:6" s="14" customFormat="1" x14ac:dyDescent="0.25">
      <c r="A8" s="11" t="s">
        <v>5908</v>
      </c>
      <c r="B8" s="12" t="str">
        <f t="shared" si="0"/>
        <v>1880000000243</v>
      </c>
      <c r="C8" s="11" t="s">
        <v>2403</v>
      </c>
      <c r="D8" s="10">
        <v>16</v>
      </c>
      <c r="E8" s="13" t="s">
        <v>981</v>
      </c>
    </row>
    <row r="9" spans="1:6" s="14" customFormat="1" x14ac:dyDescent="0.25">
      <c r="A9" s="11" t="s">
        <v>5973</v>
      </c>
      <c r="B9" s="12" t="str">
        <f t="shared" si="0"/>
        <v>1250000003313</v>
      </c>
      <c r="C9" s="11" t="s">
        <v>675</v>
      </c>
      <c r="D9" s="10">
        <v>0</v>
      </c>
      <c r="E9" s="13" t="s">
        <v>666</v>
      </c>
    </row>
    <row r="10" spans="1:6" s="14" customFormat="1" x14ac:dyDescent="0.25">
      <c r="A10" s="11" t="s">
        <v>6179</v>
      </c>
      <c r="B10" s="12" t="str">
        <f t="shared" si="0"/>
        <v>9801400000000</v>
      </c>
      <c r="C10" s="11" t="s">
        <v>5462</v>
      </c>
      <c r="D10" s="10">
        <v>461</v>
      </c>
      <c r="E10" s="13" t="s">
        <v>3106</v>
      </c>
    </row>
    <row r="11" spans="1:6" s="14" customFormat="1" x14ac:dyDescent="0.25">
      <c r="A11" s="11" t="s">
        <v>5901</v>
      </c>
      <c r="B11" s="12" t="str">
        <f t="shared" si="0"/>
        <v>158000000008</v>
      </c>
      <c r="C11" s="11" t="s">
        <v>876</v>
      </c>
      <c r="D11" s="10">
        <v>280</v>
      </c>
      <c r="E11" s="13" t="s">
        <v>874</v>
      </c>
    </row>
    <row r="12" spans="1:6" s="14" customFormat="1" x14ac:dyDescent="0.25">
      <c r="A12" s="11" t="s">
        <v>5982</v>
      </c>
      <c r="B12" s="12" t="str">
        <f t="shared" si="0"/>
        <v>4830000000023</v>
      </c>
      <c r="C12" s="11" t="s">
        <v>3238</v>
      </c>
      <c r="D12" s="10">
        <v>28</v>
      </c>
      <c r="E12" s="13" t="s">
        <v>1576</v>
      </c>
    </row>
    <row r="13" spans="1:6" s="14" customFormat="1" x14ac:dyDescent="0.25">
      <c r="A13" s="11" t="s">
        <v>5963</v>
      </c>
      <c r="B13" s="12" t="str">
        <f t="shared" si="0"/>
        <v>161000000220</v>
      </c>
      <c r="C13" s="11" t="s">
        <v>894</v>
      </c>
      <c r="D13" s="10">
        <v>3</v>
      </c>
      <c r="E13" s="13" t="s">
        <v>889</v>
      </c>
    </row>
    <row r="14" spans="1:6" s="14" customFormat="1" x14ac:dyDescent="0.25">
      <c r="A14" s="11" t="s">
        <v>5966</v>
      </c>
      <c r="B14" s="12" t="str">
        <f t="shared" si="0"/>
        <v>197000000019</v>
      </c>
      <c r="C14" s="11" t="s">
        <v>1084</v>
      </c>
      <c r="D14" s="10">
        <v>22</v>
      </c>
      <c r="E14" s="13" t="s">
        <v>182</v>
      </c>
    </row>
    <row r="15" spans="1:6" s="14" customFormat="1" x14ac:dyDescent="0.25">
      <c r="A15" s="11" t="s">
        <v>5979</v>
      </c>
      <c r="B15" s="12" t="str">
        <f t="shared" si="0"/>
        <v>2070000000254</v>
      </c>
      <c r="C15" s="11" t="s">
        <v>2665</v>
      </c>
      <c r="D15" s="10">
        <v>4</v>
      </c>
      <c r="E15" s="13" t="s">
        <v>1108</v>
      </c>
    </row>
    <row r="16" spans="1:6" s="14" customFormat="1" x14ac:dyDescent="0.25">
      <c r="A16" s="11" t="s">
        <v>5959</v>
      </c>
      <c r="B16" s="12" t="str">
        <f t="shared" si="0"/>
        <v>9800000001004</v>
      </c>
      <c r="C16" s="11" t="s">
        <v>5457</v>
      </c>
      <c r="D16" s="10">
        <v>5</v>
      </c>
      <c r="E16" s="13" t="s">
        <v>1455</v>
      </c>
    </row>
    <row r="17" spans="1:5" s="14" customFormat="1" x14ac:dyDescent="0.25">
      <c r="A17" s="11" t="s">
        <v>5913</v>
      </c>
      <c r="B17" s="12" t="str">
        <f t="shared" si="0"/>
        <v>215000000019</v>
      </c>
      <c r="C17" s="11" t="s">
        <v>1137</v>
      </c>
      <c r="D17" s="10">
        <v>0</v>
      </c>
      <c r="E17" s="13" t="s">
        <v>1136</v>
      </c>
    </row>
    <row r="18" spans="1:5" s="14" customFormat="1" x14ac:dyDescent="0.25">
      <c r="A18" s="11" t="s">
        <v>5975</v>
      </c>
      <c r="B18" s="12" t="str">
        <f t="shared" si="0"/>
        <v>200000000002</v>
      </c>
      <c r="C18" s="11" t="s">
        <v>1091</v>
      </c>
      <c r="D18" s="10">
        <v>0</v>
      </c>
      <c r="E18" s="13" t="s">
        <v>1090</v>
      </c>
    </row>
    <row r="19" spans="1:5" s="14" customFormat="1" x14ac:dyDescent="0.25">
      <c r="A19" s="11" t="s">
        <v>5936</v>
      </c>
      <c r="B19" s="12" t="str">
        <f t="shared" si="0"/>
        <v>3980000000095</v>
      </c>
      <c r="C19" s="11" t="s">
        <v>3032</v>
      </c>
      <c r="D19" s="10">
        <v>2</v>
      </c>
      <c r="E19" s="13" t="s">
        <v>944</v>
      </c>
    </row>
    <row r="20" spans="1:5" s="14" customFormat="1" x14ac:dyDescent="0.25">
      <c r="A20" s="11" t="s">
        <v>5935</v>
      </c>
      <c r="B20" s="12" t="str">
        <f t="shared" si="0"/>
        <v>9520000002282</v>
      </c>
      <c r="C20" s="11" t="s">
        <v>5388</v>
      </c>
      <c r="D20" s="10">
        <v>613</v>
      </c>
      <c r="E20" s="13" t="s">
        <v>3430</v>
      </c>
    </row>
    <row r="21" spans="1:5" s="14" customFormat="1" x14ac:dyDescent="0.25">
      <c r="A21" s="11" t="s">
        <v>5924</v>
      </c>
      <c r="B21" s="12" t="str">
        <f t="shared" si="0"/>
        <v>8727900696905</v>
      </c>
      <c r="C21" s="11" t="s">
        <v>5263</v>
      </c>
      <c r="D21" s="10">
        <v>16</v>
      </c>
      <c r="E21" s="13" t="s">
        <v>234</v>
      </c>
    </row>
    <row r="22" spans="1:5" s="14" customFormat="1" x14ac:dyDescent="0.25">
      <c r="A22" s="11" t="s">
        <v>5992</v>
      </c>
      <c r="B22" s="12" t="str">
        <f t="shared" si="0"/>
        <v>8711500774606</v>
      </c>
      <c r="C22" s="11" t="s">
        <v>5196</v>
      </c>
      <c r="D22" s="10">
        <v>1577</v>
      </c>
      <c r="E22" s="13" t="s">
        <v>234</v>
      </c>
    </row>
    <row r="23" spans="1:5" s="14" customFormat="1" x14ac:dyDescent="0.25">
      <c r="A23" s="11" t="s">
        <v>5954</v>
      </c>
      <c r="B23" s="12" t="str">
        <f t="shared" si="0"/>
        <v>8901860050421</v>
      </c>
      <c r="C23" s="11" t="s">
        <v>5301</v>
      </c>
      <c r="D23" s="10">
        <v>0</v>
      </c>
      <c r="E23" s="13" t="s">
        <v>5300</v>
      </c>
    </row>
    <row r="24" spans="1:5" s="14" customFormat="1" x14ac:dyDescent="0.25">
      <c r="A24" s="11" t="s">
        <v>5918</v>
      </c>
      <c r="B24" s="12" t="str">
        <f t="shared" si="0"/>
        <v>4970000000972</v>
      </c>
      <c r="C24" s="11" t="s">
        <v>3813</v>
      </c>
      <c r="D24" s="10">
        <v>3</v>
      </c>
      <c r="E24" s="13" t="s">
        <v>3812</v>
      </c>
    </row>
    <row r="25" spans="1:5" s="14" customFormat="1" x14ac:dyDescent="0.25">
      <c r="A25" s="11" t="s">
        <v>5910</v>
      </c>
      <c r="B25" s="12" t="str">
        <f t="shared" si="0"/>
        <v>1890000002819</v>
      </c>
      <c r="C25" s="11" t="s">
        <v>1008</v>
      </c>
      <c r="D25" s="10">
        <v>0</v>
      </c>
      <c r="E25" s="13" t="s">
        <v>987</v>
      </c>
    </row>
    <row r="26" spans="1:5" s="14" customFormat="1" x14ac:dyDescent="0.25">
      <c r="A26" s="11" t="s">
        <v>6101</v>
      </c>
      <c r="B26" s="12" t="str">
        <f t="shared" si="0"/>
        <v>8711500243768</v>
      </c>
      <c r="C26" s="11" t="s">
        <v>5136</v>
      </c>
      <c r="D26" s="10">
        <v>8</v>
      </c>
      <c r="E26" s="13" t="s">
        <v>234</v>
      </c>
    </row>
    <row r="27" spans="1:5" s="14" customFormat="1" x14ac:dyDescent="0.25">
      <c r="A27" s="11" t="s">
        <v>5942</v>
      </c>
      <c r="B27" s="12" t="str">
        <f t="shared" si="0"/>
        <v>8711500472168</v>
      </c>
      <c r="C27" s="11" t="s">
        <v>5159</v>
      </c>
      <c r="D27" s="10">
        <v>59</v>
      </c>
      <c r="E27" s="13" t="s">
        <v>234</v>
      </c>
    </row>
    <row r="28" spans="1:5" s="14" customFormat="1" x14ac:dyDescent="0.25">
      <c r="A28" s="11" t="s">
        <v>5902</v>
      </c>
      <c r="B28" s="12" t="str">
        <f t="shared" si="0"/>
        <v>2590000000080</v>
      </c>
      <c r="C28" s="11" t="s">
        <v>2817</v>
      </c>
      <c r="D28" s="10">
        <v>110</v>
      </c>
      <c r="E28" s="13" t="s">
        <v>2816</v>
      </c>
    </row>
    <row r="29" spans="1:5" s="14" customFormat="1" x14ac:dyDescent="0.25">
      <c r="A29" s="11" t="s">
        <v>5903</v>
      </c>
      <c r="B29" s="12" t="str">
        <f t="shared" si="0"/>
        <v>143000000005</v>
      </c>
      <c r="C29" s="11" t="s">
        <v>751</v>
      </c>
      <c r="D29" s="10">
        <v>14</v>
      </c>
      <c r="E29" s="13" t="s">
        <v>750</v>
      </c>
    </row>
    <row r="30" spans="1:5" s="14" customFormat="1" x14ac:dyDescent="0.25">
      <c r="A30" s="11" t="s">
        <v>5967</v>
      </c>
      <c r="B30" s="12" t="str">
        <f t="shared" si="0"/>
        <v>4970000000989</v>
      </c>
      <c r="C30" s="11" t="s">
        <v>3813</v>
      </c>
      <c r="D30" s="10">
        <v>0</v>
      </c>
      <c r="E30" s="13" t="s">
        <v>3812</v>
      </c>
    </row>
    <row r="31" spans="1:5" s="14" customFormat="1" x14ac:dyDescent="0.25">
      <c r="A31" s="11" t="s">
        <v>5955</v>
      </c>
      <c r="B31" s="12" t="str">
        <f t="shared" si="0"/>
        <v>5370000000023</v>
      </c>
      <c r="C31" s="11" t="s">
        <v>3907</v>
      </c>
      <c r="D31" s="10">
        <v>23</v>
      </c>
      <c r="E31" s="13" t="s">
        <v>1576</v>
      </c>
    </row>
    <row r="32" spans="1:5" s="14" customFormat="1" x14ac:dyDescent="0.25">
      <c r="A32" s="11" t="s">
        <v>5953</v>
      </c>
      <c r="B32" s="12" t="str">
        <f t="shared" si="0"/>
        <v>8888299808215</v>
      </c>
      <c r="C32" s="11" t="s">
        <v>5297</v>
      </c>
      <c r="D32" s="10">
        <v>0</v>
      </c>
      <c r="E32" s="13" t="s">
        <v>5295</v>
      </c>
    </row>
    <row r="33" spans="1:5" s="14" customFormat="1" x14ac:dyDescent="0.25">
      <c r="A33" s="11" t="s">
        <v>5952</v>
      </c>
      <c r="B33" s="12" t="str">
        <f t="shared" si="0"/>
        <v>3760000000062</v>
      </c>
      <c r="C33" s="11" t="s">
        <v>2949</v>
      </c>
      <c r="D33" s="10">
        <v>19</v>
      </c>
      <c r="E33" s="13" t="s">
        <v>1401</v>
      </c>
    </row>
    <row r="34" spans="1:5" s="14" customFormat="1" x14ac:dyDescent="0.25">
      <c r="A34" s="11" t="s">
        <v>5950</v>
      </c>
      <c r="B34" s="12" t="str">
        <f t="shared" si="0"/>
        <v>151000000003</v>
      </c>
      <c r="C34" s="11" t="s">
        <v>832</v>
      </c>
      <c r="D34" s="10">
        <v>0</v>
      </c>
      <c r="E34" s="13" t="s">
        <v>831</v>
      </c>
    </row>
    <row r="35" spans="1:5" s="14" customFormat="1" x14ac:dyDescent="0.25">
      <c r="A35" s="11" t="s">
        <v>5904</v>
      </c>
      <c r="B35" s="12" t="str">
        <f t="shared" si="0"/>
        <v>196000000084</v>
      </c>
      <c r="C35" s="11" t="s">
        <v>1080</v>
      </c>
      <c r="D35" s="10">
        <v>0</v>
      </c>
      <c r="E35" s="13" t="s">
        <v>1059</v>
      </c>
    </row>
    <row r="36" spans="1:5" s="14" customFormat="1" x14ac:dyDescent="0.25">
      <c r="A36" s="11" t="s">
        <v>5971</v>
      </c>
      <c r="B36" s="12" t="str">
        <f t="shared" si="0"/>
        <v>6955010100070</v>
      </c>
      <c r="C36" s="11" t="s">
        <v>5034</v>
      </c>
      <c r="D36" s="10">
        <v>48</v>
      </c>
      <c r="E36" s="13" t="s">
        <v>3029</v>
      </c>
    </row>
    <row r="37" spans="1:5" s="14" customFormat="1" x14ac:dyDescent="0.25">
      <c r="A37" s="11" t="s">
        <v>5984</v>
      </c>
      <c r="B37" s="12" t="str">
        <f t="shared" si="0"/>
        <v>189000000215</v>
      </c>
      <c r="C37" s="11" t="s">
        <v>994</v>
      </c>
      <c r="D37" s="10">
        <v>0</v>
      </c>
      <c r="E37" s="13" t="s">
        <v>991</v>
      </c>
    </row>
    <row r="38" spans="1:5" s="14" customFormat="1" x14ac:dyDescent="0.25">
      <c r="A38" s="11" t="s">
        <v>5607</v>
      </c>
      <c r="B38" s="12" t="str">
        <f t="shared" si="0"/>
        <v>204000000026</v>
      </c>
      <c r="C38" s="11" t="s">
        <v>1109</v>
      </c>
      <c r="D38" s="10">
        <v>13</v>
      </c>
      <c r="E38" s="13" t="s">
        <v>1108</v>
      </c>
    </row>
    <row r="39" spans="1:5" s="14" customFormat="1" x14ac:dyDescent="0.25">
      <c r="A39" s="11" t="s">
        <v>5921</v>
      </c>
      <c r="B39" s="12" t="str">
        <f t="shared" si="0"/>
        <v>8711559512723</v>
      </c>
      <c r="C39" s="11" t="s">
        <v>5213</v>
      </c>
      <c r="D39" s="10">
        <v>13</v>
      </c>
      <c r="E39" s="13" t="s">
        <v>234</v>
      </c>
    </row>
    <row r="40" spans="1:5" s="14" customFormat="1" x14ac:dyDescent="0.25">
      <c r="A40" s="11" t="s">
        <v>5962</v>
      </c>
      <c r="B40" s="12" t="str">
        <f t="shared" si="0"/>
        <v>205000000051</v>
      </c>
      <c r="C40" s="11" t="s">
        <v>1111</v>
      </c>
      <c r="D40" s="10">
        <v>37</v>
      </c>
      <c r="E40" s="13" t="s">
        <v>1110</v>
      </c>
    </row>
    <row r="41" spans="1:5" s="14" customFormat="1" x14ac:dyDescent="0.25">
      <c r="A41" s="11" t="s">
        <v>5810</v>
      </c>
      <c r="B41" s="12" t="str">
        <f t="shared" si="0"/>
        <v>1290000001445</v>
      </c>
      <c r="C41" s="11" t="s">
        <v>2063</v>
      </c>
      <c r="D41" s="10">
        <v>41</v>
      </c>
      <c r="E41" s="13" t="s">
        <v>677</v>
      </c>
    </row>
    <row r="42" spans="1:5" s="14" customFormat="1" x14ac:dyDescent="0.25">
      <c r="A42" s="11" t="s">
        <v>5957</v>
      </c>
      <c r="B42" s="12" t="str">
        <f t="shared" si="0"/>
        <v>192000000002</v>
      </c>
      <c r="C42" s="11" t="s">
        <v>1026</v>
      </c>
      <c r="D42" s="10">
        <v>0</v>
      </c>
      <c r="E42" s="13" t="s">
        <v>1025</v>
      </c>
    </row>
    <row r="43" spans="1:5" s="14" customFormat="1" x14ac:dyDescent="0.25">
      <c r="A43" s="11" t="s">
        <v>5958</v>
      </c>
      <c r="B43" s="12" t="str">
        <f t="shared" si="0"/>
        <v>1920000000123</v>
      </c>
      <c r="C43" s="11" t="s">
        <v>2547</v>
      </c>
      <c r="D43" s="10">
        <v>0</v>
      </c>
      <c r="E43" s="13" t="s">
        <v>2546</v>
      </c>
    </row>
    <row r="44" spans="1:5" s="14" customFormat="1" x14ac:dyDescent="0.25">
      <c r="A44" s="11" t="s">
        <v>5960</v>
      </c>
      <c r="B44" s="12" t="str">
        <f t="shared" si="0"/>
        <v>197000000048</v>
      </c>
      <c r="C44" s="11" t="s">
        <v>1088</v>
      </c>
      <c r="D44" s="10">
        <v>237</v>
      </c>
      <c r="E44" s="13" t="s">
        <v>1087</v>
      </c>
    </row>
    <row r="45" spans="1:5" s="14" customFormat="1" x14ac:dyDescent="0.25">
      <c r="A45" s="11" t="s">
        <v>5988</v>
      </c>
      <c r="B45" s="12" t="str">
        <f t="shared" si="0"/>
        <v>1510000000577</v>
      </c>
      <c r="C45" s="11" t="s">
        <v>2133</v>
      </c>
      <c r="D45" s="10">
        <v>2</v>
      </c>
      <c r="E45" s="13" t="s">
        <v>186</v>
      </c>
    </row>
    <row r="46" spans="1:5" s="14" customFormat="1" x14ac:dyDescent="0.25">
      <c r="A46" s="11" t="s">
        <v>5974</v>
      </c>
      <c r="B46" s="12" t="str">
        <f t="shared" si="0"/>
        <v>156000000036</v>
      </c>
      <c r="C46" s="11" t="s">
        <v>863</v>
      </c>
      <c r="D46" s="10">
        <v>16</v>
      </c>
      <c r="E46" s="13" t="s">
        <v>591</v>
      </c>
    </row>
    <row r="47" spans="1:5" s="14" customFormat="1" x14ac:dyDescent="0.25">
      <c r="A47" s="11" t="s">
        <v>5915</v>
      </c>
      <c r="B47" s="12" t="str">
        <f t="shared" si="0"/>
        <v>142000000008</v>
      </c>
      <c r="C47" s="11" t="s">
        <v>748</v>
      </c>
      <c r="D47" s="10">
        <v>0</v>
      </c>
      <c r="E47" s="13" t="s">
        <v>745</v>
      </c>
    </row>
    <row r="48" spans="1:5" s="14" customFormat="1" x14ac:dyDescent="0.25">
      <c r="A48" s="11" t="s">
        <v>5945</v>
      </c>
      <c r="B48" s="12" t="str">
        <f t="shared" si="0"/>
        <v>1960000000921</v>
      </c>
      <c r="C48" s="11" t="s">
        <v>2608</v>
      </c>
      <c r="D48" s="10">
        <v>4</v>
      </c>
      <c r="E48" s="13" t="s">
        <v>1059</v>
      </c>
    </row>
    <row r="49" spans="1:5" s="14" customFormat="1" x14ac:dyDescent="0.25">
      <c r="A49" s="11" t="s">
        <v>5948</v>
      </c>
      <c r="B49" s="12" t="str">
        <f t="shared" si="0"/>
        <v>196000000045</v>
      </c>
      <c r="C49" s="11" t="s">
        <v>1072</v>
      </c>
      <c r="D49" s="10">
        <v>0</v>
      </c>
      <c r="E49" s="13" t="s">
        <v>529</v>
      </c>
    </row>
    <row r="50" spans="1:5" s="14" customFormat="1" x14ac:dyDescent="0.25">
      <c r="A50" s="11" t="s">
        <v>5934</v>
      </c>
      <c r="B50" s="12" t="str">
        <f t="shared" si="0"/>
        <v>5010373014868</v>
      </c>
      <c r="C50" s="11" t="s">
        <v>3846</v>
      </c>
      <c r="D50" s="10">
        <v>0</v>
      </c>
      <c r="E50" s="13" t="s">
        <v>3840</v>
      </c>
    </row>
    <row r="51" spans="1:5" s="14" customFormat="1" x14ac:dyDescent="0.25">
      <c r="A51" s="11" t="s">
        <v>5909</v>
      </c>
      <c r="B51" s="12" t="str">
        <f t="shared" si="0"/>
        <v>1320000000336</v>
      </c>
      <c r="C51" s="11" t="s">
        <v>2078</v>
      </c>
      <c r="D51" s="10">
        <v>0</v>
      </c>
      <c r="E51" s="13" t="s">
        <v>184</v>
      </c>
    </row>
    <row r="52" spans="1:5" s="14" customFormat="1" x14ac:dyDescent="0.25">
      <c r="A52" s="11" t="s">
        <v>6115</v>
      </c>
      <c r="B52" s="12" t="str">
        <f t="shared" si="0"/>
        <v>161000000008</v>
      </c>
      <c r="C52" s="11" t="s">
        <v>888</v>
      </c>
      <c r="D52" s="10">
        <v>1</v>
      </c>
      <c r="E52" s="13" t="s">
        <v>885</v>
      </c>
    </row>
    <row r="53" spans="1:5" s="14" customFormat="1" x14ac:dyDescent="0.25">
      <c r="A53" s="11" t="s">
        <v>6273</v>
      </c>
      <c r="B53" s="12" t="str">
        <f t="shared" si="0"/>
        <v>3470000000152</v>
      </c>
      <c r="C53" s="11" t="s">
        <v>2898</v>
      </c>
      <c r="D53" s="10">
        <v>708</v>
      </c>
      <c r="E53" s="13" t="s">
        <v>525</v>
      </c>
    </row>
    <row r="54" spans="1:5" s="14" customFormat="1" x14ac:dyDescent="0.25">
      <c r="A54" s="11" t="s">
        <v>5941</v>
      </c>
      <c r="B54" s="12" t="str">
        <f t="shared" si="0"/>
        <v>5400000000126</v>
      </c>
      <c r="C54" s="11" t="s">
        <v>3540</v>
      </c>
      <c r="D54" s="10">
        <v>17</v>
      </c>
      <c r="E54" s="13" t="s">
        <v>908</v>
      </c>
    </row>
    <row r="55" spans="1:5" s="14" customFormat="1" x14ac:dyDescent="0.25">
      <c r="A55" s="11" t="s">
        <v>5981</v>
      </c>
      <c r="B55" s="12" t="str">
        <f t="shared" si="0"/>
        <v>155000000008</v>
      </c>
      <c r="C55" s="11" t="s">
        <v>858</v>
      </c>
      <c r="D55" s="10">
        <v>1</v>
      </c>
      <c r="E55" s="13" t="s">
        <v>858</v>
      </c>
    </row>
    <row r="56" spans="1:5" s="14" customFormat="1" x14ac:dyDescent="0.25">
      <c r="A56" s="11" t="s">
        <v>5923</v>
      </c>
      <c r="B56" s="12" t="str">
        <f t="shared" si="0"/>
        <v>1290000012106</v>
      </c>
      <c r="C56" s="11" t="s">
        <v>2064</v>
      </c>
      <c r="D56" s="10">
        <v>0</v>
      </c>
      <c r="E56" s="13" t="s">
        <v>1750</v>
      </c>
    </row>
    <row r="57" spans="1:5" s="14" customFormat="1" x14ac:dyDescent="0.25">
      <c r="A57" s="11" t="s">
        <v>5920</v>
      </c>
      <c r="B57" s="12" t="str">
        <f t="shared" si="0"/>
        <v>3420000000041</v>
      </c>
      <c r="C57" s="11" t="s">
        <v>2865</v>
      </c>
      <c r="D57" s="10">
        <v>473</v>
      </c>
      <c r="E57" s="13" t="s">
        <v>1343</v>
      </c>
    </row>
    <row r="58" spans="1:5" s="14" customFormat="1" x14ac:dyDescent="0.25">
      <c r="A58" s="11" t="s">
        <v>5978</v>
      </c>
      <c r="B58" s="12" t="str">
        <f t="shared" si="0"/>
        <v>140000000008</v>
      </c>
      <c r="C58" s="11" t="s">
        <v>741</v>
      </c>
      <c r="D58" s="10">
        <v>180</v>
      </c>
      <c r="E58" s="13" t="s">
        <v>736</v>
      </c>
    </row>
    <row r="59" spans="1:5" s="14" customFormat="1" x14ac:dyDescent="0.25">
      <c r="A59" s="11" t="s">
        <v>5964</v>
      </c>
      <c r="B59" s="12" t="str">
        <f t="shared" si="0"/>
        <v>151000000045</v>
      </c>
      <c r="C59" s="11" t="s">
        <v>842</v>
      </c>
      <c r="D59" s="10">
        <v>0</v>
      </c>
      <c r="E59" s="13" t="s">
        <v>186</v>
      </c>
    </row>
    <row r="60" spans="1:5" s="14" customFormat="1" x14ac:dyDescent="0.25">
      <c r="A60" s="11" t="s">
        <v>5930</v>
      </c>
      <c r="B60" s="12" t="str">
        <f t="shared" si="0"/>
        <v>216000000003</v>
      </c>
      <c r="C60" s="11" t="s">
        <v>1144</v>
      </c>
      <c r="D60" s="10">
        <v>0</v>
      </c>
      <c r="E60" s="13" t="s">
        <v>1143</v>
      </c>
    </row>
    <row r="61" spans="1:5" s="14" customFormat="1" x14ac:dyDescent="0.25">
      <c r="A61" s="11" t="s">
        <v>5905</v>
      </c>
      <c r="B61" s="12" t="str">
        <f t="shared" si="0"/>
        <v>157000000004</v>
      </c>
      <c r="C61" s="11" t="s">
        <v>870</v>
      </c>
      <c r="D61" s="10">
        <v>0</v>
      </c>
      <c r="E61" s="13" t="s">
        <v>869</v>
      </c>
    </row>
    <row r="62" spans="1:5" s="14" customFormat="1" x14ac:dyDescent="0.25">
      <c r="A62" s="11" t="s">
        <v>5970</v>
      </c>
      <c r="B62" s="12" t="str">
        <f t="shared" si="0"/>
        <v>145000000022</v>
      </c>
      <c r="C62" s="11" t="s">
        <v>766</v>
      </c>
      <c r="D62" s="10">
        <v>68</v>
      </c>
      <c r="E62" s="13" t="s">
        <v>173</v>
      </c>
    </row>
    <row r="63" spans="1:5" s="14" customFormat="1" x14ac:dyDescent="0.25">
      <c r="A63" s="11" t="s">
        <v>5906</v>
      </c>
      <c r="B63" s="12" t="str">
        <f t="shared" si="0"/>
        <v>196000000042</v>
      </c>
      <c r="C63" s="11" t="s">
        <v>1070</v>
      </c>
      <c r="D63" s="10">
        <v>73</v>
      </c>
      <c r="E63" s="13" t="s">
        <v>1069</v>
      </c>
    </row>
    <row r="64" spans="1:5" s="14" customFormat="1" x14ac:dyDescent="0.25">
      <c r="A64" s="11" t="s">
        <v>5985</v>
      </c>
      <c r="B64" s="12" t="str">
        <f t="shared" si="0"/>
        <v>150000000073</v>
      </c>
      <c r="C64" s="11" t="s">
        <v>822</v>
      </c>
      <c r="D64" s="10">
        <v>9</v>
      </c>
      <c r="E64" s="13" t="s">
        <v>792</v>
      </c>
    </row>
    <row r="65" spans="1:5" s="14" customFormat="1" x14ac:dyDescent="0.25">
      <c r="A65" s="11" t="s">
        <v>42</v>
      </c>
      <c r="B65" s="12" t="str">
        <f t="shared" si="0"/>
        <v>4970000000873</v>
      </c>
      <c r="C65" s="11" t="s">
        <v>43</v>
      </c>
      <c r="D65" s="10">
        <v>0</v>
      </c>
      <c r="E65" s="13" t="s">
        <v>244</v>
      </c>
    </row>
    <row r="66" spans="1:5" s="14" customFormat="1" x14ac:dyDescent="0.25">
      <c r="A66" s="11" t="s">
        <v>5916</v>
      </c>
      <c r="B66" s="12" t="str">
        <f t="shared" si="0"/>
        <v>1900000000439</v>
      </c>
      <c r="C66" s="11" t="s">
        <v>2511</v>
      </c>
      <c r="D66" s="10">
        <v>4</v>
      </c>
      <c r="E66" s="13" t="s">
        <v>587</v>
      </c>
    </row>
    <row r="67" spans="1:5" s="14" customFormat="1" x14ac:dyDescent="0.25">
      <c r="A67" s="11" t="s">
        <v>5783</v>
      </c>
      <c r="B67" s="12" t="str">
        <f t="shared" si="0"/>
        <v>4330000000103</v>
      </c>
      <c r="C67" s="11" t="s">
        <v>3105</v>
      </c>
      <c r="D67" s="10">
        <v>426</v>
      </c>
      <c r="E67" s="13" t="s">
        <v>1532</v>
      </c>
    </row>
    <row r="68" spans="1:5" s="14" customFormat="1" x14ac:dyDescent="0.25">
      <c r="A68" s="11" t="s">
        <v>5917</v>
      </c>
      <c r="B68" s="12" t="str">
        <f t="shared" ref="B68:B131" si="1">TRIM(A68)</f>
        <v>151000000047</v>
      </c>
      <c r="C68" s="11" t="s">
        <v>844</v>
      </c>
      <c r="D68" s="10">
        <v>15</v>
      </c>
      <c r="E68" s="13" t="s">
        <v>186</v>
      </c>
    </row>
    <row r="69" spans="1:5" s="14" customFormat="1" x14ac:dyDescent="0.25">
      <c r="A69" s="11" t="s">
        <v>5944</v>
      </c>
      <c r="B69" s="12" t="str">
        <f t="shared" si="1"/>
        <v>9560000005869</v>
      </c>
      <c r="C69" s="11" t="s">
        <v>5409</v>
      </c>
      <c r="D69" s="10">
        <v>2</v>
      </c>
      <c r="E69" s="13" t="s">
        <v>587</v>
      </c>
    </row>
    <row r="70" spans="1:5" s="14" customFormat="1" x14ac:dyDescent="0.25">
      <c r="A70" s="11" t="s">
        <v>5983</v>
      </c>
      <c r="B70" s="12" t="str">
        <f t="shared" si="1"/>
        <v>147000000005</v>
      </c>
      <c r="C70" s="11" t="s">
        <v>774</v>
      </c>
      <c r="D70" s="10">
        <v>0</v>
      </c>
      <c r="E70" s="13" t="s">
        <v>773</v>
      </c>
    </row>
    <row r="71" spans="1:5" s="14" customFormat="1" x14ac:dyDescent="0.25">
      <c r="A71" s="11" t="s">
        <v>5907</v>
      </c>
      <c r="B71" s="12" t="str">
        <f t="shared" si="1"/>
        <v>8711500404855</v>
      </c>
      <c r="C71" s="11" t="s">
        <v>5150</v>
      </c>
      <c r="D71" s="10">
        <v>0</v>
      </c>
      <c r="E71" s="13" t="s">
        <v>234</v>
      </c>
    </row>
    <row r="72" spans="1:5" s="14" customFormat="1" x14ac:dyDescent="0.25">
      <c r="A72" s="11" t="s">
        <v>5947</v>
      </c>
      <c r="B72" s="12" t="str">
        <f t="shared" si="1"/>
        <v>8005553000226</v>
      </c>
      <c r="C72" s="11" t="s">
        <v>5079</v>
      </c>
      <c r="D72" s="10">
        <v>6</v>
      </c>
      <c r="E72" s="13" t="s">
        <v>5078</v>
      </c>
    </row>
    <row r="73" spans="1:5" s="14" customFormat="1" x14ac:dyDescent="0.25">
      <c r="A73" s="11" t="s">
        <v>5976</v>
      </c>
      <c r="B73" s="12" t="str">
        <f t="shared" si="1"/>
        <v>3870000000143</v>
      </c>
      <c r="C73" s="11" t="s">
        <v>2974</v>
      </c>
      <c r="D73" s="10">
        <v>0</v>
      </c>
      <c r="E73" s="13" t="s">
        <v>2971</v>
      </c>
    </row>
    <row r="74" spans="1:5" s="14" customFormat="1" x14ac:dyDescent="0.25">
      <c r="A74" s="11" t="s">
        <v>5751</v>
      </c>
      <c r="B74" s="12" t="str">
        <f t="shared" si="1"/>
        <v>4810000022713</v>
      </c>
      <c r="C74" s="11" t="s">
        <v>3237</v>
      </c>
      <c r="D74" s="10">
        <v>13</v>
      </c>
      <c r="E74" s="13" t="s">
        <v>1556</v>
      </c>
    </row>
    <row r="75" spans="1:5" s="14" customFormat="1" x14ac:dyDescent="0.25">
      <c r="A75" s="11" t="s">
        <v>5919</v>
      </c>
      <c r="B75" s="12" t="str">
        <f t="shared" si="1"/>
        <v>6924444760181</v>
      </c>
      <c r="C75" s="11" t="s">
        <v>5014</v>
      </c>
      <c r="D75" s="10">
        <v>11</v>
      </c>
      <c r="E75" s="13" t="s">
        <v>930</v>
      </c>
    </row>
    <row r="76" spans="1:5" s="14" customFormat="1" x14ac:dyDescent="0.25">
      <c r="A76" s="11" t="s">
        <v>5989</v>
      </c>
      <c r="B76" s="12" t="str">
        <f t="shared" si="1"/>
        <v>100700000264</v>
      </c>
      <c r="C76" s="11" t="s">
        <v>574</v>
      </c>
      <c r="D76" s="10">
        <v>0</v>
      </c>
      <c r="E76" s="13" t="s">
        <v>572</v>
      </c>
    </row>
    <row r="77" spans="1:5" s="14" customFormat="1" x14ac:dyDescent="0.25">
      <c r="A77" s="11" t="s">
        <v>5897</v>
      </c>
      <c r="B77" s="12" t="str">
        <f t="shared" si="1"/>
        <v>100700000279</v>
      </c>
      <c r="C77" s="11" t="s">
        <v>590</v>
      </c>
      <c r="D77" s="10">
        <v>0</v>
      </c>
      <c r="E77" s="13" t="s">
        <v>572</v>
      </c>
    </row>
    <row r="78" spans="1:5" s="14" customFormat="1" x14ac:dyDescent="0.25">
      <c r="A78" s="11" t="s">
        <v>5932</v>
      </c>
      <c r="B78" s="12" t="str">
        <f t="shared" si="1"/>
        <v>1260000000779</v>
      </c>
      <c r="C78" s="11" t="s">
        <v>2036</v>
      </c>
      <c r="D78" s="10">
        <v>1</v>
      </c>
      <c r="E78" s="13" t="s">
        <v>681</v>
      </c>
    </row>
    <row r="79" spans="1:5" s="14" customFormat="1" x14ac:dyDescent="0.25">
      <c r="A79" s="11" t="s">
        <v>5972</v>
      </c>
      <c r="B79" s="12" t="str">
        <f t="shared" si="1"/>
        <v>1890000001584</v>
      </c>
      <c r="C79" s="11" t="s">
        <v>1007</v>
      </c>
      <c r="D79" s="10">
        <v>0</v>
      </c>
      <c r="E79" s="13" t="s">
        <v>987</v>
      </c>
    </row>
    <row r="80" spans="1:5" s="14" customFormat="1" x14ac:dyDescent="0.25">
      <c r="A80" s="11" t="s">
        <v>5937</v>
      </c>
      <c r="B80" s="12" t="str">
        <f t="shared" si="1"/>
        <v>8003916110155</v>
      </c>
      <c r="C80" s="11" t="s">
        <v>5075</v>
      </c>
      <c r="D80" s="10">
        <v>0</v>
      </c>
      <c r="E80" s="13" t="s">
        <v>4679</v>
      </c>
    </row>
    <row r="81" spans="1:5" s="14" customFormat="1" x14ac:dyDescent="0.25">
      <c r="A81" s="11" t="s">
        <v>5968</v>
      </c>
      <c r="B81" s="12" t="str">
        <f t="shared" si="1"/>
        <v>150000000048</v>
      </c>
      <c r="C81" s="11" t="s">
        <v>815</v>
      </c>
      <c r="D81" s="10">
        <v>5</v>
      </c>
      <c r="E81" s="13" t="s">
        <v>792</v>
      </c>
    </row>
    <row r="82" spans="1:5" s="14" customFormat="1" x14ac:dyDescent="0.25">
      <c r="A82" s="11" t="s">
        <v>5928</v>
      </c>
      <c r="B82" s="12" t="str">
        <f t="shared" si="1"/>
        <v>196000000048</v>
      </c>
      <c r="C82" s="11" t="s">
        <v>1074</v>
      </c>
      <c r="D82" s="10">
        <v>0</v>
      </c>
      <c r="E82" s="13" t="s">
        <v>1073</v>
      </c>
    </row>
    <row r="83" spans="1:5" s="14" customFormat="1" x14ac:dyDescent="0.25">
      <c r="A83" s="11" t="s">
        <v>5898</v>
      </c>
      <c r="B83" s="12" t="str">
        <f t="shared" si="1"/>
        <v>1290000000950</v>
      </c>
      <c r="C83" s="11" t="s">
        <v>2051</v>
      </c>
      <c r="D83" s="10">
        <v>3</v>
      </c>
      <c r="E83" s="13" t="s">
        <v>681</v>
      </c>
    </row>
    <row r="84" spans="1:5" s="14" customFormat="1" x14ac:dyDescent="0.25">
      <c r="A84" s="11" t="s">
        <v>5986</v>
      </c>
      <c r="B84" s="12" t="str">
        <f t="shared" si="1"/>
        <v>153000000013</v>
      </c>
      <c r="C84" s="11" t="s">
        <v>852</v>
      </c>
      <c r="D84" s="10">
        <v>0</v>
      </c>
      <c r="E84" s="13" t="s">
        <v>851</v>
      </c>
    </row>
    <row r="85" spans="1:5" s="14" customFormat="1" x14ac:dyDescent="0.25">
      <c r="A85" s="11" t="s">
        <v>5922</v>
      </c>
      <c r="B85" s="12" t="str">
        <f t="shared" si="1"/>
        <v>189000000218</v>
      </c>
      <c r="C85" s="11" t="s">
        <v>995</v>
      </c>
      <c r="D85" s="10">
        <v>0</v>
      </c>
      <c r="E85" s="13" t="s">
        <v>989</v>
      </c>
    </row>
    <row r="86" spans="1:5" s="14" customFormat="1" x14ac:dyDescent="0.25">
      <c r="A86" s="11" t="s">
        <v>5949</v>
      </c>
      <c r="B86" s="12" t="str">
        <f t="shared" si="1"/>
        <v>151000000014</v>
      </c>
      <c r="C86" s="11" t="s">
        <v>836</v>
      </c>
      <c r="D86" s="10">
        <v>0</v>
      </c>
      <c r="E86" s="13" t="s">
        <v>835</v>
      </c>
    </row>
    <row r="87" spans="1:5" s="14" customFormat="1" x14ac:dyDescent="0.25">
      <c r="A87" s="11" t="s">
        <v>5946</v>
      </c>
      <c r="B87" s="12" t="str">
        <f t="shared" si="1"/>
        <v>3780000000015</v>
      </c>
      <c r="C87" s="11" t="s">
        <v>2951</v>
      </c>
      <c r="D87" s="10">
        <v>74</v>
      </c>
      <c r="E87" s="13" t="s">
        <v>1405</v>
      </c>
    </row>
    <row r="88" spans="1:5" s="14" customFormat="1" x14ac:dyDescent="0.25">
      <c r="A88" s="11" t="s">
        <v>5956</v>
      </c>
      <c r="B88" s="12" t="str">
        <f t="shared" si="1"/>
        <v>1290000001346</v>
      </c>
      <c r="C88" s="11" t="s">
        <v>2057</v>
      </c>
      <c r="D88" s="10">
        <v>0</v>
      </c>
      <c r="E88" s="13" t="s">
        <v>184</v>
      </c>
    </row>
    <row r="89" spans="1:5" s="14" customFormat="1" x14ac:dyDescent="0.25">
      <c r="A89" s="11" t="s">
        <v>5914</v>
      </c>
      <c r="B89" s="12" t="str">
        <f t="shared" si="1"/>
        <v>2410000000494</v>
      </c>
      <c r="C89" s="11" t="s">
        <v>2749</v>
      </c>
      <c r="D89" s="10">
        <v>0</v>
      </c>
      <c r="E89" s="13" t="s">
        <v>1188</v>
      </c>
    </row>
    <row r="90" spans="1:5" s="14" customFormat="1" x14ac:dyDescent="0.25">
      <c r="A90" s="11" t="s">
        <v>5977</v>
      </c>
      <c r="B90" s="12" t="str">
        <f t="shared" si="1"/>
        <v>100700000281</v>
      </c>
      <c r="C90" s="11" t="s">
        <v>593</v>
      </c>
      <c r="D90" s="10">
        <v>14</v>
      </c>
      <c r="E90" s="13" t="s">
        <v>534</v>
      </c>
    </row>
    <row r="91" spans="1:5" s="14" customFormat="1" x14ac:dyDescent="0.25">
      <c r="A91" s="11" t="s">
        <v>5980</v>
      </c>
      <c r="B91" s="12" t="str">
        <f t="shared" si="1"/>
        <v>100700000256</v>
      </c>
      <c r="C91" s="11" t="s">
        <v>563</v>
      </c>
      <c r="D91" s="10">
        <v>7</v>
      </c>
      <c r="E91" s="13" t="s">
        <v>562</v>
      </c>
    </row>
    <row r="92" spans="1:5" s="14" customFormat="1" x14ac:dyDescent="0.25">
      <c r="A92" s="11" t="s">
        <v>5987</v>
      </c>
      <c r="B92" s="12" t="str">
        <f t="shared" si="1"/>
        <v>162000000020</v>
      </c>
      <c r="C92" s="11" t="s">
        <v>898</v>
      </c>
      <c r="D92" s="10">
        <v>5</v>
      </c>
      <c r="E92" s="13" t="s">
        <v>895</v>
      </c>
    </row>
    <row r="93" spans="1:5" s="14" customFormat="1" x14ac:dyDescent="0.25">
      <c r="A93" s="11" t="s">
        <v>6278</v>
      </c>
      <c r="B93" s="12" t="str">
        <f t="shared" si="1"/>
        <v>8711500482525</v>
      </c>
      <c r="C93" s="11" t="s">
        <v>5169</v>
      </c>
      <c r="D93" s="10">
        <v>65</v>
      </c>
      <c r="E93" s="13" t="s">
        <v>234</v>
      </c>
    </row>
    <row r="94" spans="1:5" s="14" customFormat="1" x14ac:dyDescent="0.25">
      <c r="A94" s="11" t="s">
        <v>5896</v>
      </c>
      <c r="B94" s="12" t="str">
        <f t="shared" si="1"/>
        <v>143000000016</v>
      </c>
      <c r="C94" s="11" t="s">
        <v>754</v>
      </c>
      <c r="D94" s="10">
        <v>0</v>
      </c>
      <c r="E94" s="13" t="s">
        <v>726</v>
      </c>
    </row>
    <row r="95" spans="1:5" s="14" customFormat="1" x14ac:dyDescent="0.25">
      <c r="A95" s="11" t="s">
        <v>5969</v>
      </c>
      <c r="B95" s="12" t="str">
        <f t="shared" si="1"/>
        <v>143000000009</v>
      </c>
      <c r="C95" s="11" t="s">
        <v>752</v>
      </c>
      <c r="D95" s="10">
        <v>14</v>
      </c>
      <c r="E95" s="13" t="s">
        <v>726</v>
      </c>
    </row>
    <row r="96" spans="1:5" s="14" customFormat="1" x14ac:dyDescent="0.25">
      <c r="A96" s="11" t="s">
        <v>5927</v>
      </c>
      <c r="B96" s="12" t="str">
        <f t="shared" si="1"/>
        <v>189000000275</v>
      </c>
      <c r="C96" s="11" t="s">
        <v>1004</v>
      </c>
      <c r="D96" s="10">
        <v>0</v>
      </c>
      <c r="E96" s="13" t="s">
        <v>1003</v>
      </c>
    </row>
    <row r="97" spans="1:5" s="14" customFormat="1" x14ac:dyDescent="0.25">
      <c r="A97" s="11" t="s">
        <v>5938</v>
      </c>
      <c r="B97" s="12" t="str">
        <f t="shared" si="1"/>
        <v>168000000078</v>
      </c>
      <c r="C97" s="11" t="s">
        <v>921</v>
      </c>
      <c r="D97" s="10">
        <v>0</v>
      </c>
      <c r="E97" s="13" t="s">
        <v>917</v>
      </c>
    </row>
    <row r="98" spans="1:5" s="14" customFormat="1" x14ac:dyDescent="0.25">
      <c r="A98" s="11" t="s">
        <v>5943</v>
      </c>
      <c r="B98" s="12" t="str">
        <f t="shared" si="1"/>
        <v>100700000258</v>
      </c>
      <c r="C98" s="11" t="s">
        <v>566</v>
      </c>
      <c r="D98" s="10">
        <v>10</v>
      </c>
      <c r="E98" s="13" t="s">
        <v>565</v>
      </c>
    </row>
    <row r="99" spans="1:5" s="14" customFormat="1" x14ac:dyDescent="0.25">
      <c r="A99" s="11" t="s">
        <v>5933</v>
      </c>
      <c r="B99" s="12" t="str">
        <f t="shared" si="1"/>
        <v>150000000017</v>
      </c>
      <c r="C99" s="11" t="s">
        <v>801</v>
      </c>
      <c r="D99" s="10">
        <v>2</v>
      </c>
      <c r="E99" s="13" t="s">
        <v>792</v>
      </c>
    </row>
    <row r="100" spans="1:5" s="14" customFormat="1" x14ac:dyDescent="0.25">
      <c r="A100" s="11" t="s">
        <v>5965</v>
      </c>
      <c r="B100" s="12" t="str">
        <f t="shared" si="1"/>
        <v>145000000130</v>
      </c>
      <c r="C100" s="11" t="s">
        <v>767</v>
      </c>
      <c r="D100" s="10">
        <v>0</v>
      </c>
      <c r="E100" s="13" t="s">
        <v>726</v>
      </c>
    </row>
    <row r="101" spans="1:5" s="14" customFormat="1" x14ac:dyDescent="0.25">
      <c r="A101" s="11" t="s">
        <v>6049</v>
      </c>
      <c r="B101" s="12" t="str">
        <f t="shared" si="1"/>
        <v>2070000000117</v>
      </c>
      <c r="C101" s="11" t="s">
        <v>2657</v>
      </c>
      <c r="D101" s="10">
        <v>2237</v>
      </c>
      <c r="E101" s="13" t="s">
        <v>2656</v>
      </c>
    </row>
    <row r="102" spans="1:5" s="14" customFormat="1" x14ac:dyDescent="0.25">
      <c r="A102" s="11" t="s">
        <v>6189</v>
      </c>
      <c r="B102" s="12" t="str">
        <f t="shared" si="1"/>
        <v>9700000000116</v>
      </c>
      <c r="C102" s="11" t="s">
        <v>5431</v>
      </c>
      <c r="D102" s="10">
        <v>23</v>
      </c>
      <c r="E102" s="13" t="s">
        <v>5430</v>
      </c>
    </row>
    <row r="103" spans="1:5" s="14" customFormat="1" x14ac:dyDescent="0.25">
      <c r="A103" s="11" t="s">
        <v>6180</v>
      </c>
      <c r="B103" s="12" t="str">
        <f t="shared" si="1"/>
        <v>1260000000762</v>
      </c>
      <c r="C103" s="11" t="s">
        <v>2035</v>
      </c>
      <c r="D103" s="10">
        <v>11</v>
      </c>
      <c r="E103" s="13" t="s">
        <v>681</v>
      </c>
    </row>
    <row r="104" spans="1:5" s="14" customFormat="1" x14ac:dyDescent="0.25">
      <c r="A104" s="11" t="s">
        <v>6229</v>
      </c>
      <c r="B104" s="12" t="str">
        <f t="shared" si="1"/>
        <v>9800000000281</v>
      </c>
      <c r="C104" s="11" t="s">
        <v>5455</v>
      </c>
      <c r="D104" s="10">
        <v>1176</v>
      </c>
      <c r="E104" s="13" t="s">
        <v>3742</v>
      </c>
    </row>
    <row r="105" spans="1:5" s="14" customFormat="1" x14ac:dyDescent="0.25">
      <c r="A105" s="11" t="s">
        <v>6175</v>
      </c>
      <c r="B105" s="12" t="str">
        <f t="shared" si="1"/>
        <v>241000000100</v>
      </c>
      <c r="C105" s="11" t="s">
        <v>1198</v>
      </c>
      <c r="D105" s="10">
        <v>0</v>
      </c>
      <c r="E105" s="13" t="s">
        <v>1186</v>
      </c>
    </row>
    <row r="106" spans="1:5" s="14" customFormat="1" x14ac:dyDescent="0.25">
      <c r="A106" s="11" t="s">
        <v>6211</v>
      </c>
      <c r="B106" s="12" t="str">
        <f t="shared" si="1"/>
        <v>9350000000441</v>
      </c>
      <c r="C106" s="11" t="s">
        <v>5312</v>
      </c>
      <c r="D106" s="10">
        <v>58</v>
      </c>
      <c r="E106" s="13" t="s">
        <v>5311</v>
      </c>
    </row>
    <row r="107" spans="1:5" s="14" customFormat="1" x14ac:dyDescent="0.25">
      <c r="A107" s="11" t="s">
        <v>6206</v>
      </c>
      <c r="B107" s="12" t="str">
        <f t="shared" si="1"/>
        <v>3430000000088</v>
      </c>
      <c r="C107" s="11" t="s">
        <v>2869</v>
      </c>
      <c r="D107" s="10">
        <v>0</v>
      </c>
      <c r="E107" s="13" t="s">
        <v>1340</v>
      </c>
    </row>
    <row r="108" spans="1:5" s="14" customFormat="1" x14ac:dyDescent="0.25">
      <c r="A108" s="11" t="s">
        <v>6245</v>
      </c>
      <c r="B108" s="12" t="str">
        <f t="shared" si="1"/>
        <v>150000000085</v>
      </c>
      <c r="C108" s="11" t="s">
        <v>819</v>
      </c>
      <c r="D108" s="10">
        <v>1</v>
      </c>
      <c r="E108" s="13" t="s">
        <v>792</v>
      </c>
    </row>
    <row r="109" spans="1:5" s="14" customFormat="1" x14ac:dyDescent="0.25">
      <c r="A109" s="11" t="s">
        <v>6227</v>
      </c>
      <c r="B109" s="12" t="str">
        <f t="shared" si="1"/>
        <v>4028964016345</v>
      </c>
      <c r="C109" s="11" t="s">
        <v>3049</v>
      </c>
      <c r="D109" s="10">
        <v>68</v>
      </c>
      <c r="E109" s="13" t="s">
        <v>730</v>
      </c>
    </row>
    <row r="110" spans="1:5" s="14" customFormat="1" x14ac:dyDescent="0.25">
      <c r="A110" s="11" t="s">
        <v>6272</v>
      </c>
      <c r="B110" s="12" t="str">
        <f t="shared" si="1"/>
        <v>189000000267</v>
      </c>
      <c r="C110" s="11" t="s">
        <v>999</v>
      </c>
      <c r="D110" s="10">
        <v>0</v>
      </c>
      <c r="E110" s="13" t="s">
        <v>987</v>
      </c>
    </row>
    <row r="111" spans="1:5" s="14" customFormat="1" x14ac:dyDescent="0.25">
      <c r="A111" s="11" t="s">
        <v>6201</v>
      </c>
      <c r="B111" s="12" t="str">
        <f t="shared" si="1"/>
        <v>695502062085</v>
      </c>
      <c r="C111" s="11" t="s">
        <v>3588</v>
      </c>
      <c r="D111" s="10">
        <v>0</v>
      </c>
      <c r="E111" s="13" t="s">
        <v>3276</v>
      </c>
    </row>
    <row r="112" spans="1:5" s="14" customFormat="1" x14ac:dyDescent="0.25">
      <c r="A112" s="11" t="s">
        <v>6224</v>
      </c>
      <c r="B112" s="12" t="str">
        <f t="shared" si="1"/>
        <v>190000000036</v>
      </c>
      <c r="C112" s="11" t="s">
        <v>1020</v>
      </c>
      <c r="D112" s="10">
        <v>0</v>
      </c>
      <c r="E112" s="13" t="s">
        <v>557</v>
      </c>
    </row>
    <row r="113" spans="1:5" s="14" customFormat="1" x14ac:dyDescent="0.25">
      <c r="A113" s="11" t="s">
        <v>6232</v>
      </c>
      <c r="B113" s="12" t="str">
        <f t="shared" si="1"/>
        <v>196000000044</v>
      </c>
      <c r="C113" s="11" t="s">
        <v>1071</v>
      </c>
      <c r="D113" s="10">
        <v>0</v>
      </c>
      <c r="E113" s="13" t="s">
        <v>532</v>
      </c>
    </row>
    <row r="114" spans="1:5" s="14" customFormat="1" x14ac:dyDescent="0.25">
      <c r="A114" s="11" t="s">
        <v>6242</v>
      </c>
      <c r="B114" s="12" t="str">
        <f t="shared" si="1"/>
        <v>9470000015617</v>
      </c>
      <c r="C114" s="11" t="s">
        <v>5372</v>
      </c>
      <c r="D114" s="10">
        <v>305</v>
      </c>
      <c r="E114" s="15" t="s">
        <v>188</v>
      </c>
    </row>
    <row r="115" spans="1:5" s="14" customFormat="1" x14ac:dyDescent="0.25">
      <c r="A115" s="11" t="s">
        <v>6186</v>
      </c>
      <c r="B115" s="12" t="str">
        <f t="shared" si="1"/>
        <v>192000000017</v>
      </c>
      <c r="C115" s="11" t="s">
        <v>1029</v>
      </c>
      <c r="D115" s="10">
        <v>0</v>
      </c>
      <c r="E115" s="13" t="s">
        <v>1025</v>
      </c>
    </row>
    <row r="116" spans="1:5" s="14" customFormat="1" x14ac:dyDescent="0.25">
      <c r="A116" s="11" t="s">
        <v>6191</v>
      </c>
      <c r="B116" s="12" t="str">
        <f t="shared" si="1"/>
        <v>9350000000458</v>
      </c>
      <c r="C116" s="11" t="s">
        <v>5313</v>
      </c>
      <c r="D116" s="10">
        <v>11</v>
      </c>
      <c r="E116" s="13" t="s">
        <v>5311</v>
      </c>
    </row>
    <row r="117" spans="1:5" s="14" customFormat="1" x14ac:dyDescent="0.25">
      <c r="A117" s="11" t="s">
        <v>6261</v>
      </c>
      <c r="B117" s="12" t="str">
        <f t="shared" si="1"/>
        <v>4979969151961</v>
      </c>
      <c r="C117" s="11" t="s">
        <v>3817</v>
      </c>
      <c r="D117" s="10">
        <v>0</v>
      </c>
      <c r="E117" s="13" t="s">
        <v>3736</v>
      </c>
    </row>
    <row r="118" spans="1:5" s="14" customFormat="1" x14ac:dyDescent="0.25">
      <c r="A118" s="11" t="s">
        <v>6259</v>
      </c>
      <c r="B118" s="12" t="str">
        <f t="shared" si="1"/>
        <v>8711500482730</v>
      </c>
      <c r="C118" s="11" t="s">
        <v>5172</v>
      </c>
      <c r="D118" s="10">
        <v>4</v>
      </c>
      <c r="E118" s="13" t="s">
        <v>234</v>
      </c>
    </row>
    <row r="119" spans="1:5" s="14" customFormat="1" x14ac:dyDescent="0.25">
      <c r="A119" s="11" t="s">
        <v>5648</v>
      </c>
      <c r="B119" s="12" t="str">
        <f t="shared" si="1"/>
        <v>1720000000495</v>
      </c>
      <c r="C119" s="11" t="s">
        <v>2302</v>
      </c>
      <c r="D119" s="10">
        <v>140</v>
      </c>
      <c r="E119" s="13" t="s">
        <v>930</v>
      </c>
    </row>
    <row r="120" spans="1:5" s="14" customFormat="1" x14ac:dyDescent="0.25">
      <c r="A120" s="11" t="s">
        <v>6203</v>
      </c>
      <c r="B120" s="12" t="str">
        <f t="shared" si="1"/>
        <v>193000009716</v>
      </c>
      <c r="C120" s="11" t="s">
        <v>1047</v>
      </c>
      <c r="D120" s="10">
        <v>0</v>
      </c>
      <c r="E120" s="13" t="s">
        <v>534</v>
      </c>
    </row>
    <row r="121" spans="1:5" s="14" customFormat="1" x14ac:dyDescent="0.25">
      <c r="A121" s="11" t="s">
        <v>6214</v>
      </c>
      <c r="B121" s="12" t="str">
        <f t="shared" si="1"/>
        <v>200004133184</v>
      </c>
      <c r="C121" s="11" t="s">
        <v>1094</v>
      </c>
      <c r="D121" s="10">
        <v>0</v>
      </c>
      <c r="E121" s="13" t="s">
        <v>1094</v>
      </c>
    </row>
    <row r="122" spans="1:5" s="14" customFormat="1" x14ac:dyDescent="0.25">
      <c r="A122" s="11" t="s">
        <v>6178</v>
      </c>
      <c r="B122" s="12" t="str">
        <f t="shared" si="1"/>
        <v>4730000000101</v>
      </c>
      <c r="C122" s="11" t="s">
        <v>3205</v>
      </c>
      <c r="D122" s="10">
        <v>101</v>
      </c>
      <c r="E122" s="13" t="s">
        <v>1576</v>
      </c>
    </row>
    <row r="123" spans="1:5" s="14" customFormat="1" x14ac:dyDescent="0.25">
      <c r="A123" s="11" t="s">
        <v>6260</v>
      </c>
      <c r="B123" s="12" t="str">
        <f t="shared" si="1"/>
        <v>1250000003443</v>
      </c>
      <c r="C123" s="11" t="s">
        <v>674</v>
      </c>
      <c r="D123" s="10">
        <v>0</v>
      </c>
      <c r="E123" s="13" t="s">
        <v>666</v>
      </c>
    </row>
    <row r="124" spans="1:5" s="14" customFormat="1" x14ac:dyDescent="0.25">
      <c r="A124" s="11" t="s">
        <v>6192</v>
      </c>
      <c r="B124" s="12" t="str">
        <f t="shared" si="1"/>
        <v>203000000019</v>
      </c>
      <c r="C124" s="11" t="s">
        <v>1104</v>
      </c>
      <c r="D124" s="10">
        <v>0</v>
      </c>
      <c r="E124" s="13" t="s">
        <v>1069</v>
      </c>
    </row>
    <row r="125" spans="1:5" s="14" customFormat="1" x14ac:dyDescent="0.25">
      <c r="A125" s="11" t="s">
        <v>6256</v>
      </c>
      <c r="B125" s="12" t="str">
        <f t="shared" si="1"/>
        <v>151000009607</v>
      </c>
      <c r="C125" s="11" t="s">
        <v>846</v>
      </c>
      <c r="D125" s="10">
        <v>0</v>
      </c>
      <c r="E125" s="13" t="s">
        <v>845</v>
      </c>
    </row>
    <row r="126" spans="1:5" s="14" customFormat="1" x14ac:dyDescent="0.25">
      <c r="A126" s="11" t="s">
        <v>6187</v>
      </c>
      <c r="B126" s="12" t="str">
        <f t="shared" si="1"/>
        <v>4700000000180</v>
      </c>
      <c r="C126" s="11" t="s">
        <v>3165</v>
      </c>
      <c r="D126" s="10">
        <v>40</v>
      </c>
      <c r="E126" s="13" t="s">
        <v>244</v>
      </c>
    </row>
    <row r="127" spans="1:5" s="14" customFormat="1" x14ac:dyDescent="0.25">
      <c r="A127" s="11" t="s">
        <v>6177</v>
      </c>
      <c r="B127" s="12" t="str">
        <f t="shared" si="1"/>
        <v>143000000021</v>
      </c>
      <c r="C127" s="11" t="s">
        <v>756</v>
      </c>
      <c r="D127" s="10">
        <v>0</v>
      </c>
      <c r="E127" s="13" t="s">
        <v>726</v>
      </c>
    </row>
    <row r="128" spans="1:5" s="14" customFormat="1" x14ac:dyDescent="0.25">
      <c r="A128" s="11" t="s">
        <v>6252</v>
      </c>
      <c r="B128" s="12" t="str">
        <f t="shared" si="1"/>
        <v>148000000044</v>
      </c>
      <c r="C128" s="11" t="s">
        <v>780</v>
      </c>
      <c r="D128" s="10">
        <v>8</v>
      </c>
      <c r="E128" s="13" t="s">
        <v>776</v>
      </c>
    </row>
    <row r="129" spans="1:5" s="14" customFormat="1" x14ac:dyDescent="0.25">
      <c r="A129" s="11" t="s">
        <v>5798</v>
      </c>
      <c r="B129" s="12" t="str">
        <f t="shared" si="1"/>
        <v>9460000000249</v>
      </c>
      <c r="C129" s="11" t="s">
        <v>1566</v>
      </c>
      <c r="D129" s="10">
        <v>699</v>
      </c>
      <c r="E129" s="13" t="s">
        <v>1566</v>
      </c>
    </row>
    <row r="130" spans="1:5" s="14" customFormat="1" x14ac:dyDescent="0.25">
      <c r="A130" s="11" t="s">
        <v>6217</v>
      </c>
      <c r="B130" s="12" t="str">
        <f t="shared" si="1"/>
        <v>100700000252</v>
      </c>
      <c r="C130" s="11" t="s">
        <v>558</v>
      </c>
      <c r="D130" s="10">
        <v>5</v>
      </c>
      <c r="E130" s="13" t="s">
        <v>557</v>
      </c>
    </row>
    <row r="131" spans="1:5" s="14" customFormat="1" x14ac:dyDescent="0.25">
      <c r="A131" s="11" t="s">
        <v>6204</v>
      </c>
      <c r="B131" s="12" t="str">
        <f t="shared" si="1"/>
        <v>148000000036</v>
      </c>
      <c r="C131" s="11" t="s">
        <v>787</v>
      </c>
      <c r="D131" s="10">
        <v>0</v>
      </c>
      <c r="E131" s="13" t="s">
        <v>776</v>
      </c>
    </row>
    <row r="132" spans="1:5" s="14" customFormat="1" x14ac:dyDescent="0.25">
      <c r="A132" s="11" t="s">
        <v>6274</v>
      </c>
      <c r="B132" s="12" t="str">
        <f t="shared" ref="B132:B195" si="2">TRIM(A132)</f>
        <v>2070000000285</v>
      </c>
      <c r="C132" s="11" t="s">
        <v>2669</v>
      </c>
      <c r="D132" s="10">
        <v>60</v>
      </c>
      <c r="E132" s="13" t="s">
        <v>1529</v>
      </c>
    </row>
    <row r="133" spans="1:5" s="14" customFormat="1" x14ac:dyDescent="0.25">
      <c r="A133" s="11" t="s">
        <v>6198</v>
      </c>
      <c r="B133" s="12" t="str">
        <f t="shared" si="2"/>
        <v>6012345000021</v>
      </c>
      <c r="C133" s="11" t="s">
        <v>4978</v>
      </c>
      <c r="D133" s="10">
        <v>0</v>
      </c>
      <c r="E133" s="13" t="s">
        <v>4526</v>
      </c>
    </row>
    <row r="134" spans="1:5" s="14" customFormat="1" x14ac:dyDescent="0.25">
      <c r="A134" s="11" t="s">
        <v>6200</v>
      </c>
      <c r="B134" s="12" t="str">
        <f t="shared" si="2"/>
        <v>194000000031</v>
      </c>
      <c r="C134" s="11" t="s">
        <v>1037</v>
      </c>
      <c r="D134" s="10">
        <v>0</v>
      </c>
      <c r="E134" s="13" t="s">
        <v>534</v>
      </c>
    </row>
    <row r="135" spans="1:5" s="14" customFormat="1" x14ac:dyDescent="0.25">
      <c r="A135" s="11" t="s">
        <v>6193</v>
      </c>
      <c r="B135" s="12" t="str">
        <f t="shared" si="2"/>
        <v>189000000208</v>
      </c>
      <c r="C135" s="11" t="s">
        <v>993</v>
      </c>
      <c r="D135" s="10">
        <v>0</v>
      </c>
      <c r="E135" s="13" t="s">
        <v>985</v>
      </c>
    </row>
    <row r="136" spans="1:5" s="14" customFormat="1" x14ac:dyDescent="0.25">
      <c r="A136" s="11" t="s">
        <v>6221</v>
      </c>
      <c r="B136" s="12" t="str">
        <f t="shared" si="2"/>
        <v>1960000000389</v>
      </c>
      <c r="C136" s="11" t="s">
        <v>1079</v>
      </c>
      <c r="D136" s="10">
        <v>132</v>
      </c>
      <c r="E136" s="13" t="s">
        <v>1059</v>
      </c>
    </row>
    <row r="137" spans="1:5" s="14" customFormat="1" x14ac:dyDescent="0.25">
      <c r="A137" s="11" t="s">
        <v>6241</v>
      </c>
      <c r="B137" s="12" t="str">
        <f t="shared" si="2"/>
        <v>186000000001</v>
      </c>
      <c r="C137" s="11" t="s">
        <v>962</v>
      </c>
      <c r="D137" s="10">
        <v>0</v>
      </c>
      <c r="E137" s="13" t="s">
        <v>961</v>
      </c>
    </row>
    <row r="138" spans="1:5" s="14" customFormat="1" x14ac:dyDescent="0.25">
      <c r="A138" s="11" t="s">
        <v>6235</v>
      </c>
      <c r="B138" s="12" t="str">
        <f t="shared" si="2"/>
        <v>9750000000111</v>
      </c>
      <c r="C138" s="11" t="s">
        <v>5439</v>
      </c>
      <c r="D138" s="10">
        <v>0</v>
      </c>
      <c r="E138" s="13" t="s">
        <v>3599</v>
      </c>
    </row>
    <row r="139" spans="1:5" s="14" customFormat="1" x14ac:dyDescent="0.25">
      <c r="A139" s="11" t="s">
        <v>6266</v>
      </c>
      <c r="B139" s="12" t="str">
        <f t="shared" si="2"/>
        <v>100700000257</v>
      </c>
      <c r="C139" s="11" t="s">
        <v>564</v>
      </c>
      <c r="D139" s="10">
        <v>0</v>
      </c>
      <c r="E139" s="13" t="s">
        <v>562</v>
      </c>
    </row>
    <row r="140" spans="1:5" s="14" customFormat="1" x14ac:dyDescent="0.25">
      <c r="A140" s="11" t="s">
        <v>6218</v>
      </c>
      <c r="B140" s="12" t="str">
        <f t="shared" si="2"/>
        <v>2070000000209</v>
      </c>
      <c r="C140" s="11" t="s">
        <v>2661</v>
      </c>
      <c r="D140" s="10">
        <v>2</v>
      </c>
      <c r="E140" s="13" t="s">
        <v>634</v>
      </c>
    </row>
    <row r="141" spans="1:5" s="14" customFormat="1" x14ac:dyDescent="0.25">
      <c r="A141" s="11" t="s">
        <v>6054</v>
      </c>
      <c r="B141" s="12" t="str">
        <f t="shared" si="2"/>
        <v>2580000000692</v>
      </c>
      <c r="C141" s="11" t="s">
        <v>2806</v>
      </c>
      <c r="D141" s="10">
        <v>66</v>
      </c>
      <c r="E141" s="13" t="s">
        <v>2784</v>
      </c>
    </row>
    <row r="142" spans="1:5" s="14" customFormat="1" x14ac:dyDescent="0.25">
      <c r="A142" s="11" t="s">
        <v>6270</v>
      </c>
      <c r="B142" s="12" t="str">
        <f t="shared" si="2"/>
        <v>1250000004150</v>
      </c>
      <c r="C142" s="11" t="s">
        <v>674</v>
      </c>
      <c r="D142" s="10">
        <v>0</v>
      </c>
      <c r="E142" s="13" t="s">
        <v>666</v>
      </c>
    </row>
    <row r="143" spans="1:5" s="14" customFormat="1" x14ac:dyDescent="0.25">
      <c r="A143" s="11" t="s">
        <v>6185</v>
      </c>
      <c r="B143" s="12" t="str">
        <f t="shared" si="2"/>
        <v>150000000087</v>
      </c>
      <c r="C143" s="11" t="s">
        <v>827</v>
      </c>
      <c r="D143" s="10">
        <v>0</v>
      </c>
      <c r="E143" s="13" t="s">
        <v>792</v>
      </c>
    </row>
    <row r="144" spans="1:5" s="14" customFormat="1" x14ac:dyDescent="0.25">
      <c r="A144" s="11" t="s">
        <v>6236</v>
      </c>
      <c r="B144" s="12" t="str">
        <f t="shared" si="2"/>
        <v>168000000049</v>
      </c>
      <c r="C144" s="11" t="s">
        <v>916</v>
      </c>
      <c r="D144" s="10">
        <v>0</v>
      </c>
      <c r="E144" s="13" t="s">
        <v>915</v>
      </c>
    </row>
    <row r="145" spans="1:5" s="14" customFormat="1" x14ac:dyDescent="0.25">
      <c r="A145" s="11" t="s">
        <v>6230</v>
      </c>
      <c r="B145" s="12" t="str">
        <f t="shared" si="2"/>
        <v>151000009637</v>
      </c>
      <c r="C145" s="11" t="s">
        <v>848</v>
      </c>
      <c r="D145" s="10">
        <v>0</v>
      </c>
      <c r="E145" s="13" t="s">
        <v>845</v>
      </c>
    </row>
    <row r="146" spans="1:5" s="14" customFormat="1" x14ac:dyDescent="0.25">
      <c r="A146" s="11" t="s">
        <v>6267</v>
      </c>
      <c r="B146" s="12" t="str">
        <f t="shared" si="2"/>
        <v>3840000000320</v>
      </c>
      <c r="C146" s="11" t="s">
        <v>2958</v>
      </c>
      <c r="D146" s="10">
        <v>0</v>
      </c>
      <c r="E146" s="13" t="s">
        <v>1393</v>
      </c>
    </row>
    <row r="147" spans="1:5" s="14" customFormat="1" x14ac:dyDescent="0.25">
      <c r="A147" s="11" t="s">
        <v>6279</v>
      </c>
      <c r="B147" s="12" t="str">
        <f t="shared" si="2"/>
        <v>6200000003306</v>
      </c>
      <c r="C147" s="11" t="s">
        <v>4981</v>
      </c>
      <c r="D147" s="10">
        <v>0</v>
      </c>
      <c r="E147" s="13" t="s">
        <v>646</v>
      </c>
    </row>
    <row r="148" spans="1:5" s="14" customFormat="1" x14ac:dyDescent="0.25">
      <c r="A148" s="11" t="s">
        <v>6233</v>
      </c>
      <c r="B148" s="12" t="str">
        <f t="shared" si="2"/>
        <v>8711500489715</v>
      </c>
      <c r="C148" s="11" t="s">
        <v>5185</v>
      </c>
      <c r="D148" s="10">
        <v>2</v>
      </c>
      <c r="E148" s="13" t="s">
        <v>234</v>
      </c>
    </row>
    <row r="149" spans="1:5" s="14" customFormat="1" x14ac:dyDescent="0.25">
      <c r="A149" s="11" t="s">
        <v>6223</v>
      </c>
      <c r="B149" s="12" t="str">
        <f t="shared" si="2"/>
        <v>6955020600102</v>
      </c>
      <c r="C149" s="11" t="s">
        <v>5038</v>
      </c>
      <c r="D149" s="10">
        <v>0</v>
      </c>
      <c r="E149" s="13" t="s">
        <v>3276</v>
      </c>
    </row>
    <row r="150" spans="1:5" s="14" customFormat="1" x14ac:dyDescent="0.25">
      <c r="A150" s="11" t="s">
        <v>6282</v>
      </c>
      <c r="B150" s="12" t="str">
        <f t="shared" si="2"/>
        <v>9670000000013</v>
      </c>
      <c r="C150" s="11" t="s">
        <v>5425</v>
      </c>
      <c r="D150" s="10">
        <v>26</v>
      </c>
      <c r="E150" s="13" t="s">
        <v>5424</v>
      </c>
    </row>
    <row r="151" spans="1:5" s="14" customFormat="1" x14ac:dyDescent="0.25">
      <c r="A151" s="11" t="s">
        <v>6202</v>
      </c>
      <c r="B151" s="12" t="str">
        <f t="shared" si="2"/>
        <v>176000000012</v>
      </c>
      <c r="C151" s="11" t="s">
        <v>945</v>
      </c>
      <c r="D151" s="10">
        <v>0</v>
      </c>
      <c r="E151" s="13" t="s">
        <v>944</v>
      </c>
    </row>
    <row r="152" spans="1:5" s="14" customFormat="1" x14ac:dyDescent="0.25">
      <c r="A152" s="11" t="s">
        <v>6253</v>
      </c>
      <c r="B152" s="12" t="str">
        <f t="shared" si="2"/>
        <v>4979969151954</v>
      </c>
      <c r="C152" s="11" t="s">
        <v>3816</v>
      </c>
      <c r="D152" s="10">
        <v>35</v>
      </c>
      <c r="E152" s="13" t="s">
        <v>3815</v>
      </c>
    </row>
    <row r="153" spans="1:5" s="14" customFormat="1" x14ac:dyDescent="0.25">
      <c r="A153" s="11" t="s">
        <v>6276</v>
      </c>
      <c r="B153" s="12" t="str">
        <f t="shared" si="2"/>
        <v>150000000007</v>
      </c>
      <c r="C153" s="11" t="s">
        <v>796</v>
      </c>
      <c r="D153" s="10">
        <v>0</v>
      </c>
      <c r="E153" s="13" t="s">
        <v>792</v>
      </c>
    </row>
    <row r="154" spans="1:5" s="14" customFormat="1" x14ac:dyDescent="0.25">
      <c r="A154" s="11" t="s">
        <v>6109</v>
      </c>
      <c r="B154" s="12" t="str">
        <f t="shared" si="2"/>
        <v>9460000000133</v>
      </c>
      <c r="C154" s="11" t="s">
        <v>5320</v>
      </c>
      <c r="D154" s="10">
        <v>33</v>
      </c>
      <c r="E154" s="13" t="s">
        <v>5319</v>
      </c>
    </row>
    <row r="155" spans="1:5" s="14" customFormat="1" x14ac:dyDescent="0.25">
      <c r="A155" s="11" t="s">
        <v>6263</v>
      </c>
      <c r="B155" s="12" t="str">
        <f t="shared" si="2"/>
        <v>1720000000471</v>
      </c>
      <c r="C155" s="11" t="s">
        <v>932</v>
      </c>
      <c r="D155" s="10">
        <v>22</v>
      </c>
      <c r="E155" s="13" t="s">
        <v>930</v>
      </c>
    </row>
    <row r="156" spans="1:5" s="14" customFormat="1" x14ac:dyDescent="0.25">
      <c r="A156" s="11" t="s">
        <v>6199</v>
      </c>
      <c r="B156" s="12" t="str">
        <f t="shared" si="2"/>
        <v>6955020600614</v>
      </c>
      <c r="C156" s="11" t="s">
        <v>5042</v>
      </c>
      <c r="D156" s="10">
        <v>0</v>
      </c>
      <c r="E156" s="13" t="s">
        <v>3029</v>
      </c>
    </row>
    <row r="157" spans="1:5" s="14" customFormat="1" x14ac:dyDescent="0.25">
      <c r="A157" s="11" t="s">
        <v>6197</v>
      </c>
      <c r="B157" s="12" t="str">
        <f t="shared" si="2"/>
        <v>1840000000900</v>
      </c>
      <c r="C157" s="11" t="s">
        <v>2390</v>
      </c>
      <c r="D157" s="10">
        <v>171</v>
      </c>
      <c r="E157" s="13" t="s">
        <v>776</v>
      </c>
    </row>
    <row r="158" spans="1:5" s="14" customFormat="1" x14ac:dyDescent="0.25">
      <c r="A158" s="11" t="s">
        <v>6222</v>
      </c>
      <c r="B158" s="12" t="str">
        <f t="shared" si="2"/>
        <v>1250000003382</v>
      </c>
      <c r="C158" s="11" t="s">
        <v>674</v>
      </c>
      <c r="D158" s="10">
        <v>0</v>
      </c>
      <c r="E158" s="13" t="s">
        <v>666</v>
      </c>
    </row>
    <row r="159" spans="1:5" s="14" customFormat="1" x14ac:dyDescent="0.25">
      <c r="A159" s="11" t="s">
        <v>5912</v>
      </c>
      <c r="B159" s="12" t="str">
        <f t="shared" si="2"/>
        <v>161000000019</v>
      </c>
      <c r="C159" s="11" t="s">
        <v>892</v>
      </c>
      <c r="D159" s="10">
        <v>8</v>
      </c>
      <c r="E159" s="13" t="s">
        <v>885</v>
      </c>
    </row>
    <row r="160" spans="1:5" s="14" customFormat="1" x14ac:dyDescent="0.25">
      <c r="A160" s="11" t="s">
        <v>6244</v>
      </c>
      <c r="B160" s="12" t="str">
        <f t="shared" si="2"/>
        <v>168000000056</v>
      </c>
      <c r="C160" s="11" t="s">
        <v>918</v>
      </c>
      <c r="D160" s="10">
        <v>0</v>
      </c>
      <c r="E160" s="13" t="s">
        <v>917</v>
      </c>
    </row>
    <row r="161" spans="1:5" s="14" customFormat="1" x14ac:dyDescent="0.25">
      <c r="A161" s="11" t="s">
        <v>6264</v>
      </c>
      <c r="B161" s="12" t="str">
        <f t="shared" si="2"/>
        <v>1880000000083</v>
      </c>
      <c r="C161" s="11" t="s">
        <v>2397</v>
      </c>
      <c r="D161" s="10">
        <v>6</v>
      </c>
      <c r="E161" s="13" t="s">
        <v>981</v>
      </c>
    </row>
    <row r="162" spans="1:5" s="14" customFormat="1" x14ac:dyDescent="0.25">
      <c r="A162" s="11" t="s">
        <v>6183</v>
      </c>
      <c r="B162" s="12" t="str">
        <f t="shared" si="2"/>
        <v>205000000046</v>
      </c>
      <c r="C162" s="11" t="s">
        <v>145</v>
      </c>
      <c r="D162" s="10">
        <v>0</v>
      </c>
      <c r="E162" s="13" t="s">
        <v>1110</v>
      </c>
    </row>
    <row r="163" spans="1:5" s="14" customFormat="1" x14ac:dyDescent="0.25">
      <c r="A163" s="11" t="s">
        <v>6219</v>
      </c>
      <c r="B163" s="12" t="str">
        <f t="shared" si="2"/>
        <v>1260000000786</v>
      </c>
      <c r="C163" s="11" t="s">
        <v>2037</v>
      </c>
      <c r="D163" s="10">
        <v>0</v>
      </c>
      <c r="E163" s="13" t="s">
        <v>681</v>
      </c>
    </row>
    <row r="164" spans="1:5" s="14" customFormat="1" x14ac:dyDescent="0.25">
      <c r="A164" s="11" t="s">
        <v>5800</v>
      </c>
      <c r="B164" s="12" t="str">
        <f t="shared" si="2"/>
        <v>2520000000759</v>
      </c>
      <c r="C164" s="11" t="s">
        <v>2773</v>
      </c>
      <c r="D164" s="10">
        <v>129</v>
      </c>
      <c r="E164" s="13" t="s">
        <v>1225</v>
      </c>
    </row>
    <row r="165" spans="1:5" s="14" customFormat="1" x14ac:dyDescent="0.25">
      <c r="A165" s="11" t="s">
        <v>6247</v>
      </c>
      <c r="B165" s="12" t="str">
        <f t="shared" si="2"/>
        <v>189000000187</v>
      </c>
      <c r="C165" s="11" t="s">
        <v>990</v>
      </c>
      <c r="D165" s="10">
        <v>0</v>
      </c>
      <c r="E165" s="13" t="s">
        <v>989</v>
      </c>
    </row>
    <row r="166" spans="1:5" s="14" customFormat="1" x14ac:dyDescent="0.25">
      <c r="A166" s="11" t="s">
        <v>6225</v>
      </c>
      <c r="B166" s="12" t="str">
        <f t="shared" si="2"/>
        <v>196000000074</v>
      </c>
      <c r="C166" s="11" t="s">
        <v>1078</v>
      </c>
      <c r="D166" s="10">
        <v>55</v>
      </c>
      <c r="E166" s="13" t="s">
        <v>1059</v>
      </c>
    </row>
    <row r="167" spans="1:5" s="14" customFormat="1" x14ac:dyDescent="0.25">
      <c r="A167" s="11" t="s">
        <v>6181</v>
      </c>
      <c r="B167" s="12" t="str">
        <f t="shared" si="2"/>
        <v>100700000268</v>
      </c>
      <c r="C167" s="11" t="s">
        <v>578</v>
      </c>
      <c r="D167" s="10">
        <v>0</v>
      </c>
      <c r="E167" s="13" t="s">
        <v>577</v>
      </c>
    </row>
    <row r="168" spans="1:5" s="14" customFormat="1" x14ac:dyDescent="0.25">
      <c r="A168" s="11" t="s">
        <v>6231</v>
      </c>
      <c r="B168" s="12" t="str">
        <f t="shared" si="2"/>
        <v>3860000000021</v>
      </c>
      <c r="C168" s="11" t="s">
        <v>2968</v>
      </c>
      <c r="D168" s="10">
        <v>5</v>
      </c>
      <c r="E168" s="13" t="s">
        <v>2967</v>
      </c>
    </row>
    <row r="169" spans="1:5" s="14" customFormat="1" x14ac:dyDescent="0.25">
      <c r="A169" s="11" t="s">
        <v>6212</v>
      </c>
      <c r="B169" s="12" t="str">
        <f t="shared" si="2"/>
        <v>194000000032</v>
      </c>
      <c r="C169" s="11" t="s">
        <v>1056</v>
      </c>
      <c r="D169" s="10">
        <v>0</v>
      </c>
      <c r="E169" s="13" t="s">
        <v>534</v>
      </c>
    </row>
    <row r="170" spans="1:5" s="14" customFormat="1" x14ac:dyDescent="0.25">
      <c r="A170" s="11" t="s">
        <v>6216</v>
      </c>
      <c r="B170" s="12" t="str">
        <f t="shared" si="2"/>
        <v>1930000000566</v>
      </c>
      <c r="C170" s="11" t="s">
        <v>1036</v>
      </c>
      <c r="D170" s="10">
        <v>0</v>
      </c>
      <c r="E170" s="13" t="s">
        <v>534</v>
      </c>
    </row>
    <row r="171" spans="1:5" s="14" customFormat="1" x14ac:dyDescent="0.25">
      <c r="A171" s="11" t="s">
        <v>6215</v>
      </c>
      <c r="B171" s="12" t="str">
        <f t="shared" si="2"/>
        <v>538000000000</v>
      </c>
      <c r="C171" s="11" t="s">
        <v>3527</v>
      </c>
      <c r="D171" s="10">
        <v>17</v>
      </c>
      <c r="E171" s="13" t="s">
        <v>3526</v>
      </c>
    </row>
    <row r="172" spans="1:5" s="14" customFormat="1" x14ac:dyDescent="0.25">
      <c r="A172" s="11" t="s">
        <v>6220</v>
      </c>
      <c r="B172" s="12" t="str">
        <f t="shared" si="2"/>
        <v>209000000007</v>
      </c>
      <c r="C172" s="11" t="s">
        <v>1116</v>
      </c>
      <c r="D172" s="10">
        <v>0</v>
      </c>
      <c r="E172" s="13" t="s">
        <v>1115</v>
      </c>
    </row>
    <row r="173" spans="1:5" s="14" customFormat="1" x14ac:dyDescent="0.25">
      <c r="A173" s="11" t="s">
        <v>6176</v>
      </c>
      <c r="B173" s="12" t="str">
        <f t="shared" si="2"/>
        <v>145000600021</v>
      </c>
      <c r="C173" s="11" t="s">
        <v>764</v>
      </c>
      <c r="D173" s="10">
        <v>0</v>
      </c>
      <c r="E173" s="13" t="s">
        <v>173</v>
      </c>
    </row>
    <row r="174" spans="1:5" s="14" customFormat="1" x14ac:dyDescent="0.25">
      <c r="A174" s="11" t="s">
        <v>6285</v>
      </c>
      <c r="B174" s="12" t="str">
        <f t="shared" si="2"/>
        <v>148000000027</v>
      </c>
      <c r="C174" s="11" t="s">
        <v>783</v>
      </c>
      <c r="D174" s="10">
        <v>0</v>
      </c>
      <c r="E174" s="13" t="s">
        <v>776</v>
      </c>
    </row>
    <row r="175" spans="1:5" s="14" customFormat="1" x14ac:dyDescent="0.25">
      <c r="A175" s="11" t="s">
        <v>6210</v>
      </c>
      <c r="B175" s="12" t="str">
        <f t="shared" si="2"/>
        <v>1250000003269</v>
      </c>
      <c r="C175" s="11" t="s">
        <v>674</v>
      </c>
      <c r="D175" s="10">
        <v>0</v>
      </c>
      <c r="E175" s="13" t="s">
        <v>666</v>
      </c>
    </row>
    <row r="176" spans="1:5" s="14" customFormat="1" x14ac:dyDescent="0.25">
      <c r="A176" s="11" t="s">
        <v>6182</v>
      </c>
      <c r="B176" s="12" t="str">
        <f t="shared" si="2"/>
        <v>3840000000474</v>
      </c>
      <c r="C176" s="11" t="s">
        <v>2958</v>
      </c>
      <c r="D176" s="10">
        <v>1</v>
      </c>
      <c r="E176" s="13" t="s">
        <v>1393</v>
      </c>
    </row>
    <row r="177" spans="1:5" s="14" customFormat="1" x14ac:dyDescent="0.25">
      <c r="A177" s="11" t="s">
        <v>6226</v>
      </c>
      <c r="B177" s="12" t="str">
        <f t="shared" si="2"/>
        <v>4810000000025</v>
      </c>
      <c r="C177" s="11" t="s">
        <v>3230</v>
      </c>
      <c r="D177" s="10">
        <v>0</v>
      </c>
      <c r="E177" s="13" t="s">
        <v>1576</v>
      </c>
    </row>
    <row r="178" spans="1:5" s="14" customFormat="1" x14ac:dyDescent="0.25">
      <c r="A178" s="11" t="s">
        <v>6262</v>
      </c>
      <c r="B178" s="12" t="str">
        <f t="shared" si="2"/>
        <v>196000000005</v>
      </c>
      <c r="C178" s="11" t="s">
        <v>1061</v>
      </c>
      <c r="D178" s="10">
        <v>0</v>
      </c>
      <c r="E178" s="13" t="s">
        <v>1059</v>
      </c>
    </row>
    <row r="179" spans="1:5" s="14" customFormat="1" x14ac:dyDescent="0.25">
      <c r="A179" s="11" t="s">
        <v>6275</v>
      </c>
      <c r="B179" s="12" t="str">
        <f t="shared" si="2"/>
        <v>1900000000422</v>
      </c>
      <c r="C179" s="11" t="s">
        <v>2510</v>
      </c>
      <c r="D179" s="10">
        <v>3</v>
      </c>
      <c r="E179" s="13" t="s">
        <v>2479</v>
      </c>
    </row>
    <row r="180" spans="1:5" s="14" customFormat="1" x14ac:dyDescent="0.25">
      <c r="A180" s="11" t="s">
        <v>6195</v>
      </c>
      <c r="B180" s="12" t="str">
        <f t="shared" si="2"/>
        <v>5020144800026</v>
      </c>
      <c r="C180" s="11" t="s">
        <v>3862</v>
      </c>
      <c r="D180" s="10">
        <v>0</v>
      </c>
      <c r="E180" s="13" t="s">
        <v>3860</v>
      </c>
    </row>
    <row r="181" spans="1:5" s="14" customFormat="1" x14ac:dyDescent="0.25">
      <c r="A181" s="11" t="s">
        <v>6283</v>
      </c>
      <c r="B181" s="12" t="str">
        <f t="shared" si="2"/>
        <v>172000000011</v>
      </c>
      <c r="C181" s="11" t="s">
        <v>929</v>
      </c>
      <c r="D181" s="10">
        <v>0</v>
      </c>
      <c r="E181" s="13" t="s">
        <v>928</v>
      </c>
    </row>
    <row r="182" spans="1:5" s="14" customFormat="1" x14ac:dyDescent="0.25">
      <c r="A182" s="11" t="s">
        <v>6280</v>
      </c>
      <c r="B182" s="12" t="str">
        <f t="shared" si="2"/>
        <v>186000000043</v>
      </c>
      <c r="C182" s="11" t="s">
        <v>971</v>
      </c>
      <c r="D182" s="10">
        <v>0</v>
      </c>
      <c r="E182" s="13" t="s">
        <v>961</v>
      </c>
    </row>
    <row r="183" spans="1:5" s="14" customFormat="1" x14ac:dyDescent="0.25">
      <c r="A183" s="11" t="s">
        <v>6068</v>
      </c>
      <c r="B183" s="12" t="str">
        <f t="shared" si="2"/>
        <v>9930000000056</v>
      </c>
      <c r="C183" s="11" t="s">
        <v>5524</v>
      </c>
      <c r="D183" s="10">
        <v>3636</v>
      </c>
      <c r="E183" s="13" t="s">
        <v>3966</v>
      </c>
    </row>
    <row r="184" spans="1:5" s="14" customFormat="1" x14ac:dyDescent="0.25">
      <c r="A184" s="11" t="s">
        <v>6196</v>
      </c>
      <c r="B184" s="12" t="str">
        <f t="shared" si="2"/>
        <v>1510000000591</v>
      </c>
      <c r="C184" s="11" t="s">
        <v>2135</v>
      </c>
      <c r="D184" s="10">
        <v>0</v>
      </c>
      <c r="E184" s="13" t="s">
        <v>186</v>
      </c>
    </row>
    <row r="185" spans="1:5" s="14" customFormat="1" x14ac:dyDescent="0.25">
      <c r="A185" s="11" t="s">
        <v>6190</v>
      </c>
      <c r="B185" s="12" t="str">
        <f t="shared" si="2"/>
        <v>2580000000449</v>
      </c>
      <c r="C185" s="11" t="s">
        <v>2793</v>
      </c>
      <c r="D185" s="10">
        <v>2</v>
      </c>
      <c r="E185" s="13" t="s">
        <v>2784</v>
      </c>
    </row>
    <row r="186" spans="1:5" s="14" customFormat="1" x14ac:dyDescent="0.25">
      <c r="A186" s="11" t="s">
        <v>6281</v>
      </c>
      <c r="B186" s="12" t="str">
        <f t="shared" si="2"/>
        <v>198000000008</v>
      </c>
      <c r="C186" s="11" t="s">
        <v>1063</v>
      </c>
      <c r="D186" s="10">
        <v>11</v>
      </c>
      <c r="E186" s="13" t="s">
        <v>1063</v>
      </c>
    </row>
    <row r="187" spans="1:5" s="14" customFormat="1" x14ac:dyDescent="0.25">
      <c r="A187" s="11" t="s">
        <v>6240</v>
      </c>
      <c r="B187" s="12" t="str">
        <f t="shared" si="2"/>
        <v>1290000001186</v>
      </c>
      <c r="C187" s="11" t="s">
        <v>2052</v>
      </c>
      <c r="D187" s="10">
        <v>54</v>
      </c>
      <c r="E187" s="13" t="s">
        <v>184</v>
      </c>
    </row>
    <row r="188" spans="1:5" s="14" customFormat="1" x14ac:dyDescent="0.25">
      <c r="A188" s="11" t="s">
        <v>6173</v>
      </c>
      <c r="B188" s="12" t="str">
        <f t="shared" si="2"/>
        <v>1580000000112</v>
      </c>
      <c r="C188" s="11" t="s">
        <v>873</v>
      </c>
      <c r="D188" s="10">
        <v>0</v>
      </c>
      <c r="E188" s="13" t="s">
        <v>872</v>
      </c>
    </row>
    <row r="189" spans="1:5" s="14" customFormat="1" x14ac:dyDescent="0.25">
      <c r="A189" s="11" t="s">
        <v>6269</v>
      </c>
      <c r="B189" s="12" t="str">
        <f t="shared" si="2"/>
        <v>5500000000185</v>
      </c>
      <c r="C189" s="11" t="s">
        <v>3984</v>
      </c>
      <c r="D189" s="10">
        <v>21</v>
      </c>
      <c r="E189" s="13" t="s">
        <v>3982</v>
      </c>
    </row>
    <row r="190" spans="1:5" s="14" customFormat="1" x14ac:dyDescent="0.25">
      <c r="A190" s="11" t="s">
        <v>6100</v>
      </c>
      <c r="B190" s="12" t="str">
        <f t="shared" si="2"/>
        <v>9680000000029</v>
      </c>
      <c r="C190" s="11" t="s">
        <v>5426</v>
      </c>
      <c r="D190" s="10">
        <v>0</v>
      </c>
      <c r="E190" s="13" t="s">
        <v>3282</v>
      </c>
    </row>
    <row r="191" spans="1:5" s="14" customFormat="1" x14ac:dyDescent="0.25">
      <c r="A191" s="11" t="s">
        <v>6228</v>
      </c>
      <c r="B191" s="12" t="str">
        <f t="shared" si="2"/>
        <v>8727900533019</v>
      </c>
      <c r="C191" s="11" t="s">
        <v>5260</v>
      </c>
      <c r="D191" s="10">
        <v>52</v>
      </c>
      <c r="E191" s="13" t="s">
        <v>234</v>
      </c>
    </row>
    <row r="192" spans="1:5" s="14" customFormat="1" x14ac:dyDescent="0.25">
      <c r="A192" s="11" t="s">
        <v>6184</v>
      </c>
      <c r="B192" s="12" t="str">
        <f t="shared" si="2"/>
        <v>8711500484628</v>
      </c>
      <c r="C192" s="11" t="s">
        <v>5184</v>
      </c>
      <c r="D192" s="10">
        <v>9</v>
      </c>
      <c r="E192" s="13" t="s">
        <v>234</v>
      </c>
    </row>
    <row r="193" spans="1:5" s="14" customFormat="1" x14ac:dyDescent="0.25">
      <c r="A193" s="11" t="s">
        <v>6249</v>
      </c>
      <c r="B193" s="12" t="str">
        <f t="shared" si="2"/>
        <v>174000000001</v>
      </c>
      <c r="C193" s="11" t="s">
        <v>937</v>
      </c>
      <c r="D193" s="10">
        <v>0</v>
      </c>
      <c r="E193" s="13" t="s">
        <v>936</v>
      </c>
    </row>
    <row r="194" spans="1:5" s="14" customFormat="1" x14ac:dyDescent="0.25">
      <c r="A194" s="11" t="s">
        <v>6268</v>
      </c>
      <c r="B194" s="12" t="str">
        <f t="shared" si="2"/>
        <v>147000000012</v>
      </c>
      <c r="C194" s="11" t="s">
        <v>775</v>
      </c>
      <c r="D194" s="10">
        <v>2</v>
      </c>
      <c r="E194" s="13" t="s">
        <v>773</v>
      </c>
    </row>
    <row r="195" spans="1:5" s="14" customFormat="1" x14ac:dyDescent="0.25">
      <c r="A195" s="11" t="s">
        <v>6248</v>
      </c>
      <c r="B195" s="12" t="str">
        <f t="shared" si="2"/>
        <v>5060122823982</v>
      </c>
      <c r="C195" s="11" t="s">
        <v>3876</v>
      </c>
      <c r="D195" s="10">
        <v>3</v>
      </c>
      <c r="E195" s="13" t="s">
        <v>3872</v>
      </c>
    </row>
    <row r="196" spans="1:5" s="14" customFormat="1" x14ac:dyDescent="0.25">
      <c r="A196" s="11" t="s">
        <v>6250</v>
      </c>
      <c r="B196" s="12" t="str">
        <f t="shared" ref="B196:B259" si="3">TRIM(A196)</f>
        <v>9970000000281</v>
      </c>
      <c r="C196" s="11" t="s">
        <v>5550</v>
      </c>
      <c r="D196" s="10">
        <v>64</v>
      </c>
      <c r="E196" s="13" t="s">
        <v>4854</v>
      </c>
    </row>
    <row r="197" spans="1:5" s="14" customFormat="1" x14ac:dyDescent="0.25">
      <c r="A197" s="11" t="s">
        <v>6277</v>
      </c>
      <c r="B197" s="12" t="str">
        <f t="shared" si="3"/>
        <v>1840000000865</v>
      </c>
      <c r="C197" s="11" t="s">
        <v>2388</v>
      </c>
      <c r="D197" s="10">
        <v>4</v>
      </c>
      <c r="E197" s="13" t="s">
        <v>948</v>
      </c>
    </row>
    <row r="198" spans="1:5" s="14" customFormat="1" x14ac:dyDescent="0.25">
      <c r="A198" s="11" t="s">
        <v>6243</v>
      </c>
      <c r="B198" s="12" t="str">
        <f t="shared" si="3"/>
        <v>189000000077</v>
      </c>
      <c r="C198" s="11" t="s">
        <v>987</v>
      </c>
      <c r="D198" s="10">
        <v>0</v>
      </c>
      <c r="E198" s="13" t="s">
        <v>987</v>
      </c>
    </row>
    <row r="199" spans="1:5" s="14" customFormat="1" x14ac:dyDescent="0.25">
      <c r="A199" s="11" t="s">
        <v>6208</v>
      </c>
      <c r="B199" s="12" t="str">
        <f t="shared" si="3"/>
        <v>5010322749674</v>
      </c>
      <c r="C199" s="11" t="s">
        <v>3826</v>
      </c>
      <c r="D199" s="10">
        <v>60</v>
      </c>
      <c r="E199" s="13" t="s">
        <v>620</v>
      </c>
    </row>
    <row r="200" spans="1:5" s="14" customFormat="1" x14ac:dyDescent="0.25">
      <c r="A200" s="11" t="s">
        <v>6194</v>
      </c>
      <c r="B200" s="12" t="str">
        <f t="shared" si="3"/>
        <v>2070000000278</v>
      </c>
      <c r="C200" s="11" t="s">
        <v>2668</v>
      </c>
      <c r="D200" s="10">
        <v>58</v>
      </c>
      <c r="E200" s="13" t="s">
        <v>634</v>
      </c>
    </row>
    <row r="201" spans="1:5" s="14" customFormat="1" x14ac:dyDescent="0.25">
      <c r="A201" s="11" t="s">
        <v>6246</v>
      </c>
      <c r="B201" s="12" t="str">
        <f t="shared" si="3"/>
        <v>8711500876041</v>
      </c>
      <c r="C201" s="11" t="s">
        <v>5206</v>
      </c>
      <c r="D201" s="10">
        <v>21</v>
      </c>
      <c r="E201" s="13" t="s">
        <v>234</v>
      </c>
    </row>
    <row r="202" spans="1:5" s="14" customFormat="1" x14ac:dyDescent="0.25">
      <c r="A202" s="11" t="s">
        <v>6237</v>
      </c>
      <c r="B202" s="12" t="str">
        <f t="shared" si="3"/>
        <v>1970000000340</v>
      </c>
      <c r="C202" s="11" t="s">
        <v>2615</v>
      </c>
      <c r="D202" s="10">
        <v>0</v>
      </c>
      <c r="E202" s="13" t="s">
        <v>1087</v>
      </c>
    </row>
    <row r="203" spans="1:5" s="14" customFormat="1" x14ac:dyDescent="0.25">
      <c r="A203" s="11" t="s">
        <v>6205</v>
      </c>
      <c r="B203" s="12" t="str">
        <f t="shared" si="3"/>
        <v>1900000000705</v>
      </c>
      <c r="C203" s="11" t="s">
        <v>2524</v>
      </c>
      <c r="D203" s="10">
        <v>0</v>
      </c>
      <c r="E203" s="13" t="s">
        <v>577</v>
      </c>
    </row>
    <row r="204" spans="1:5" s="14" customFormat="1" x14ac:dyDescent="0.25">
      <c r="A204" s="11" t="s">
        <v>6207</v>
      </c>
      <c r="B204" s="12" t="str">
        <f t="shared" si="3"/>
        <v>2410000000937</v>
      </c>
      <c r="C204" s="11" t="s">
        <v>2754</v>
      </c>
      <c r="D204" s="10">
        <v>0</v>
      </c>
      <c r="E204" s="13" t="s">
        <v>1188</v>
      </c>
    </row>
    <row r="205" spans="1:5" s="14" customFormat="1" x14ac:dyDescent="0.25">
      <c r="A205" s="11" t="s">
        <v>6257</v>
      </c>
      <c r="B205" s="12" t="str">
        <f t="shared" si="3"/>
        <v>100700000278</v>
      </c>
      <c r="C205" s="11" t="s">
        <v>6258</v>
      </c>
      <c r="D205" s="10">
        <v>0</v>
      </c>
      <c r="E205" s="13" t="s">
        <v>587</v>
      </c>
    </row>
    <row r="206" spans="1:5" s="14" customFormat="1" x14ac:dyDescent="0.25">
      <c r="A206" s="11" t="s">
        <v>5570</v>
      </c>
      <c r="B206" s="12" t="str">
        <f t="shared" si="3"/>
        <v>1250000003276</v>
      </c>
      <c r="C206" s="11" t="s">
        <v>675</v>
      </c>
      <c r="D206" s="10">
        <v>0</v>
      </c>
      <c r="E206" s="13" t="s">
        <v>666</v>
      </c>
    </row>
    <row r="207" spans="1:5" s="14" customFormat="1" x14ac:dyDescent="0.25">
      <c r="A207" s="11" t="s">
        <v>5571</v>
      </c>
      <c r="B207" s="12" t="str">
        <f t="shared" si="3"/>
        <v>9840000000430</v>
      </c>
      <c r="C207" s="11" t="s">
        <v>5494</v>
      </c>
      <c r="D207" s="10">
        <v>0</v>
      </c>
      <c r="E207" s="13" t="s">
        <v>3753</v>
      </c>
    </row>
    <row r="208" spans="1:5" s="14" customFormat="1" x14ac:dyDescent="0.25">
      <c r="A208" s="11" t="s">
        <v>6011</v>
      </c>
      <c r="B208" s="12" t="str">
        <f t="shared" si="3"/>
        <v>9520000002978</v>
      </c>
      <c r="C208" s="11" t="s">
        <v>5388</v>
      </c>
      <c r="D208" s="10">
        <v>466</v>
      </c>
      <c r="E208" s="13" t="s">
        <v>3430</v>
      </c>
    </row>
    <row r="209" spans="1:5" s="14" customFormat="1" x14ac:dyDescent="0.25">
      <c r="A209" s="11" t="s">
        <v>5961</v>
      </c>
      <c r="B209" s="12" t="str">
        <f t="shared" si="3"/>
        <v>3580000000042</v>
      </c>
      <c r="C209" s="11" t="s">
        <v>2917</v>
      </c>
      <c r="D209" s="10">
        <v>57</v>
      </c>
      <c r="E209" s="13" t="s">
        <v>1405</v>
      </c>
    </row>
    <row r="210" spans="1:5" s="14" customFormat="1" x14ac:dyDescent="0.25">
      <c r="A210" s="11" t="s">
        <v>5572</v>
      </c>
      <c r="B210" s="12" t="str">
        <f t="shared" si="3"/>
        <v>4970000001016</v>
      </c>
      <c r="C210" s="11" t="s">
        <v>3813</v>
      </c>
      <c r="D210" s="10">
        <v>0</v>
      </c>
      <c r="E210" s="13" t="s">
        <v>3812</v>
      </c>
    </row>
    <row r="211" spans="1:5" s="14" customFormat="1" x14ac:dyDescent="0.25">
      <c r="A211" s="11" t="s">
        <v>5573</v>
      </c>
      <c r="B211" s="12" t="str">
        <f t="shared" si="3"/>
        <v>156000000035</v>
      </c>
      <c r="C211" s="11" t="s">
        <v>863</v>
      </c>
      <c r="D211" s="10">
        <v>0</v>
      </c>
      <c r="E211" s="13" t="s">
        <v>591</v>
      </c>
    </row>
    <row r="212" spans="1:5" s="14" customFormat="1" x14ac:dyDescent="0.25">
      <c r="A212" s="11" t="s">
        <v>5574</v>
      </c>
      <c r="B212" s="12" t="str">
        <f t="shared" si="3"/>
        <v>3580000000066</v>
      </c>
      <c r="C212" s="11" t="s">
        <v>2920</v>
      </c>
      <c r="D212" s="10">
        <v>16</v>
      </c>
      <c r="E212" s="13" t="s">
        <v>2919</v>
      </c>
    </row>
    <row r="213" spans="1:5" s="14" customFormat="1" x14ac:dyDescent="0.25">
      <c r="A213" s="11" t="s">
        <v>5575</v>
      </c>
      <c r="B213" s="12" t="str">
        <f t="shared" si="3"/>
        <v>1970000000098</v>
      </c>
      <c r="C213" s="11" t="s">
        <v>2612</v>
      </c>
      <c r="D213" s="10">
        <v>32</v>
      </c>
      <c r="E213" s="13" t="s">
        <v>529</v>
      </c>
    </row>
    <row r="214" spans="1:5" s="14" customFormat="1" x14ac:dyDescent="0.25">
      <c r="A214" s="11" t="s">
        <v>5576</v>
      </c>
      <c r="B214" s="12" t="str">
        <f t="shared" si="3"/>
        <v>150000000001</v>
      </c>
      <c r="C214" s="11" t="s">
        <v>793</v>
      </c>
      <c r="D214" s="10">
        <v>1</v>
      </c>
      <c r="E214" s="13" t="s">
        <v>792</v>
      </c>
    </row>
    <row r="215" spans="1:5" s="14" customFormat="1" x14ac:dyDescent="0.25">
      <c r="A215" s="11" t="s">
        <v>5577</v>
      </c>
      <c r="B215" s="12" t="str">
        <f t="shared" si="3"/>
        <v>196000000002</v>
      </c>
      <c r="C215" s="11" t="s">
        <v>1060</v>
      </c>
      <c r="D215" s="10">
        <v>0</v>
      </c>
      <c r="E215" s="13" t="s">
        <v>1059</v>
      </c>
    </row>
    <row r="216" spans="1:5" s="14" customFormat="1" x14ac:dyDescent="0.25">
      <c r="A216" s="11" t="s">
        <v>5846</v>
      </c>
      <c r="B216" s="12" t="str">
        <f t="shared" si="3"/>
        <v>1970000000449</v>
      </c>
      <c r="C216" s="11" t="s">
        <v>2622</v>
      </c>
      <c r="D216" s="10">
        <v>235</v>
      </c>
      <c r="E216" s="13" t="s">
        <v>2613</v>
      </c>
    </row>
    <row r="217" spans="1:5" s="14" customFormat="1" x14ac:dyDescent="0.25">
      <c r="A217" s="11" t="s">
        <v>5578</v>
      </c>
      <c r="B217" s="12" t="str">
        <f t="shared" si="3"/>
        <v>148000000045</v>
      </c>
      <c r="C217" s="11" t="s">
        <v>780</v>
      </c>
      <c r="D217" s="10">
        <v>0</v>
      </c>
      <c r="E217" s="13" t="s">
        <v>776</v>
      </c>
    </row>
    <row r="218" spans="1:5" s="14" customFormat="1" x14ac:dyDescent="0.25">
      <c r="A218" s="11" t="s">
        <v>5579</v>
      </c>
      <c r="B218" s="12" t="str">
        <f t="shared" si="3"/>
        <v>1880000000105</v>
      </c>
      <c r="C218" s="11" t="s">
        <v>2398</v>
      </c>
      <c r="D218" s="10">
        <v>2</v>
      </c>
      <c r="E218" s="13" t="s">
        <v>981</v>
      </c>
    </row>
    <row r="219" spans="1:5" s="14" customFormat="1" x14ac:dyDescent="0.25">
      <c r="A219" s="11" t="s">
        <v>5580</v>
      </c>
      <c r="B219" s="12" t="str">
        <f t="shared" si="3"/>
        <v>3468628624713</v>
      </c>
      <c r="C219" s="11" t="s">
        <v>2889</v>
      </c>
      <c r="D219" s="10">
        <v>0</v>
      </c>
      <c r="E219" s="13" t="s">
        <v>1359</v>
      </c>
    </row>
    <row r="220" spans="1:5" s="14" customFormat="1" x14ac:dyDescent="0.25">
      <c r="A220" s="11" t="s">
        <v>5581</v>
      </c>
      <c r="B220" s="12" t="str">
        <f t="shared" si="3"/>
        <v>150000000081</v>
      </c>
      <c r="C220" s="11" t="s">
        <v>825</v>
      </c>
      <c r="D220" s="10">
        <v>0</v>
      </c>
      <c r="E220" s="13" t="s">
        <v>792</v>
      </c>
    </row>
    <row r="221" spans="1:5" s="14" customFormat="1" x14ac:dyDescent="0.25">
      <c r="A221" s="11" t="s">
        <v>5740</v>
      </c>
      <c r="B221" s="12" t="str">
        <f t="shared" si="3"/>
        <v>4910000000169</v>
      </c>
      <c r="C221" s="11" t="s">
        <v>3794</v>
      </c>
      <c r="D221" s="10">
        <v>1258</v>
      </c>
      <c r="E221" s="13" t="s">
        <v>3793</v>
      </c>
    </row>
    <row r="222" spans="1:5" s="14" customFormat="1" x14ac:dyDescent="0.25">
      <c r="A222" s="11" t="s">
        <v>5583</v>
      </c>
      <c r="B222" s="12" t="str">
        <f t="shared" si="3"/>
        <v>8711500310682</v>
      </c>
      <c r="C222" s="11" t="s">
        <v>5148</v>
      </c>
      <c r="D222" s="10">
        <v>13</v>
      </c>
      <c r="E222" s="13" t="s">
        <v>234</v>
      </c>
    </row>
    <row r="223" spans="1:5" s="14" customFormat="1" x14ac:dyDescent="0.25">
      <c r="A223" s="11" t="s">
        <v>5633</v>
      </c>
      <c r="B223" s="12" t="str">
        <f t="shared" si="3"/>
        <v>9460000002748</v>
      </c>
      <c r="C223" s="11" t="s">
        <v>1566</v>
      </c>
      <c r="D223" s="10">
        <v>678</v>
      </c>
      <c r="E223" s="13" t="s">
        <v>1566</v>
      </c>
    </row>
    <row r="224" spans="1:5" s="14" customFormat="1" x14ac:dyDescent="0.25">
      <c r="A224" s="11" t="s">
        <v>5584</v>
      </c>
      <c r="B224" s="12" t="str">
        <f t="shared" si="3"/>
        <v>1250000003429</v>
      </c>
      <c r="C224" s="11" t="s">
        <v>674</v>
      </c>
      <c r="D224" s="10">
        <v>0</v>
      </c>
      <c r="E224" s="13" t="s">
        <v>666</v>
      </c>
    </row>
    <row r="225" spans="1:5" s="14" customFormat="1" x14ac:dyDescent="0.25">
      <c r="A225" s="11" t="s">
        <v>5585</v>
      </c>
      <c r="B225" s="12" t="str">
        <f t="shared" si="3"/>
        <v>140000000009</v>
      </c>
      <c r="C225" s="11" t="s">
        <v>742</v>
      </c>
      <c r="D225" s="10">
        <v>160</v>
      </c>
      <c r="E225" s="13" t="s">
        <v>736</v>
      </c>
    </row>
    <row r="226" spans="1:5" s="14" customFormat="1" x14ac:dyDescent="0.25">
      <c r="A226" s="11" t="s">
        <v>5587</v>
      </c>
      <c r="B226" s="12" t="str">
        <f t="shared" si="3"/>
        <v>193000000036</v>
      </c>
      <c r="C226" s="11" t="s">
        <v>1037</v>
      </c>
      <c r="D226" s="10">
        <v>0</v>
      </c>
      <c r="E226" s="13" t="s">
        <v>534</v>
      </c>
    </row>
    <row r="227" spans="1:5" s="14" customFormat="1" x14ac:dyDescent="0.25">
      <c r="A227" s="11" t="s">
        <v>5644</v>
      </c>
      <c r="B227" s="12" t="str">
        <f t="shared" si="3"/>
        <v>1510000000546</v>
      </c>
      <c r="C227" s="11" t="s">
        <v>2130</v>
      </c>
      <c r="D227" s="10">
        <v>58</v>
      </c>
      <c r="E227" s="13" t="s">
        <v>186</v>
      </c>
    </row>
    <row r="228" spans="1:5" s="14" customFormat="1" x14ac:dyDescent="0.25">
      <c r="A228" s="11" t="s">
        <v>5588</v>
      </c>
      <c r="B228" s="12" t="str">
        <f t="shared" si="3"/>
        <v>172000000043</v>
      </c>
      <c r="C228" s="11" t="s">
        <v>934</v>
      </c>
      <c r="D228" s="10">
        <v>0</v>
      </c>
      <c r="E228" s="13" t="s">
        <v>930</v>
      </c>
    </row>
    <row r="229" spans="1:5" s="14" customFormat="1" x14ac:dyDescent="0.25">
      <c r="A229" s="11" t="s">
        <v>5589</v>
      </c>
      <c r="B229" s="12" t="str">
        <f t="shared" si="3"/>
        <v>1840000000094</v>
      </c>
      <c r="C229" s="11" t="s">
        <v>2385</v>
      </c>
      <c r="D229" s="10">
        <v>6</v>
      </c>
      <c r="E229" s="13" t="s">
        <v>948</v>
      </c>
    </row>
    <row r="230" spans="1:5" s="14" customFormat="1" x14ac:dyDescent="0.25">
      <c r="A230" s="11" t="s">
        <v>5590</v>
      </c>
      <c r="B230" s="12" t="str">
        <f t="shared" si="3"/>
        <v>3460000000207</v>
      </c>
      <c r="C230" s="11" t="s">
        <v>2878</v>
      </c>
      <c r="D230" s="10">
        <v>4</v>
      </c>
      <c r="E230" s="13" t="s">
        <v>1351</v>
      </c>
    </row>
    <row r="231" spans="1:5" s="14" customFormat="1" x14ac:dyDescent="0.25">
      <c r="A231" s="11" t="s">
        <v>5591</v>
      </c>
      <c r="B231" s="12" t="str">
        <f t="shared" si="3"/>
        <v>200000476865</v>
      </c>
      <c r="C231" s="11" t="s">
        <v>1093</v>
      </c>
      <c r="D231" s="10">
        <v>0</v>
      </c>
      <c r="E231" s="13" t="s">
        <v>1093</v>
      </c>
    </row>
    <row r="232" spans="1:5" s="14" customFormat="1" x14ac:dyDescent="0.25">
      <c r="A232" s="11" t="s">
        <v>5592</v>
      </c>
      <c r="B232" s="12" t="str">
        <f t="shared" si="3"/>
        <v>1900000000491</v>
      </c>
      <c r="C232" s="11" t="s">
        <v>2517</v>
      </c>
      <c r="D232" s="10">
        <v>0</v>
      </c>
      <c r="E232" s="13" t="s">
        <v>2515</v>
      </c>
    </row>
    <row r="233" spans="1:5" s="14" customFormat="1" x14ac:dyDescent="0.25">
      <c r="A233" s="11" t="s">
        <v>5593</v>
      </c>
      <c r="B233" s="12" t="str">
        <f t="shared" si="3"/>
        <v>3990000000049</v>
      </c>
      <c r="C233" s="11" t="s">
        <v>3033</v>
      </c>
      <c r="D233" s="10">
        <v>3</v>
      </c>
      <c r="E233" s="13" t="s">
        <v>646</v>
      </c>
    </row>
    <row r="234" spans="1:5" s="14" customFormat="1" x14ac:dyDescent="0.25">
      <c r="A234" s="11" t="s">
        <v>5594</v>
      </c>
      <c r="B234" s="12" t="str">
        <f t="shared" si="3"/>
        <v>6955020600621</v>
      </c>
      <c r="C234" s="11" t="s">
        <v>5043</v>
      </c>
      <c r="D234" s="10">
        <v>0</v>
      </c>
      <c r="E234" s="13" t="s">
        <v>3029</v>
      </c>
    </row>
    <row r="235" spans="1:5" s="14" customFormat="1" x14ac:dyDescent="0.25">
      <c r="A235" s="11" t="s">
        <v>5595</v>
      </c>
      <c r="B235" s="12" t="str">
        <f t="shared" si="3"/>
        <v>4700000022779</v>
      </c>
      <c r="C235" s="11" t="s">
        <v>3171</v>
      </c>
      <c r="D235" s="10">
        <v>162</v>
      </c>
      <c r="E235" s="15" t="s">
        <v>1556</v>
      </c>
    </row>
    <row r="236" spans="1:5" s="14" customFormat="1" x14ac:dyDescent="0.25">
      <c r="A236" s="11" t="s">
        <v>5828</v>
      </c>
      <c r="B236" s="12" t="str">
        <f t="shared" si="3"/>
        <v>1510000000584</v>
      </c>
      <c r="C236" s="11" t="s">
        <v>2134</v>
      </c>
      <c r="D236" s="10">
        <v>111</v>
      </c>
      <c r="E236" s="13" t="s">
        <v>186</v>
      </c>
    </row>
    <row r="237" spans="1:5" s="14" customFormat="1" x14ac:dyDescent="0.25">
      <c r="A237" s="11" t="s">
        <v>5596</v>
      </c>
      <c r="B237" s="12" t="str">
        <f t="shared" si="3"/>
        <v>1290000001322</v>
      </c>
      <c r="C237" s="11" t="s">
        <v>2055</v>
      </c>
      <c r="D237" s="10">
        <v>0</v>
      </c>
      <c r="E237" s="13" t="s">
        <v>184</v>
      </c>
    </row>
    <row r="238" spans="1:5" s="14" customFormat="1" x14ac:dyDescent="0.25">
      <c r="A238" s="11" t="s">
        <v>5598</v>
      </c>
      <c r="B238" s="12" t="str">
        <f t="shared" si="3"/>
        <v>6955020600270</v>
      </c>
      <c r="C238" s="11" t="s">
        <v>5041</v>
      </c>
      <c r="D238" s="10">
        <v>0</v>
      </c>
      <c r="E238" s="13" t="s">
        <v>3276</v>
      </c>
    </row>
    <row r="239" spans="1:5" s="14" customFormat="1" x14ac:dyDescent="0.25">
      <c r="A239" s="11" t="s">
        <v>5599</v>
      </c>
      <c r="B239" s="12" t="str">
        <f t="shared" si="3"/>
        <v>3660000000089</v>
      </c>
      <c r="C239" s="11" t="s">
        <v>2942</v>
      </c>
      <c r="D239" s="10">
        <v>120</v>
      </c>
      <c r="E239" s="13" t="s">
        <v>1388</v>
      </c>
    </row>
    <row r="240" spans="1:5" s="14" customFormat="1" x14ac:dyDescent="0.25">
      <c r="A240" s="11" t="s">
        <v>5600</v>
      </c>
      <c r="B240" s="12" t="str">
        <f t="shared" si="3"/>
        <v>197000000018</v>
      </c>
      <c r="C240" s="11" t="s">
        <v>1082</v>
      </c>
      <c r="D240" s="10">
        <v>28</v>
      </c>
      <c r="E240" s="13" t="s">
        <v>182</v>
      </c>
    </row>
    <row r="241" spans="1:5" s="14" customFormat="1" x14ac:dyDescent="0.25">
      <c r="A241" s="11" t="s">
        <v>5601</v>
      </c>
      <c r="B241" s="12" t="str">
        <f t="shared" si="3"/>
        <v>148000000024</v>
      </c>
      <c r="C241" s="11" t="s">
        <v>781</v>
      </c>
      <c r="D241" s="10">
        <v>3</v>
      </c>
      <c r="E241" s="13" t="s">
        <v>776</v>
      </c>
    </row>
    <row r="242" spans="1:5" s="14" customFormat="1" x14ac:dyDescent="0.25">
      <c r="A242" s="11" t="s">
        <v>5602</v>
      </c>
      <c r="B242" s="12" t="str">
        <f t="shared" si="3"/>
        <v>1720000000525</v>
      </c>
      <c r="C242" s="11" t="s">
        <v>2306</v>
      </c>
      <c r="D242" s="10">
        <v>12</v>
      </c>
      <c r="E242" s="13" t="s">
        <v>926</v>
      </c>
    </row>
    <row r="243" spans="1:5" s="14" customFormat="1" x14ac:dyDescent="0.25">
      <c r="A243" s="11" t="s">
        <v>5603</v>
      </c>
      <c r="B243" s="12" t="str">
        <f t="shared" si="3"/>
        <v>151000000025</v>
      </c>
      <c r="C243" s="11" t="s">
        <v>839</v>
      </c>
      <c r="D243" s="10">
        <v>0</v>
      </c>
      <c r="E243" s="13" t="s">
        <v>831</v>
      </c>
    </row>
    <row r="244" spans="1:5" s="14" customFormat="1" x14ac:dyDescent="0.25">
      <c r="A244" s="11" t="s">
        <v>5604</v>
      </c>
      <c r="B244" s="12" t="str">
        <f t="shared" si="3"/>
        <v>4400000002886</v>
      </c>
      <c r="C244" s="11" t="s">
        <v>3110</v>
      </c>
      <c r="D244" s="10">
        <v>60</v>
      </c>
      <c r="E244" s="13" t="s">
        <v>717</v>
      </c>
    </row>
    <row r="245" spans="1:5" s="14" customFormat="1" x14ac:dyDescent="0.25">
      <c r="A245" s="11" t="s">
        <v>5605</v>
      </c>
      <c r="B245" s="12" t="str">
        <f t="shared" si="3"/>
        <v>8005553000479</v>
      </c>
      <c r="C245" s="11" t="s">
        <v>5080</v>
      </c>
      <c r="D245" s="10">
        <v>0</v>
      </c>
      <c r="E245" s="13" t="s">
        <v>5076</v>
      </c>
    </row>
    <row r="246" spans="1:5" s="14" customFormat="1" x14ac:dyDescent="0.25">
      <c r="A246" s="11" t="s">
        <v>5606</v>
      </c>
      <c r="B246" s="12" t="str">
        <f t="shared" si="3"/>
        <v>4720000000102</v>
      </c>
      <c r="C246" s="11" t="s">
        <v>3195</v>
      </c>
      <c r="D246" s="10">
        <v>10</v>
      </c>
      <c r="E246" s="13" t="s">
        <v>1576</v>
      </c>
    </row>
    <row r="247" spans="1:5" s="14" customFormat="1" x14ac:dyDescent="0.25">
      <c r="A247" s="11" t="s">
        <v>146</v>
      </c>
      <c r="B247" s="12" t="str">
        <f t="shared" si="3"/>
        <v>3460000000191</v>
      </c>
      <c r="C247" s="11" t="s">
        <v>147</v>
      </c>
      <c r="D247" s="10">
        <v>1</v>
      </c>
      <c r="E247" s="13" t="s">
        <v>2876</v>
      </c>
    </row>
    <row r="248" spans="1:5" s="14" customFormat="1" x14ac:dyDescent="0.25">
      <c r="A248" s="11" t="s">
        <v>5608</v>
      </c>
      <c r="B248" s="12" t="str">
        <f t="shared" si="3"/>
        <v>2410000000944</v>
      </c>
      <c r="C248" s="11" t="s">
        <v>2756</v>
      </c>
      <c r="D248" s="10">
        <v>10</v>
      </c>
      <c r="E248" s="13" t="s">
        <v>1188</v>
      </c>
    </row>
    <row r="249" spans="1:5" s="14" customFormat="1" x14ac:dyDescent="0.25">
      <c r="A249" s="11" t="s">
        <v>5616</v>
      </c>
      <c r="B249" s="12" t="str">
        <f t="shared" si="3"/>
        <v>4910000000176</v>
      </c>
      <c r="C249" s="11" t="s">
        <v>3794</v>
      </c>
      <c r="D249" s="10">
        <v>546</v>
      </c>
      <c r="E249" s="13" t="s">
        <v>3793</v>
      </c>
    </row>
    <row r="250" spans="1:5" s="14" customFormat="1" x14ac:dyDescent="0.25">
      <c r="A250" s="11" t="s">
        <v>5609</v>
      </c>
      <c r="B250" s="12" t="str">
        <f t="shared" si="3"/>
        <v>4028964003635</v>
      </c>
      <c r="C250" s="11" t="s">
        <v>3044</v>
      </c>
      <c r="D250" s="10">
        <v>0</v>
      </c>
      <c r="E250" s="13" t="s">
        <v>730</v>
      </c>
    </row>
    <row r="251" spans="1:5" s="14" customFormat="1" x14ac:dyDescent="0.25">
      <c r="A251" s="11" t="s">
        <v>5610</v>
      </c>
      <c r="B251" s="12" t="str">
        <f t="shared" si="3"/>
        <v>172000000012</v>
      </c>
      <c r="C251" s="11" t="s">
        <v>931</v>
      </c>
      <c r="D251" s="10">
        <v>0</v>
      </c>
      <c r="E251" s="13" t="s">
        <v>930</v>
      </c>
    </row>
    <row r="252" spans="1:5" s="14" customFormat="1" x14ac:dyDescent="0.25">
      <c r="A252" s="11" t="s">
        <v>5611</v>
      </c>
      <c r="B252" s="12" t="str">
        <f t="shared" si="3"/>
        <v>1900000000507</v>
      </c>
      <c r="C252" s="11" t="s">
        <v>2518</v>
      </c>
      <c r="D252" s="10">
        <v>0</v>
      </c>
      <c r="E252" s="13" t="s">
        <v>2515</v>
      </c>
    </row>
    <row r="253" spans="1:5" s="14" customFormat="1" x14ac:dyDescent="0.25">
      <c r="A253" s="11" t="s">
        <v>5612</v>
      </c>
      <c r="B253" s="12" t="str">
        <f t="shared" si="3"/>
        <v>1560000000466</v>
      </c>
      <c r="C253" s="11" t="s">
        <v>860</v>
      </c>
      <c r="D253" s="10">
        <v>0</v>
      </c>
      <c r="E253" s="13" t="s">
        <v>859</v>
      </c>
    </row>
    <row r="254" spans="1:5" s="14" customFormat="1" x14ac:dyDescent="0.25">
      <c r="A254" s="11" t="s">
        <v>6213</v>
      </c>
      <c r="B254" s="12" t="str">
        <f t="shared" si="3"/>
        <v>4910000000152</v>
      </c>
      <c r="C254" s="11" t="s">
        <v>3794</v>
      </c>
      <c r="D254" s="10">
        <v>853</v>
      </c>
      <c r="E254" s="13" t="s">
        <v>3793</v>
      </c>
    </row>
    <row r="255" spans="1:5" s="14" customFormat="1" x14ac:dyDescent="0.25">
      <c r="A255" s="11" t="s">
        <v>5613</v>
      </c>
      <c r="B255" s="12" t="str">
        <f t="shared" si="3"/>
        <v>168000000061</v>
      </c>
      <c r="C255" s="11" t="s">
        <v>919</v>
      </c>
      <c r="D255" s="10">
        <v>0</v>
      </c>
      <c r="E255" s="13" t="s">
        <v>917</v>
      </c>
    </row>
    <row r="256" spans="1:5" s="14" customFormat="1" x14ac:dyDescent="0.25">
      <c r="A256" s="11" t="s">
        <v>5614</v>
      </c>
      <c r="B256" s="12" t="str">
        <f t="shared" si="3"/>
        <v>1250000003405</v>
      </c>
      <c r="C256" s="11" t="s">
        <v>674</v>
      </c>
      <c r="D256" s="10">
        <v>0</v>
      </c>
      <c r="E256" s="13" t="s">
        <v>666</v>
      </c>
    </row>
    <row r="257" spans="1:5" s="14" customFormat="1" x14ac:dyDescent="0.25">
      <c r="A257" s="11" t="s">
        <v>5615</v>
      </c>
      <c r="B257" s="12" t="str">
        <f t="shared" si="3"/>
        <v>3000000001509</v>
      </c>
      <c r="C257" s="11" t="s">
        <v>2841</v>
      </c>
      <c r="D257" s="10">
        <v>2</v>
      </c>
      <c r="E257" s="13" t="s">
        <v>792</v>
      </c>
    </row>
    <row r="258" spans="1:5" s="14" customFormat="1" x14ac:dyDescent="0.25">
      <c r="A258" s="11" t="s">
        <v>5617</v>
      </c>
      <c r="B258" s="12" t="str">
        <f t="shared" si="3"/>
        <v>9520000020729</v>
      </c>
      <c r="C258" s="11" t="s">
        <v>5391</v>
      </c>
      <c r="D258" s="10">
        <v>2298</v>
      </c>
      <c r="E258" s="13" t="s">
        <v>253</v>
      </c>
    </row>
    <row r="259" spans="1:5" s="14" customFormat="1" x14ac:dyDescent="0.25">
      <c r="A259" s="11" t="s">
        <v>5714</v>
      </c>
      <c r="B259" s="12" t="str">
        <f t="shared" si="3"/>
        <v>4840000000015</v>
      </c>
      <c r="C259" s="11" t="s">
        <v>3240</v>
      </c>
      <c r="D259" s="10">
        <v>2</v>
      </c>
      <c r="E259" s="13" t="s">
        <v>1580</v>
      </c>
    </row>
    <row r="260" spans="1:5" s="14" customFormat="1" x14ac:dyDescent="0.25">
      <c r="A260" s="11" t="s">
        <v>6271</v>
      </c>
      <c r="B260" s="12" t="str">
        <f t="shared" ref="B260:B323" si="4">TRIM(A260)</f>
        <v>5060122823883</v>
      </c>
      <c r="C260" s="11" t="s">
        <v>3875</v>
      </c>
      <c r="D260" s="10">
        <v>153</v>
      </c>
      <c r="E260" s="13" t="s">
        <v>3872</v>
      </c>
    </row>
    <row r="261" spans="1:5" s="14" customFormat="1" x14ac:dyDescent="0.25">
      <c r="A261" s="11" t="s">
        <v>5618</v>
      </c>
      <c r="B261" s="12" t="str">
        <f t="shared" si="4"/>
        <v>2070000000032</v>
      </c>
      <c r="C261" s="11" t="s">
        <v>2654</v>
      </c>
      <c r="D261" s="10">
        <v>31</v>
      </c>
      <c r="E261" s="13" t="s">
        <v>1108</v>
      </c>
    </row>
    <row r="262" spans="1:5" s="14" customFormat="1" x14ac:dyDescent="0.25">
      <c r="A262" s="11" t="s">
        <v>5926</v>
      </c>
      <c r="B262" s="12" t="str">
        <f t="shared" si="4"/>
        <v>3470000000015</v>
      </c>
      <c r="C262" s="11" t="s">
        <v>2891</v>
      </c>
      <c r="D262" s="10">
        <v>5305</v>
      </c>
      <c r="E262" s="13" t="s">
        <v>2890</v>
      </c>
    </row>
    <row r="263" spans="1:5" s="14" customFormat="1" x14ac:dyDescent="0.25">
      <c r="A263" s="11" t="s">
        <v>5619</v>
      </c>
      <c r="B263" s="12" t="str">
        <f t="shared" si="4"/>
        <v>150000000018</v>
      </c>
      <c r="C263" s="11" t="s">
        <v>802</v>
      </c>
      <c r="D263" s="10">
        <v>1</v>
      </c>
      <c r="E263" s="13" t="s">
        <v>792</v>
      </c>
    </row>
    <row r="264" spans="1:5" s="14" customFormat="1" x14ac:dyDescent="0.25">
      <c r="A264" s="11" t="s">
        <v>5620</v>
      </c>
      <c r="B264" s="12" t="str">
        <f t="shared" si="4"/>
        <v>162000000035</v>
      </c>
      <c r="C264" s="11" t="s">
        <v>903</v>
      </c>
      <c r="D264" s="10">
        <v>68</v>
      </c>
      <c r="E264" s="13" t="s">
        <v>901</v>
      </c>
    </row>
    <row r="265" spans="1:5" s="14" customFormat="1" x14ac:dyDescent="0.25">
      <c r="A265" s="11" t="s">
        <v>6255</v>
      </c>
      <c r="B265" s="12" t="str">
        <f t="shared" si="4"/>
        <v>4790000000204</v>
      </c>
      <c r="C265" s="11" t="s">
        <v>3226</v>
      </c>
      <c r="D265" s="10">
        <v>45</v>
      </c>
      <c r="E265" s="13" t="s">
        <v>1580</v>
      </c>
    </row>
    <row r="266" spans="1:5" s="14" customFormat="1" x14ac:dyDescent="0.25">
      <c r="A266" s="11" t="s">
        <v>5621</v>
      </c>
      <c r="B266" s="12" t="str">
        <f t="shared" si="4"/>
        <v>100700000266</v>
      </c>
      <c r="C266" s="11" t="s">
        <v>575</v>
      </c>
      <c r="D266" s="10">
        <v>0</v>
      </c>
      <c r="E266" s="13" t="s">
        <v>572</v>
      </c>
    </row>
    <row r="267" spans="1:5" s="14" customFormat="1" x14ac:dyDescent="0.25">
      <c r="A267" s="11" t="s">
        <v>5622</v>
      </c>
      <c r="B267" s="12" t="str">
        <f t="shared" si="4"/>
        <v>193000000055</v>
      </c>
      <c r="C267" s="11" t="s">
        <v>1042</v>
      </c>
      <c r="D267" s="10">
        <v>0</v>
      </c>
      <c r="E267" s="13" t="s">
        <v>534</v>
      </c>
    </row>
    <row r="268" spans="1:5" s="14" customFormat="1" x14ac:dyDescent="0.25">
      <c r="A268" s="11" t="s">
        <v>5623</v>
      </c>
      <c r="B268" s="12" t="str">
        <f t="shared" si="4"/>
        <v>196000000022</v>
      </c>
      <c r="C268" s="11" t="s">
        <v>1068</v>
      </c>
      <c r="D268" s="10">
        <v>0</v>
      </c>
      <c r="E268" s="13" t="s">
        <v>1067</v>
      </c>
    </row>
    <row r="269" spans="1:5" s="14" customFormat="1" x14ac:dyDescent="0.25">
      <c r="A269" s="11" t="s">
        <v>5624</v>
      </c>
      <c r="B269" s="12" t="str">
        <f t="shared" si="4"/>
        <v>9800000000267</v>
      </c>
      <c r="C269" s="11" t="s">
        <v>5453</v>
      </c>
      <c r="D269" s="10">
        <v>748</v>
      </c>
      <c r="E269" s="13" t="s">
        <v>1481</v>
      </c>
    </row>
    <row r="270" spans="1:5" s="14" customFormat="1" x14ac:dyDescent="0.25">
      <c r="A270" s="11" t="s">
        <v>5625</v>
      </c>
      <c r="B270" s="12" t="str">
        <f t="shared" si="4"/>
        <v>5010322744860</v>
      </c>
      <c r="C270" s="11" t="s">
        <v>3825</v>
      </c>
      <c r="D270" s="10">
        <v>114</v>
      </c>
      <c r="E270" s="13" t="s">
        <v>620</v>
      </c>
    </row>
    <row r="271" spans="1:5" s="14" customFormat="1" x14ac:dyDescent="0.25">
      <c r="A271" s="11" t="s">
        <v>6130</v>
      </c>
      <c r="B271" s="12" t="str">
        <f t="shared" si="4"/>
        <v>8711500878120</v>
      </c>
      <c r="C271" s="11" t="s">
        <v>5210</v>
      </c>
      <c r="D271" s="10">
        <v>345</v>
      </c>
      <c r="E271" s="13" t="s">
        <v>234</v>
      </c>
    </row>
    <row r="272" spans="1:5" s="14" customFormat="1" x14ac:dyDescent="0.25">
      <c r="A272" s="11" t="s">
        <v>5725</v>
      </c>
      <c r="B272" s="12" t="str">
        <f t="shared" si="4"/>
        <v>9460000014710</v>
      </c>
      <c r="C272" s="11" t="s">
        <v>5333</v>
      </c>
      <c r="D272" s="10">
        <v>609</v>
      </c>
      <c r="E272" s="13" t="s">
        <v>3666</v>
      </c>
    </row>
    <row r="273" spans="1:5" s="14" customFormat="1" x14ac:dyDescent="0.25">
      <c r="A273" s="11" t="s">
        <v>5626</v>
      </c>
      <c r="B273" s="12" t="str">
        <f t="shared" si="4"/>
        <v>2400000000525</v>
      </c>
      <c r="C273" s="11" t="s">
        <v>2730</v>
      </c>
      <c r="D273" s="10">
        <v>0</v>
      </c>
      <c r="E273" s="13" t="s">
        <v>1338</v>
      </c>
    </row>
    <row r="274" spans="1:5" s="14" customFormat="1" x14ac:dyDescent="0.25">
      <c r="A274" s="11" t="s">
        <v>5627</v>
      </c>
      <c r="B274" s="12" t="str">
        <f t="shared" si="4"/>
        <v>4107280281597</v>
      </c>
      <c r="C274" s="11" t="s">
        <v>3085</v>
      </c>
      <c r="D274" s="10">
        <v>0</v>
      </c>
      <c r="E274" s="13" t="s">
        <v>3084</v>
      </c>
    </row>
    <row r="275" spans="1:5" s="14" customFormat="1" x14ac:dyDescent="0.25">
      <c r="A275" s="11" t="s">
        <v>5628</v>
      </c>
      <c r="B275" s="12" t="str">
        <f t="shared" si="4"/>
        <v>1890000003335</v>
      </c>
      <c r="C275" s="11" t="s">
        <v>2441</v>
      </c>
      <c r="D275" s="10">
        <v>1</v>
      </c>
      <c r="E275" s="13" t="s">
        <v>1012</v>
      </c>
    </row>
    <row r="276" spans="1:5" s="14" customFormat="1" x14ac:dyDescent="0.25">
      <c r="A276" s="11" t="s">
        <v>5629</v>
      </c>
      <c r="B276" s="12" t="str">
        <f t="shared" si="4"/>
        <v>189000000292</v>
      </c>
      <c r="C276" s="11" t="s">
        <v>1006</v>
      </c>
      <c r="D276" s="10">
        <v>0</v>
      </c>
      <c r="E276" s="13" t="s">
        <v>987</v>
      </c>
    </row>
    <row r="277" spans="1:5" s="14" customFormat="1" x14ac:dyDescent="0.25">
      <c r="A277" s="11" t="s">
        <v>5631</v>
      </c>
      <c r="B277" s="12" t="str">
        <f t="shared" si="4"/>
        <v>190000000037</v>
      </c>
      <c r="C277" s="11" t="s">
        <v>1021</v>
      </c>
      <c r="D277" s="10">
        <v>0</v>
      </c>
      <c r="E277" s="13" t="s">
        <v>577</v>
      </c>
    </row>
    <row r="278" spans="1:5" s="14" customFormat="1" x14ac:dyDescent="0.25">
      <c r="A278" s="11" t="s">
        <v>5632</v>
      </c>
      <c r="B278" s="12" t="str">
        <f t="shared" si="4"/>
        <v>192000000003</v>
      </c>
      <c r="C278" s="11" t="s">
        <v>1027</v>
      </c>
      <c r="D278" s="10">
        <v>21</v>
      </c>
      <c r="E278" s="13" t="s">
        <v>1025</v>
      </c>
    </row>
    <row r="279" spans="1:5" s="14" customFormat="1" x14ac:dyDescent="0.25">
      <c r="A279" s="11" t="s">
        <v>6265</v>
      </c>
      <c r="B279" s="12" t="str">
        <f t="shared" si="4"/>
        <v>3460000000177</v>
      </c>
      <c r="C279" s="11" t="s">
        <v>147</v>
      </c>
      <c r="D279" s="10">
        <v>82</v>
      </c>
      <c r="E279" s="13" t="s">
        <v>2876</v>
      </c>
    </row>
    <row r="280" spans="1:5" s="14" customFormat="1" x14ac:dyDescent="0.25">
      <c r="A280" s="11" t="s">
        <v>5634</v>
      </c>
      <c r="B280" s="12" t="str">
        <f t="shared" si="4"/>
        <v>4040000000095</v>
      </c>
      <c r="C280" s="11" t="s">
        <v>3057</v>
      </c>
      <c r="D280" s="10">
        <v>48</v>
      </c>
      <c r="E280" s="13" t="s">
        <v>1814</v>
      </c>
    </row>
    <row r="281" spans="1:5" s="14" customFormat="1" x14ac:dyDescent="0.25">
      <c r="A281" s="11" t="s">
        <v>5635</v>
      </c>
      <c r="B281" s="12" t="str">
        <f t="shared" si="4"/>
        <v>1960000000594</v>
      </c>
      <c r="C281" s="11" t="s">
        <v>1055</v>
      </c>
      <c r="D281" s="10">
        <v>2</v>
      </c>
      <c r="E281" s="13" t="s">
        <v>534</v>
      </c>
    </row>
    <row r="282" spans="1:5" s="14" customFormat="1" x14ac:dyDescent="0.25">
      <c r="A282" s="11" t="s">
        <v>5636</v>
      </c>
      <c r="B282" s="12" t="str">
        <f t="shared" si="4"/>
        <v>144000000001</v>
      </c>
      <c r="C282" s="11" t="s">
        <v>758</v>
      </c>
      <c r="D282" s="10">
        <v>375</v>
      </c>
      <c r="E282" s="13" t="s">
        <v>757</v>
      </c>
    </row>
    <row r="283" spans="1:5" s="14" customFormat="1" x14ac:dyDescent="0.25">
      <c r="A283" s="11" t="s">
        <v>5637</v>
      </c>
      <c r="B283" s="12" t="str">
        <f t="shared" si="4"/>
        <v>190000000035</v>
      </c>
      <c r="C283" s="11" t="s">
        <v>1019</v>
      </c>
      <c r="D283" s="10">
        <v>0</v>
      </c>
      <c r="E283" s="13" t="s">
        <v>557</v>
      </c>
    </row>
    <row r="284" spans="1:5" s="14" customFormat="1" x14ac:dyDescent="0.25">
      <c r="A284" s="11" t="s">
        <v>6234</v>
      </c>
      <c r="B284" s="12" t="str">
        <f t="shared" si="4"/>
        <v>2580000000128</v>
      </c>
      <c r="C284" s="11" t="s">
        <v>2787</v>
      </c>
      <c r="D284" s="10">
        <v>1144</v>
      </c>
      <c r="E284" s="13" t="s">
        <v>2784</v>
      </c>
    </row>
    <row r="285" spans="1:5" s="14" customFormat="1" x14ac:dyDescent="0.25">
      <c r="A285" s="11" t="s">
        <v>5638</v>
      </c>
      <c r="B285" s="12" t="str">
        <f t="shared" si="4"/>
        <v>193000009423</v>
      </c>
      <c r="C285" s="11" t="s">
        <v>1046</v>
      </c>
      <c r="D285" s="10">
        <v>0</v>
      </c>
      <c r="E285" s="13" t="s">
        <v>534</v>
      </c>
    </row>
    <row r="286" spans="1:5" s="14" customFormat="1" x14ac:dyDescent="0.25">
      <c r="A286" s="11" t="s">
        <v>5639</v>
      </c>
      <c r="B286" s="12" t="str">
        <f t="shared" si="4"/>
        <v>1940000000404</v>
      </c>
      <c r="C286" s="11" t="s">
        <v>2585</v>
      </c>
      <c r="D286" s="10">
        <v>63</v>
      </c>
      <c r="E286" s="13" t="s">
        <v>534</v>
      </c>
    </row>
    <row r="287" spans="1:5" s="14" customFormat="1" x14ac:dyDescent="0.25">
      <c r="A287" s="11" t="s">
        <v>5640</v>
      </c>
      <c r="B287" s="12" t="str">
        <f t="shared" si="4"/>
        <v>1310000000153</v>
      </c>
      <c r="C287" s="11" t="s">
        <v>2074</v>
      </c>
      <c r="D287" s="10">
        <v>170</v>
      </c>
      <c r="E287" s="13" t="s">
        <v>2071</v>
      </c>
    </row>
    <row r="288" spans="1:5" s="14" customFormat="1" x14ac:dyDescent="0.25">
      <c r="A288" s="11" t="s">
        <v>5940</v>
      </c>
      <c r="B288" s="12" t="str">
        <f t="shared" si="4"/>
        <v>3630000000037</v>
      </c>
      <c r="C288" s="11" t="s">
        <v>2929</v>
      </c>
      <c r="D288" s="10">
        <v>609</v>
      </c>
      <c r="E288" s="13" t="s">
        <v>1381</v>
      </c>
    </row>
    <row r="289" spans="1:5" s="14" customFormat="1" x14ac:dyDescent="0.25">
      <c r="A289" s="11" t="s">
        <v>5641</v>
      </c>
      <c r="B289" s="12" t="str">
        <f t="shared" si="4"/>
        <v>1250000003672</v>
      </c>
      <c r="C289" s="11" t="s">
        <v>675</v>
      </c>
      <c r="D289" s="10">
        <v>0</v>
      </c>
      <c r="E289" s="13" t="s">
        <v>666</v>
      </c>
    </row>
    <row r="290" spans="1:5" s="14" customFormat="1" x14ac:dyDescent="0.25">
      <c r="A290" s="11" t="s">
        <v>5642</v>
      </c>
      <c r="B290" s="12" t="str">
        <f t="shared" si="4"/>
        <v>517000000570</v>
      </c>
      <c r="C290" s="11" t="s">
        <v>3287</v>
      </c>
      <c r="D290" s="10">
        <v>0</v>
      </c>
      <c r="E290" s="13" t="s">
        <v>572</v>
      </c>
    </row>
    <row r="291" spans="1:5" s="14" customFormat="1" x14ac:dyDescent="0.25">
      <c r="A291" s="11" t="s">
        <v>5857</v>
      </c>
      <c r="B291" s="12" t="str">
        <f t="shared" si="4"/>
        <v>3470000000169</v>
      </c>
      <c r="C291" s="11" t="s">
        <v>2899</v>
      </c>
      <c r="D291" s="10">
        <v>4721</v>
      </c>
      <c r="E291" s="13" t="s">
        <v>525</v>
      </c>
    </row>
    <row r="292" spans="1:5" s="14" customFormat="1" x14ac:dyDescent="0.25">
      <c r="A292" s="11" t="s">
        <v>5643</v>
      </c>
      <c r="B292" s="12" t="str">
        <f t="shared" si="4"/>
        <v>189000000219</v>
      </c>
      <c r="C292" s="11" t="s">
        <v>996</v>
      </c>
      <c r="D292" s="10">
        <v>0</v>
      </c>
      <c r="E292" s="13" t="s">
        <v>987</v>
      </c>
    </row>
    <row r="293" spans="1:5" s="14" customFormat="1" x14ac:dyDescent="0.25">
      <c r="A293" s="11" t="s">
        <v>5645</v>
      </c>
      <c r="B293" s="12" t="str">
        <f t="shared" si="4"/>
        <v>151000009636</v>
      </c>
      <c r="C293" s="11" t="s">
        <v>847</v>
      </c>
      <c r="D293" s="10">
        <v>0</v>
      </c>
      <c r="E293" s="13" t="s">
        <v>845</v>
      </c>
    </row>
    <row r="294" spans="1:5" s="14" customFormat="1" x14ac:dyDescent="0.25">
      <c r="A294" s="11" t="s">
        <v>5646</v>
      </c>
      <c r="B294" s="12" t="str">
        <f t="shared" si="4"/>
        <v>1930000041224</v>
      </c>
      <c r="C294" s="11" t="s">
        <v>2574</v>
      </c>
      <c r="D294" s="10">
        <v>0</v>
      </c>
      <c r="E294" s="13" t="s">
        <v>534</v>
      </c>
    </row>
    <row r="295" spans="1:5" s="14" customFormat="1" x14ac:dyDescent="0.25">
      <c r="A295" s="11" t="s">
        <v>5647</v>
      </c>
      <c r="B295" s="12" t="str">
        <f t="shared" si="4"/>
        <v>935000000301</v>
      </c>
      <c r="C295" s="11" t="s">
        <v>3657</v>
      </c>
      <c r="D295" s="10">
        <v>0</v>
      </c>
      <c r="E295" s="13" t="s">
        <v>3075</v>
      </c>
    </row>
    <row r="296" spans="1:5" s="14" customFormat="1" x14ac:dyDescent="0.25">
      <c r="A296" s="11" t="s">
        <v>5651</v>
      </c>
      <c r="B296" s="12" t="str">
        <f t="shared" si="4"/>
        <v>1860000000680</v>
      </c>
      <c r="C296" s="11" t="s">
        <v>2396</v>
      </c>
      <c r="D296" s="10">
        <v>0</v>
      </c>
      <c r="E296" s="13" t="s">
        <v>977</v>
      </c>
    </row>
    <row r="297" spans="1:5" s="14" customFormat="1" x14ac:dyDescent="0.25">
      <c r="A297" s="11" t="s">
        <v>5649</v>
      </c>
      <c r="B297" s="12" t="str">
        <f t="shared" si="4"/>
        <v>168000000025</v>
      </c>
      <c r="C297" s="11" t="s">
        <v>914</v>
      </c>
      <c r="D297" s="10">
        <v>0</v>
      </c>
      <c r="E297" s="13" t="s">
        <v>913</v>
      </c>
    </row>
    <row r="298" spans="1:5" s="14" customFormat="1" x14ac:dyDescent="0.25">
      <c r="A298" s="11" t="s">
        <v>5650</v>
      </c>
      <c r="B298" s="12" t="str">
        <f t="shared" si="4"/>
        <v>5340000000019</v>
      </c>
      <c r="C298" s="11" t="s">
        <v>3905</v>
      </c>
      <c r="D298" s="10">
        <v>0</v>
      </c>
      <c r="E298" s="13" t="s">
        <v>956</v>
      </c>
    </row>
    <row r="299" spans="1:5" s="14" customFormat="1" x14ac:dyDescent="0.25">
      <c r="A299" s="11" t="s">
        <v>5652</v>
      </c>
      <c r="B299" s="12" t="str">
        <f t="shared" si="4"/>
        <v>1530000000063</v>
      </c>
      <c r="C299" s="11" t="s">
        <v>2145</v>
      </c>
      <c r="D299" s="10">
        <v>31</v>
      </c>
      <c r="E299" s="13" t="s">
        <v>851</v>
      </c>
    </row>
    <row r="300" spans="1:5" s="14" customFormat="1" x14ac:dyDescent="0.25">
      <c r="A300" s="11" t="s">
        <v>5653</v>
      </c>
      <c r="B300" s="12" t="str">
        <f t="shared" si="4"/>
        <v>100700000275</v>
      </c>
      <c r="C300" s="11" t="s">
        <v>586</v>
      </c>
      <c r="D300" s="10">
        <v>0</v>
      </c>
      <c r="E300" s="13" t="s">
        <v>560</v>
      </c>
    </row>
    <row r="301" spans="1:5" s="14" customFormat="1" x14ac:dyDescent="0.25">
      <c r="A301" s="11" t="s">
        <v>5654</v>
      </c>
      <c r="B301" s="12" t="str">
        <f t="shared" si="4"/>
        <v>6417182226922</v>
      </c>
      <c r="C301" s="11" t="s">
        <v>5001</v>
      </c>
      <c r="D301" s="10">
        <v>73</v>
      </c>
      <c r="E301" s="13" t="s">
        <v>5000</v>
      </c>
    </row>
    <row r="302" spans="1:5" s="14" customFormat="1" x14ac:dyDescent="0.25">
      <c r="A302" s="11" t="s">
        <v>5655</v>
      </c>
      <c r="B302" s="12" t="str">
        <f t="shared" si="4"/>
        <v>8005553001223</v>
      </c>
      <c r="C302" s="11" t="s">
        <v>5082</v>
      </c>
      <c r="D302" s="10">
        <v>0</v>
      </c>
      <c r="E302" s="13" t="s">
        <v>5076</v>
      </c>
    </row>
    <row r="303" spans="1:5" s="14" customFormat="1" x14ac:dyDescent="0.25">
      <c r="A303" s="11" t="s">
        <v>5656</v>
      </c>
      <c r="B303" s="12" t="str">
        <f t="shared" si="4"/>
        <v>186000000054</v>
      </c>
      <c r="C303" s="11" t="s">
        <v>974</v>
      </c>
      <c r="D303" s="10">
        <v>1</v>
      </c>
      <c r="E303" s="13" t="s">
        <v>963</v>
      </c>
    </row>
    <row r="304" spans="1:5" s="14" customFormat="1" x14ac:dyDescent="0.25">
      <c r="A304" s="11" t="s">
        <v>5730</v>
      </c>
      <c r="B304" s="12" t="str">
        <f t="shared" si="4"/>
        <v>4810000000131</v>
      </c>
      <c r="C304" s="11" t="s">
        <v>3233</v>
      </c>
      <c r="D304" s="10">
        <v>40</v>
      </c>
      <c r="E304" s="13" t="s">
        <v>244</v>
      </c>
    </row>
    <row r="305" spans="1:5" s="14" customFormat="1" x14ac:dyDescent="0.25">
      <c r="A305" s="11" t="s">
        <v>5657</v>
      </c>
      <c r="B305" s="12" t="str">
        <f t="shared" si="4"/>
        <v>1890000003434</v>
      </c>
      <c r="C305" s="11" t="s">
        <v>2446</v>
      </c>
      <c r="D305" s="10">
        <v>8</v>
      </c>
      <c r="E305" s="13" t="s">
        <v>987</v>
      </c>
    </row>
    <row r="306" spans="1:5" s="14" customFormat="1" x14ac:dyDescent="0.25">
      <c r="A306" s="11" t="s">
        <v>5658</v>
      </c>
      <c r="B306" s="12" t="str">
        <f t="shared" si="4"/>
        <v>157000000005</v>
      </c>
      <c r="C306" s="11" t="s">
        <v>871</v>
      </c>
      <c r="D306" s="10">
        <v>0</v>
      </c>
      <c r="E306" s="13" t="s">
        <v>867</v>
      </c>
    </row>
    <row r="307" spans="1:5" s="14" customFormat="1" x14ac:dyDescent="0.25">
      <c r="A307" s="11" t="s">
        <v>5659</v>
      </c>
      <c r="B307" s="12" t="str">
        <f t="shared" si="4"/>
        <v>158000000007</v>
      </c>
      <c r="C307" s="11" t="s">
        <v>875</v>
      </c>
      <c r="D307" s="10">
        <v>120</v>
      </c>
      <c r="E307" s="13" t="s">
        <v>874</v>
      </c>
    </row>
    <row r="308" spans="1:5" s="14" customFormat="1" x14ac:dyDescent="0.25">
      <c r="A308" s="11" t="s">
        <v>5660</v>
      </c>
      <c r="B308" s="12" t="str">
        <f t="shared" si="4"/>
        <v>1900000000347</v>
      </c>
      <c r="C308" s="11" t="s">
        <v>2509</v>
      </c>
      <c r="D308" s="10">
        <v>0</v>
      </c>
      <c r="E308" s="13" t="s">
        <v>587</v>
      </c>
    </row>
    <row r="309" spans="1:5" s="14" customFormat="1" x14ac:dyDescent="0.25">
      <c r="A309" s="11" t="s">
        <v>5661</v>
      </c>
      <c r="B309" s="12" t="str">
        <f t="shared" si="4"/>
        <v>196000000054</v>
      </c>
      <c r="C309" s="11" t="s">
        <v>1075</v>
      </c>
      <c r="D309" s="10">
        <v>0</v>
      </c>
      <c r="E309" s="13" t="s">
        <v>1062</v>
      </c>
    </row>
    <row r="310" spans="1:5" s="14" customFormat="1" x14ac:dyDescent="0.25">
      <c r="A310" s="11" t="s">
        <v>5662</v>
      </c>
      <c r="B310" s="12" t="str">
        <f t="shared" si="4"/>
        <v>2520000000186</v>
      </c>
      <c r="C310" s="11" t="s">
        <v>2770</v>
      </c>
      <c r="D310" s="10">
        <v>5</v>
      </c>
      <c r="E310" s="13" t="s">
        <v>1225</v>
      </c>
    </row>
    <row r="311" spans="1:5" s="14" customFormat="1" x14ac:dyDescent="0.25">
      <c r="A311" s="11" t="s">
        <v>5663</v>
      </c>
      <c r="B311" s="12" t="str">
        <f t="shared" si="4"/>
        <v>148000000034</v>
      </c>
      <c r="C311" s="11" t="s">
        <v>786</v>
      </c>
      <c r="D311" s="10">
        <v>2</v>
      </c>
      <c r="E311" s="13" t="s">
        <v>785</v>
      </c>
    </row>
    <row r="312" spans="1:5" s="14" customFormat="1" x14ac:dyDescent="0.25">
      <c r="A312" s="11" t="s">
        <v>5664</v>
      </c>
      <c r="B312" s="12" t="str">
        <f t="shared" si="4"/>
        <v>8711500484345</v>
      </c>
      <c r="C312" s="11" t="s">
        <v>5182</v>
      </c>
      <c r="D312" s="10">
        <v>0</v>
      </c>
      <c r="E312" s="13" t="s">
        <v>234</v>
      </c>
    </row>
    <row r="313" spans="1:5" s="14" customFormat="1" x14ac:dyDescent="0.25">
      <c r="A313" s="11" t="s">
        <v>5665</v>
      </c>
      <c r="B313" s="12" t="str">
        <f t="shared" si="4"/>
        <v>193000000004</v>
      </c>
      <c r="C313" s="11" t="s">
        <v>1034</v>
      </c>
      <c r="D313" s="10">
        <v>0</v>
      </c>
      <c r="E313" s="13" t="s">
        <v>1033</v>
      </c>
    </row>
    <row r="314" spans="1:5" s="14" customFormat="1" x14ac:dyDescent="0.25">
      <c r="A314" s="11" t="s">
        <v>5666</v>
      </c>
      <c r="B314" s="12" t="str">
        <f t="shared" si="4"/>
        <v>4970000001009</v>
      </c>
      <c r="C314" s="11" t="s">
        <v>3813</v>
      </c>
      <c r="D314" s="10">
        <v>0</v>
      </c>
      <c r="E314" s="13" t="s">
        <v>3812</v>
      </c>
    </row>
    <row r="315" spans="1:5" s="14" customFormat="1" x14ac:dyDescent="0.25">
      <c r="A315" s="11" t="s">
        <v>5667</v>
      </c>
      <c r="B315" s="12" t="str">
        <f t="shared" si="4"/>
        <v>4800000000033</v>
      </c>
      <c r="C315" s="11" t="s">
        <v>3228</v>
      </c>
      <c r="D315" s="10">
        <v>1</v>
      </c>
      <c r="E315" s="13" t="s">
        <v>1580</v>
      </c>
    </row>
    <row r="316" spans="1:5" s="14" customFormat="1" x14ac:dyDescent="0.25">
      <c r="A316" s="11" t="s">
        <v>5668</v>
      </c>
      <c r="B316" s="12" t="str">
        <f t="shared" si="4"/>
        <v>172000000032</v>
      </c>
      <c r="C316" s="11" t="s">
        <v>933</v>
      </c>
      <c r="D316" s="10">
        <v>0</v>
      </c>
      <c r="E316" s="13" t="s">
        <v>926</v>
      </c>
    </row>
    <row r="317" spans="1:5" s="14" customFormat="1" x14ac:dyDescent="0.25">
      <c r="A317" s="11" t="s">
        <v>5669</v>
      </c>
      <c r="B317" s="12" t="str">
        <f t="shared" si="4"/>
        <v>3840000000153</v>
      </c>
      <c r="C317" s="11" t="s">
        <v>1423</v>
      </c>
      <c r="D317" s="10">
        <v>1</v>
      </c>
      <c r="E317" s="13" t="s">
        <v>1413</v>
      </c>
    </row>
    <row r="318" spans="1:5" s="14" customFormat="1" x14ac:dyDescent="0.25">
      <c r="A318" s="11" t="s">
        <v>5670</v>
      </c>
      <c r="B318" s="12" t="str">
        <f t="shared" si="4"/>
        <v>3750000000025</v>
      </c>
      <c r="C318" s="11" t="s">
        <v>2947</v>
      </c>
      <c r="D318" s="10">
        <v>3</v>
      </c>
      <c r="E318" s="13" t="s">
        <v>1393</v>
      </c>
    </row>
    <row r="319" spans="1:5" s="14" customFormat="1" x14ac:dyDescent="0.25">
      <c r="A319" s="11" t="s">
        <v>5671</v>
      </c>
      <c r="B319" s="12" t="str">
        <f t="shared" si="4"/>
        <v>5300000000013</v>
      </c>
      <c r="C319" s="11" t="s">
        <v>3904</v>
      </c>
      <c r="D319" s="10">
        <v>66</v>
      </c>
      <c r="E319" s="15" t="s">
        <v>244</v>
      </c>
    </row>
    <row r="320" spans="1:5" s="14" customFormat="1" x14ac:dyDescent="0.25">
      <c r="A320" s="11" t="s">
        <v>6170</v>
      </c>
      <c r="B320" s="12" t="str">
        <f t="shared" si="4"/>
        <v>6958030510386</v>
      </c>
      <c r="C320" s="11" t="s">
        <v>5047</v>
      </c>
      <c r="D320" s="10">
        <v>6</v>
      </c>
      <c r="E320" s="13" t="s">
        <v>3018</v>
      </c>
    </row>
    <row r="321" spans="1:5" s="14" customFormat="1" x14ac:dyDescent="0.25">
      <c r="A321" s="11" t="s">
        <v>5672</v>
      </c>
      <c r="B321" s="12" t="str">
        <f t="shared" si="4"/>
        <v>100700000270</v>
      </c>
      <c r="C321" s="11" t="s">
        <v>580</v>
      </c>
      <c r="D321" s="10">
        <v>0</v>
      </c>
      <c r="E321" s="13" t="s">
        <v>570</v>
      </c>
    </row>
    <row r="322" spans="1:5" s="14" customFormat="1" x14ac:dyDescent="0.25">
      <c r="A322" s="11" t="s">
        <v>5673</v>
      </c>
      <c r="B322" s="12" t="str">
        <f t="shared" si="4"/>
        <v>1890000003502</v>
      </c>
      <c r="C322" s="11" t="s">
        <v>2449</v>
      </c>
      <c r="D322" s="10">
        <v>0</v>
      </c>
      <c r="E322" s="13" t="s">
        <v>2448</v>
      </c>
    </row>
    <row r="323" spans="1:5" s="14" customFormat="1" x14ac:dyDescent="0.25">
      <c r="A323" s="11" t="s">
        <v>5674</v>
      </c>
      <c r="B323" s="12" t="str">
        <f t="shared" si="4"/>
        <v>3550000000076</v>
      </c>
      <c r="C323" s="11" t="s">
        <v>2911</v>
      </c>
      <c r="D323" s="10">
        <v>0</v>
      </c>
      <c r="E323" s="13" t="s">
        <v>1369</v>
      </c>
    </row>
    <row r="324" spans="1:5" s="14" customFormat="1" x14ac:dyDescent="0.25">
      <c r="A324" s="11" t="s">
        <v>5675</v>
      </c>
      <c r="B324" s="12" t="str">
        <f t="shared" ref="B324:B387" si="5">TRIM(A324)</f>
        <v>189000000271</v>
      </c>
      <c r="C324" s="11" t="s">
        <v>1001</v>
      </c>
      <c r="D324" s="10">
        <v>0</v>
      </c>
      <c r="E324" s="13" t="s">
        <v>987</v>
      </c>
    </row>
    <row r="325" spans="1:5" s="14" customFormat="1" x14ac:dyDescent="0.25">
      <c r="A325" s="11" t="s">
        <v>5676</v>
      </c>
      <c r="B325" s="12" t="str">
        <f t="shared" si="5"/>
        <v>1940000000244</v>
      </c>
      <c r="C325" s="11" t="s">
        <v>2576</v>
      </c>
      <c r="D325" s="10">
        <v>2</v>
      </c>
      <c r="E325" s="13" t="s">
        <v>534</v>
      </c>
    </row>
    <row r="326" spans="1:5" s="14" customFormat="1" x14ac:dyDescent="0.25">
      <c r="A326" s="11" t="s">
        <v>5677</v>
      </c>
      <c r="B326" s="12" t="str">
        <f t="shared" si="5"/>
        <v>1890000003427</v>
      </c>
      <c r="C326" s="11" t="s">
        <v>2445</v>
      </c>
      <c r="D326" s="10">
        <v>0</v>
      </c>
      <c r="E326" s="13" t="s">
        <v>987</v>
      </c>
    </row>
    <row r="327" spans="1:5" s="14" customFormat="1" x14ac:dyDescent="0.25">
      <c r="A327" s="11" t="s">
        <v>5678</v>
      </c>
      <c r="B327" s="12" t="str">
        <f t="shared" si="5"/>
        <v>142000000005</v>
      </c>
      <c r="C327" s="11" t="s">
        <v>747</v>
      </c>
      <c r="D327" s="10">
        <v>0</v>
      </c>
      <c r="E327" s="13" t="s">
        <v>745</v>
      </c>
    </row>
    <row r="328" spans="1:5" s="14" customFormat="1" x14ac:dyDescent="0.25">
      <c r="A328" s="11" t="s">
        <v>5679</v>
      </c>
      <c r="B328" s="12" t="str">
        <f t="shared" si="5"/>
        <v>245000000030</v>
      </c>
      <c r="C328" s="11" t="s">
        <v>1216</v>
      </c>
      <c r="D328" s="10">
        <v>10</v>
      </c>
      <c r="E328" s="13" t="s">
        <v>1215</v>
      </c>
    </row>
    <row r="329" spans="1:5" s="14" customFormat="1" x14ac:dyDescent="0.25">
      <c r="A329" s="11" t="s">
        <v>5680</v>
      </c>
      <c r="B329" s="12" t="str">
        <f t="shared" si="5"/>
        <v>2410000000913</v>
      </c>
      <c r="C329" s="11" t="s">
        <v>2755</v>
      </c>
      <c r="D329" s="10">
        <v>0</v>
      </c>
      <c r="E329" s="13" t="s">
        <v>1188</v>
      </c>
    </row>
    <row r="330" spans="1:5" s="14" customFormat="1" x14ac:dyDescent="0.25">
      <c r="A330" s="11" t="s">
        <v>5681</v>
      </c>
      <c r="B330" s="12" t="str">
        <f t="shared" si="5"/>
        <v>207000000005</v>
      </c>
      <c r="C330" s="11" t="s">
        <v>1112</v>
      </c>
      <c r="D330" s="10">
        <v>859</v>
      </c>
      <c r="E330" s="13" t="s">
        <v>1108</v>
      </c>
    </row>
    <row r="331" spans="1:5" s="14" customFormat="1" x14ac:dyDescent="0.25">
      <c r="A331" s="11" t="s">
        <v>5682</v>
      </c>
      <c r="B331" s="12" t="str">
        <f t="shared" si="5"/>
        <v>151000000044</v>
      </c>
      <c r="C331" s="11" t="s">
        <v>841</v>
      </c>
      <c r="D331" s="10">
        <v>6</v>
      </c>
      <c r="E331" s="13" t="s">
        <v>186</v>
      </c>
    </row>
    <row r="332" spans="1:5" s="14" customFormat="1" x14ac:dyDescent="0.25">
      <c r="A332" s="11" t="s">
        <v>5683</v>
      </c>
      <c r="B332" s="12" t="str">
        <f t="shared" si="5"/>
        <v>1890000001614</v>
      </c>
      <c r="C332" s="11" t="s">
        <v>2412</v>
      </c>
      <c r="D332" s="10">
        <v>0</v>
      </c>
      <c r="E332" s="13" t="s">
        <v>987</v>
      </c>
    </row>
    <row r="333" spans="1:5" s="14" customFormat="1" x14ac:dyDescent="0.25">
      <c r="A333" s="11" t="s">
        <v>5684</v>
      </c>
      <c r="B333" s="12" t="str">
        <f t="shared" si="5"/>
        <v>100700000254</v>
      </c>
      <c r="C333" s="11" t="s">
        <v>559</v>
      </c>
      <c r="D333" s="10">
        <v>5</v>
      </c>
      <c r="E333" s="13" t="s">
        <v>557</v>
      </c>
    </row>
    <row r="334" spans="1:5" s="14" customFormat="1" x14ac:dyDescent="0.25">
      <c r="A334" s="11" t="s">
        <v>6239</v>
      </c>
      <c r="B334" s="12" t="str">
        <f t="shared" si="5"/>
        <v>3660000000072</v>
      </c>
      <c r="C334" s="11" t="s">
        <v>2941</v>
      </c>
      <c r="D334" s="10">
        <v>313</v>
      </c>
      <c r="E334" s="13" t="s">
        <v>2919</v>
      </c>
    </row>
    <row r="335" spans="1:5" s="14" customFormat="1" x14ac:dyDescent="0.25">
      <c r="A335" s="11" t="s">
        <v>5685</v>
      </c>
      <c r="B335" s="12" t="str">
        <f t="shared" si="5"/>
        <v>1430000000233</v>
      </c>
      <c r="C335" s="11" t="s">
        <v>2084</v>
      </c>
      <c r="D335" s="10">
        <v>19</v>
      </c>
      <c r="E335" s="13" t="s">
        <v>726</v>
      </c>
    </row>
    <row r="336" spans="1:5" s="14" customFormat="1" x14ac:dyDescent="0.25">
      <c r="A336" s="11" t="s">
        <v>5686</v>
      </c>
      <c r="B336" s="12" t="str">
        <f t="shared" si="5"/>
        <v>100700000271</v>
      </c>
      <c r="C336" s="11" t="s">
        <v>581</v>
      </c>
      <c r="D336" s="10">
        <v>0</v>
      </c>
      <c r="E336" s="13" t="s">
        <v>557</v>
      </c>
    </row>
    <row r="337" spans="1:5" s="14" customFormat="1" x14ac:dyDescent="0.25">
      <c r="A337" s="11" t="s">
        <v>5687</v>
      </c>
      <c r="B337" s="12" t="str">
        <f t="shared" si="5"/>
        <v>134000000001</v>
      </c>
      <c r="C337" s="11" t="s">
        <v>731</v>
      </c>
      <c r="D337" s="10">
        <v>0</v>
      </c>
      <c r="E337" s="13" t="s">
        <v>730</v>
      </c>
    </row>
    <row r="338" spans="1:5" s="14" customFormat="1" x14ac:dyDescent="0.25">
      <c r="A338" s="11" t="s">
        <v>5688</v>
      </c>
      <c r="B338" s="12" t="str">
        <f t="shared" si="5"/>
        <v>151000000046</v>
      </c>
      <c r="C338" s="11" t="s">
        <v>843</v>
      </c>
      <c r="D338" s="10">
        <v>0</v>
      </c>
      <c r="E338" s="13" t="s">
        <v>186</v>
      </c>
    </row>
    <row r="339" spans="1:5" s="14" customFormat="1" x14ac:dyDescent="0.25">
      <c r="A339" s="11" t="s">
        <v>5689</v>
      </c>
      <c r="B339" s="12" t="str">
        <f t="shared" si="5"/>
        <v>5510000000146</v>
      </c>
      <c r="C339" s="11" t="s">
        <v>4009</v>
      </c>
      <c r="D339" s="10">
        <v>10</v>
      </c>
      <c r="E339" s="13" t="s">
        <v>1757</v>
      </c>
    </row>
    <row r="340" spans="1:5" s="14" customFormat="1" x14ac:dyDescent="0.25">
      <c r="A340" s="11" t="s">
        <v>5690</v>
      </c>
      <c r="B340" s="12" t="str">
        <f t="shared" si="5"/>
        <v>140000000007</v>
      </c>
      <c r="C340" s="11" t="s">
        <v>740</v>
      </c>
      <c r="D340" s="10">
        <v>342</v>
      </c>
      <c r="E340" s="13" t="s">
        <v>736</v>
      </c>
    </row>
    <row r="341" spans="1:5" s="14" customFormat="1" x14ac:dyDescent="0.25">
      <c r="A341" s="11" t="s">
        <v>5691</v>
      </c>
      <c r="B341" s="12" t="str">
        <f t="shared" si="5"/>
        <v>9800000000304</v>
      </c>
      <c r="C341" s="11" t="s">
        <v>5456</v>
      </c>
      <c r="D341" s="10">
        <v>56</v>
      </c>
      <c r="E341" s="13" t="s">
        <v>1532</v>
      </c>
    </row>
    <row r="342" spans="1:5" s="14" customFormat="1" x14ac:dyDescent="0.25">
      <c r="A342" s="11" t="s">
        <v>5692</v>
      </c>
      <c r="B342" s="12" t="str">
        <f t="shared" si="5"/>
        <v>1890000003236</v>
      </c>
      <c r="C342" s="11" t="s">
        <v>1007</v>
      </c>
      <c r="D342" s="10">
        <v>0</v>
      </c>
      <c r="E342" s="13" t="s">
        <v>987</v>
      </c>
    </row>
    <row r="343" spans="1:5" s="14" customFormat="1" x14ac:dyDescent="0.25">
      <c r="A343" s="11" t="s">
        <v>5693</v>
      </c>
      <c r="B343" s="12" t="str">
        <f t="shared" si="5"/>
        <v>184000000012</v>
      </c>
      <c r="C343" s="11" t="s">
        <v>950</v>
      </c>
      <c r="D343" s="10">
        <v>0</v>
      </c>
      <c r="E343" s="13" t="s">
        <v>948</v>
      </c>
    </row>
    <row r="344" spans="1:5" s="14" customFormat="1" x14ac:dyDescent="0.25">
      <c r="A344" s="11" t="s">
        <v>5694</v>
      </c>
      <c r="B344" s="12" t="str">
        <f t="shared" si="5"/>
        <v>1970000000395</v>
      </c>
      <c r="C344" s="11" t="s">
        <v>2616</v>
      </c>
      <c r="D344" s="10">
        <v>0</v>
      </c>
      <c r="E344" s="13" t="s">
        <v>529</v>
      </c>
    </row>
    <row r="345" spans="1:5" s="14" customFormat="1" x14ac:dyDescent="0.25">
      <c r="A345" s="11" t="s">
        <v>5696</v>
      </c>
      <c r="B345" s="12" t="str">
        <f t="shared" si="5"/>
        <v>100700000265</v>
      </c>
      <c r="C345" s="11" t="s">
        <v>5697</v>
      </c>
      <c r="D345" s="10">
        <v>5</v>
      </c>
      <c r="E345" s="13" t="s">
        <v>565</v>
      </c>
    </row>
    <row r="346" spans="1:5" s="14" customFormat="1" x14ac:dyDescent="0.25">
      <c r="A346" s="11" t="s">
        <v>5699</v>
      </c>
      <c r="B346" s="12" t="str">
        <f t="shared" si="5"/>
        <v>196000000017</v>
      </c>
      <c r="C346" s="11" t="s">
        <v>1065</v>
      </c>
      <c r="D346" s="10">
        <v>0</v>
      </c>
      <c r="E346" s="13" t="s">
        <v>532</v>
      </c>
    </row>
    <row r="347" spans="1:5" s="14" customFormat="1" x14ac:dyDescent="0.25">
      <c r="A347" s="11" t="s">
        <v>5700</v>
      </c>
      <c r="B347" s="12" t="str">
        <f t="shared" si="5"/>
        <v>3840000000566</v>
      </c>
      <c r="C347" s="11" t="s">
        <v>1420</v>
      </c>
      <c r="D347" s="10">
        <v>0</v>
      </c>
      <c r="E347" s="13" t="s">
        <v>158</v>
      </c>
    </row>
    <row r="348" spans="1:5" s="14" customFormat="1" x14ac:dyDescent="0.25">
      <c r="A348" s="11" t="s">
        <v>5701</v>
      </c>
      <c r="B348" s="12" t="str">
        <f t="shared" si="5"/>
        <v>2640000000167</v>
      </c>
      <c r="C348" s="11" t="s">
        <v>2829</v>
      </c>
      <c r="D348" s="10">
        <v>22</v>
      </c>
      <c r="E348" s="13" t="s">
        <v>2828</v>
      </c>
    </row>
    <row r="349" spans="1:5" s="14" customFormat="1" x14ac:dyDescent="0.25">
      <c r="A349" s="11" t="s">
        <v>5702</v>
      </c>
      <c r="B349" s="12" t="str">
        <f t="shared" si="5"/>
        <v>1280000000517</v>
      </c>
      <c r="C349" s="11" t="s">
        <v>2046</v>
      </c>
      <c r="D349" s="10">
        <v>240</v>
      </c>
      <c r="E349" s="13" t="s">
        <v>2045</v>
      </c>
    </row>
    <row r="350" spans="1:5" s="14" customFormat="1" x14ac:dyDescent="0.25">
      <c r="A350" s="11" t="s">
        <v>5703</v>
      </c>
      <c r="B350" s="12" t="str">
        <f t="shared" si="5"/>
        <v>1320000000312</v>
      </c>
      <c r="C350" s="11" t="s">
        <v>2078</v>
      </c>
      <c r="D350" s="10">
        <v>0</v>
      </c>
      <c r="E350" s="13" t="s">
        <v>184</v>
      </c>
    </row>
    <row r="351" spans="1:5" s="14" customFormat="1" x14ac:dyDescent="0.25">
      <c r="A351" s="11" t="s">
        <v>5704</v>
      </c>
      <c r="B351" s="12" t="str">
        <f t="shared" si="5"/>
        <v>189000000325</v>
      </c>
      <c r="C351" s="11" t="s">
        <v>1010</v>
      </c>
      <c r="D351" s="10">
        <v>0</v>
      </c>
      <c r="E351" s="13" t="s">
        <v>987</v>
      </c>
    </row>
    <row r="352" spans="1:5" s="14" customFormat="1" x14ac:dyDescent="0.25">
      <c r="A352" s="11" t="s">
        <v>5706</v>
      </c>
      <c r="B352" s="12" t="str">
        <f t="shared" si="5"/>
        <v>150000000003</v>
      </c>
      <c r="C352" s="11" t="s">
        <v>794</v>
      </c>
      <c r="D352" s="10">
        <v>12</v>
      </c>
      <c r="E352" s="13" t="s">
        <v>792</v>
      </c>
    </row>
    <row r="353" spans="1:5" s="14" customFormat="1" x14ac:dyDescent="0.25">
      <c r="A353" s="11" t="s">
        <v>5707</v>
      </c>
      <c r="B353" s="12" t="str">
        <f t="shared" si="5"/>
        <v>8711500407825</v>
      </c>
      <c r="C353" s="11" t="s">
        <v>5148</v>
      </c>
      <c r="D353" s="10">
        <v>3</v>
      </c>
      <c r="E353" s="13" t="s">
        <v>234</v>
      </c>
    </row>
    <row r="354" spans="1:5" s="14" customFormat="1" x14ac:dyDescent="0.25">
      <c r="A354" s="11" t="s">
        <v>5630</v>
      </c>
      <c r="B354" s="12" t="str">
        <f t="shared" si="5"/>
        <v>4040000000033</v>
      </c>
      <c r="C354" s="11" t="s">
        <v>3055</v>
      </c>
      <c r="D354" s="10">
        <v>22</v>
      </c>
      <c r="E354" s="13" t="s">
        <v>1814</v>
      </c>
    </row>
    <row r="355" spans="1:5" s="14" customFormat="1" x14ac:dyDescent="0.25">
      <c r="A355" s="11" t="s">
        <v>5709</v>
      </c>
      <c r="B355" s="12" t="str">
        <f t="shared" si="5"/>
        <v>215000000017</v>
      </c>
      <c r="C355" s="11" t="s">
        <v>1135</v>
      </c>
      <c r="D355" s="10">
        <v>0</v>
      </c>
      <c r="E355" s="13" t="s">
        <v>1134</v>
      </c>
    </row>
    <row r="356" spans="1:5" s="14" customFormat="1" x14ac:dyDescent="0.25">
      <c r="A356" s="11" t="s">
        <v>5708</v>
      </c>
      <c r="B356" s="12" t="str">
        <f t="shared" si="5"/>
        <v>200000000003</v>
      </c>
      <c r="C356" s="11" t="s">
        <v>1092</v>
      </c>
      <c r="D356" s="10">
        <v>0</v>
      </c>
      <c r="E356" s="13" t="s">
        <v>1090</v>
      </c>
    </row>
    <row r="357" spans="1:5" s="14" customFormat="1" x14ac:dyDescent="0.25">
      <c r="A357" s="11" t="s">
        <v>5710</v>
      </c>
      <c r="B357" s="12" t="str">
        <f t="shared" si="5"/>
        <v>2400000000433</v>
      </c>
      <c r="C357" s="11" t="s">
        <v>2728</v>
      </c>
      <c r="D357" s="10">
        <v>14</v>
      </c>
      <c r="E357" s="13" t="s">
        <v>1177</v>
      </c>
    </row>
    <row r="358" spans="1:5" s="14" customFormat="1" x14ac:dyDescent="0.25">
      <c r="A358" s="11" t="s">
        <v>5712</v>
      </c>
      <c r="B358" s="12" t="str">
        <f t="shared" si="5"/>
        <v>9960000000121</v>
      </c>
      <c r="C358" s="11" t="s">
        <v>3775</v>
      </c>
      <c r="D358" s="10">
        <v>295</v>
      </c>
      <c r="E358" s="13" t="s">
        <v>3397</v>
      </c>
    </row>
    <row r="359" spans="1:5" s="14" customFormat="1" x14ac:dyDescent="0.25">
      <c r="A359" s="11" t="s">
        <v>5713</v>
      </c>
      <c r="B359" s="12" t="str">
        <f t="shared" si="5"/>
        <v>143000000015</v>
      </c>
      <c r="C359" s="11" t="s">
        <v>753</v>
      </c>
      <c r="D359" s="10">
        <v>0</v>
      </c>
      <c r="E359" s="13" t="s">
        <v>726</v>
      </c>
    </row>
    <row r="360" spans="1:5" s="14" customFormat="1" x14ac:dyDescent="0.25">
      <c r="A360" s="11" t="s">
        <v>5711</v>
      </c>
      <c r="B360" s="12" t="str">
        <f t="shared" si="5"/>
        <v>150000000080</v>
      </c>
      <c r="C360" s="11" t="s">
        <v>824</v>
      </c>
      <c r="D360" s="10">
        <v>0</v>
      </c>
      <c r="E360" s="13" t="s">
        <v>792</v>
      </c>
    </row>
    <row r="361" spans="1:5" s="14" customFormat="1" x14ac:dyDescent="0.25">
      <c r="A361" s="11" t="s">
        <v>5715</v>
      </c>
      <c r="B361" s="12" t="str">
        <f t="shared" si="5"/>
        <v>161000000010</v>
      </c>
      <c r="C361" s="11" t="s">
        <v>890</v>
      </c>
      <c r="D361" s="10">
        <v>0</v>
      </c>
      <c r="E361" s="13" t="s">
        <v>889</v>
      </c>
    </row>
    <row r="362" spans="1:5" s="14" customFormat="1" x14ac:dyDescent="0.25">
      <c r="A362" s="11" t="s">
        <v>5716</v>
      </c>
      <c r="B362" s="12" t="str">
        <f t="shared" si="5"/>
        <v>196000000061</v>
      </c>
      <c r="C362" s="11" t="s">
        <v>1078</v>
      </c>
      <c r="D362" s="10">
        <v>0</v>
      </c>
      <c r="E362" s="13" t="s">
        <v>1059</v>
      </c>
    </row>
    <row r="363" spans="1:5" s="14" customFormat="1" x14ac:dyDescent="0.25">
      <c r="A363" s="11" t="s">
        <v>5870</v>
      </c>
      <c r="B363" s="12" t="str">
        <f t="shared" si="5"/>
        <v>4330000000110</v>
      </c>
      <c r="C363" s="11" t="s">
        <v>3107</v>
      </c>
      <c r="D363" s="10">
        <v>487</v>
      </c>
      <c r="E363" s="13" t="s">
        <v>3106</v>
      </c>
    </row>
    <row r="364" spans="1:5" s="14" customFormat="1" x14ac:dyDescent="0.25">
      <c r="A364" s="11" t="s">
        <v>5717</v>
      </c>
      <c r="B364" s="12" t="str">
        <f t="shared" si="5"/>
        <v>8711500483638</v>
      </c>
      <c r="C364" s="11" t="s">
        <v>5176</v>
      </c>
      <c r="D364" s="10">
        <v>8</v>
      </c>
      <c r="E364" s="13" t="s">
        <v>234</v>
      </c>
    </row>
    <row r="365" spans="1:5" s="14" customFormat="1" x14ac:dyDescent="0.25">
      <c r="A365" s="11" t="s">
        <v>5718</v>
      </c>
      <c r="B365" s="12" t="str">
        <f t="shared" si="5"/>
        <v>140000000012</v>
      </c>
      <c r="C365" s="11" t="s">
        <v>743</v>
      </c>
      <c r="D365" s="10">
        <v>683</v>
      </c>
      <c r="E365" s="13" t="s">
        <v>736</v>
      </c>
    </row>
    <row r="366" spans="1:5" s="14" customFormat="1" x14ac:dyDescent="0.25">
      <c r="A366" s="11" t="s">
        <v>5719</v>
      </c>
      <c r="B366" s="12" t="str">
        <f t="shared" si="5"/>
        <v>3468623395113</v>
      </c>
      <c r="C366" s="11" t="s">
        <v>2882</v>
      </c>
      <c r="D366" s="10">
        <v>0</v>
      </c>
      <c r="E366" s="13" t="s">
        <v>1356</v>
      </c>
    </row>
    <row r="367" spans="1:5" s="14" customFormat="1" x14ac:dyDescent="0.25">
      <c r="A367" s="11" t="s">
        <v>5720</v>
      </c>
      <c r="B367" s="12" t="str">
        <f t="shared" si="5"/>
        <v>3630000000129</v>
      </c>
      <c r="C367" s="11" t="s">
        <v>2933</v>
      </c>
      <c r="D367" s="10">
        <v>7</v>
      </c>
      <c r="E367" s="13" t="s">
        <v>1381</v>
      </c>
    </row>
    <row r="368" spans="1:5" s="14" customFormat="1" x14ac:dyDescent="0.25">
      <c r="A368" s="11" t="s">
        <v>5721</v>
      </c>
      <c r="B368" s="12" t="str">
        <f t="shared" si="5"/>
        <v>1340000000150</v>
      </c>
      <c r="C368" s="11" t="s">
        <v>2080</v>
      </c>
      <c r="D368" s="10">
        <v>0</v>
      </c>
      <c r="E368" s="13" t="s">
        <v>730</v>
      </c>
    </row>
    <row r="369" spans="1:5" s="14" customFormat="1" x14ac:dyDescent="0.25">
      <c r="A369" s="11" t="s">
        <v>5722</v>
      </c>
      <c r="B369" s="12" t="str">
        <f t="shared" si="5"/>
        <v>2570000000037</v>
      </c>
      <c r="C369" s="11" t="s">
        <v>2779</v>
      </c>
      <c r="D369" s="10">
        <v>0</v>
      </c>
      <c r="E369" s="13" t="s">
        <v>1225</v>
      </c>
    </row>
    <row r="370" spans="1:5" s="14" customFormat="1" x14ac:dyDescent="0.25">
      <c r="A370" s="11" t="s">
        <v>5861</v>
      </c>
      <c r="B370" s="12" t="str">
        <f t="shared" si="5"/>
        <v>4790000000099</v>
      </c>
      <c r="C370" s="11" t="s">
        <v>3220</v>
      </c>
      <c r="D370" s="10">
        <v>371</v>
      </c>
      <c r="E370" s="13" t="s">
        <v>1576</v>
      </c>
    </row>
    <row r="371" spans="1:5" s="14" customFormat="1" x14ac:dyDescent="0.25">
      <c r="A371" s="11" t="s">
        <v>5723</v>
      </c>
      <c r="B371" s="12" t="str">
        <f t="shared" si="5"/>
        <v>212000000023</v>
      </c>
      <c r="C371" s="11" t="s">
        <v>1127</v>
      </c>
      <c r="D371" s="10">
        <v>9</v>
      </c>
      <c r="E371" s="13" t="s">
        <v>542</v>
      </c>
    </row>
    <row r="372" spans="1:5" s="14" customFormat="1" x14ac:dyDescent="0.25">
      <c r="A372" s="11" t="s">
        <v>5724</v>
      </c>
      <c r="B372" s="12" t="str">
        <f t="shared" si="5"/>
        <v>2520000000728</v>
      </c>
      <c r="C372" s="11" t="s">
        <v>1237</v>
      </c>
      <c r="D372" s="10">
        <v>21</v>
      </c>
      <c r="E372" s="13" t="s">
        <v>1237</v>
      </c>
    </row>
    <row r="373" spans="1:5" s="14" customFormat="1" x14ac:dyDescent="0.25">
      <c r="A373" s="11" t="s">
        <v>5726</v>
      </c>
      <c r="B373" s="12" t="str">
        <f t="shared" si="5"/>
        <v>1250000005027</v>
      </c>
      <c r="C373" s="11" t="s">
        <v>674</v>
      </c>
      <c r="D373" s="10">
        <v>0</v>
      </c>
      <c r="E373" s="13" t="s">
        <v>666</v>
      </c>
    </row>
    <row r="374" spans="1:5" s="14" customFormat="1" x14ac:dyDescent="0.25">
      <c r="A374" s="11" t="s">
        <v>5727</v>
      </c>
      <c r="B374" s="12" t="str">
        <f t="shared" si="5"/>
        <v>6901345679705</v>
      </c>
      <c r="C374" s="11" t="s">
        <v>5004</v>
      </c>
      <c r="D374" s="10">
        <v>2</v>
      </c>
      <c r="E374" s="13" t="s">
        <v>158</v>
      </c>
    </row>
    <row r="375" spans="1:5" s="14" customFormat="1" x14ac:dyDescent="0.25">
      <c r="A375" s="11" t="s">
        <v>5728</v>
      </c>
      <c r="B375" s="12" t="str">
        <f t="shared" si="5"/>
        <v>100700000267</v>
      </c>
      <c r="C375" s="11" t="s">
        <v>576</v>
      </c>
      <c r="D375" s="10">
        <v>12</v>
      </c>
      <c r="E375" s="13" t="s">
        <v>572</v>
      </c>
    </row>
    <row r="376" spans="1:5" s="14" customFormat="1" x14ac:dyDescent="0.25">
      <c r="A376" s="11" t="s">
        <v>5729</v>
      </c>
      <c r="B376" s="12" t="str">
        <f t="shared" si="5"/>
        <v>8711500404961</v>
      </c>
      <c r="C376" s="11" t="s">
        <v>5152</v>
      </c>
      <c r="D376" s="10">
        <v>0</v>
      </c>
      <c r="E376" s="13" t="s">
        <v>234</v>
      </c>
    </row>
    <row r="377" spans="1:5" s="14" customFormat="1" x14ac:dyDescent="0.25">
      <c r="A377" s="11" t="s">
        <v>5731</v>
      </c>
      <c r="B377" s="12" t="str">
        <f t="shared" si="5"/>
        <v>193000000003</v>
      </c>
      <c r="C377" s="11" t="s">
        <v>1032</v>
      </c>
      <c r="D377" s="10">
        <v>5</v>
      </c>
      <c r="E377" s="13" t="s">
        <v>534</v>
      </c>
    </row>
    <row r="378" spans="1:5" s="14" customFormat="1" x14ac:dyDescent="0.25">
      <c r="A378" s="11" t="s">
        <v>5732</v>
      </c>
      <c r="B378" s="12" t="str">
        <f t="shared" si="5"/>
        <v>196000000019</v>
      </c>
      <c r="C378" s="11" t="s">
        <v>1066</v>
      </c>
      <c r="D378" s="10">
        <v>0</v>
      </c>
      <c r="E378" s="13" t="s">
        <v>529</v>
      </c>
    </row>
    <row r="379" spans="1:5" s="14" customFormat="1" x14ac:dyDescent="0.25">
      <c r="A379" s="11" t="s">
        <v>5733</v>
      </c>
      <c r="B379" s="12" t="str">
        <f t="shared" si="5"/>
        <v>1400000000038</v>
      </c>
      <c r="C379" s="11" t="s">
        <v>2081</v>
      </c>
      <c r="D379" s="10">
        <v>0</v>
      </c>
      <c r="E379" s="13" t="s">
        <v>736</v>
      </c>
    </row>
    <row r="380" spans="1:5" s="14" customFormat="1" x14ac:dyDescent="0.25">
      <c r="A380" s="11" t="s">
        <v>6158</v>
      </c>
      <c r="B380" s="12" t="str">
        <f t="shared" si="5"/>
        <v>8711500484161</v>
      </c>
      <c r="C380" s="11" t="s">
        <v>5180</v>
      </c>
      <c r="D380" s="10">
        <v>98</v>
      </c>
      <c r="E380" s="13" t="s">
        <v>158</v>
      </c>
    </row>
    <row r="381" spans="1:5" s="14" customFormat="1" x14ac:dyDescent="0.25">
      <c r="A381" s="11" t="s">
        <v>5734</v>
      </c>
      <c r="B381" s="12" t="str">
        <f t="shared" si="5"/>
        <v>6901345679712</v>
      </c>
      <c r="C381" s="11" t="s">
        <v>4850</v>
      </c>
      <c r="D381" s="10">
        <v>0</v>
      </c>
      <c r="E381" s="13" t="s">
        <v>158</v>
      </c>
    </row>
    <row r="382" spans="1:5" s="14" customFormat="1" x14ac:dyDescent="0.25">
      <c r="A382" s="11" t="s">
        <v>5735</v>
      </c>
      <c r="B382" s="12" t="str">
        <f t="shared" si="5"/>
        <v>1250000003580</v>
      </c>
      <c r="C382" s="11" t="s">
        <v>674</v>
      </c>
      <c r="D382" s="10">
        <v>0</v>
      </c>
      <c r="E382" s="13" t="s">
        <v>666</v>
      </c>
    </row>
    <row r="383" spans="1:5" s="14" customFormat="1" x14ac:dyDescent="0.25">
      <c r="A383" s="11" t="s">
        <v>6174</v>
      </c>
      <c r="B383" s="12" t="str">
        <f t="shared" si="5"/>
        <v>2580000000739</v>
      </c>
      <c r="C383" s="11" t="s">
        <v>2809</v>
      </c>
      <c r="D383" s="10">
        <v>3759</v>
      </c>
      <c r="E383" s="13" t="s">
        <v>2784</v>
      </c>
    </row>
    <row r="384" spans="1:5" s="14" customFormat="1" x14ac:dyDescent="0.25">
      <c r="A384" s="11" t="s">
        <v>5705</v>
      </c>
      <c r="B384" s="12" t="str">
        <f t="shared" si="5"/>
        <v>3630000000136</v>
      </c>
      <c r="C384" s="11" t="s">
        <v>2934</v>
      </c>
      <c r="D384" s="10">
        <v>56</v>
      </c>
      <c r="E384" s="13" t="s">
        <v>1381</v>
      </c>
    </row>
    <row r="385" spans="1:5" s="14" customFormat="1" x14ac:dyDescent="0.25">
      <c r="A385" s="11" t="s">
        <v>5738</v>
      </c>
      <c r="B385" s="12" t="str">
        <f t="shared" si="5"/>
        <v>194000000007</v>
      </c>
      <c r="C385" s="11" t="s">
        <v>1048</v>
      </c>
      <c r="D385" s="10">
        <v>7</v>
      </c>
      <c r="E385" s="13" t="s">
        <v>534</v>
      </c>
    </row>
    <row r="386" spans="1:5" s="14" customFormat="1" x14ac:dyDescent="0.25">
      <c r="A386" s="11" t="s">
        <v>5739</v>
      </c>
      <c r="B386" s="12" t="str">
        <f t="shared" si="5"/>
        <v>1250000005034</v>
      </c>
      <c r="C386" s="11" t="s">
        <v>675</v>
      </c>
      <c r="D386" s="10">
        <v>0</v>
      </c>
      <c r="E386" s="13" t="s">
        <v>666</v>
      </c>
    </row>
    <row r="387" spans="1:5" s="14" customFormat="1" x14ac:dyDescent="0.25">
      <c r="A387" s="11" t="s">
        <v>5741</v>
      </c>
      <c r="B387" s="12" t="str">
        <f t="shared" si="5"/>
        <v>151000000012</v>
      </c>
      <c r="C387" s="11" t="s">
        <v>834</v>
      </c>
      <c r="D387" s="10">
        <v>0</v>
      </c>
      <c r="E387" s="13" t="s">
        <v>833</v>
      </c>
    </row>
    <row r="388" spans="1:5" s="14" customFormat="1" x14ac:dyDescent="0.25">
      <c r="A388" s="11" t="s">
        <v>5742</v>
      </c>
      <c r="B388" s="12" t="str">
        <f t="shared" ref="B388:B451" si="6">TRIM(A388)</f>
        <v>9460000014437</v>
      </c>
      <c r="C388" s="11" t="s">
        <v>5332</v>
      </c>
      <c r="D388" s="10">
        <v>101</v>
      </c>
      <c r="E388" s="13" t="s">
        <v>3666</v>
      </c>
    </row>
    <row r="389" spans="1:5" s="14" customFormat="1" x14ac:dyDescent="0.25">
      <c r="A389" s="11" t="s">
        <v>6254</v>
      </c>
      <c r="B389" s="12" t="str">
        <f t="shared" si="6"/>
        <v>4750000000048</v>
      </c>
      <c r="C389" s="11" t="s">
        <v>3213</v>
      </c>
      <c r="D389" s="10">
        <v>20</v>
      </c>
      <c r="E389" s="13" t="s">
        <v>1580</v>
      </c>
    </row>
    <row r="390" spans="1:5" s="14" customFormat="1" x14ac:dyDescent="0.25">
      <c r="A390" s="11" t="s">
        <v>5743</v>
      </c>
      <c r="B390" s="12" t="str">
        <f t="shared" si="6"/>
        <v>9840000000386</v>
      </c>
      <c r="C390" s="11" t="s">
        <v>5493</v>
      </c>
      <c r="D390" s="10">
        <v>0</v>
      </c>
      <c r="E390" s="13" t="s">
        <v>3750</v>
      </c>
    </row>
    <row r="391" spans="1:5" s="14" customFormat="1" x14ac:dyDescent="0.25">
      <c r="A391" s="11" t="s">
        <v>5744</v>
      </c>
      <c r="B391" s="12" t="str">
        <f t="shared" si="6"/>
        <v>3750000000018</v>
      </c>
      <c r="C391" s="11" t="s">
        <v>2946</v>
      </c>
      <c r="D391" s="10">
        <v>5</v>
      </c>
      <c r="E391" s="13" t="s">
        <v>1393</v>
      </c>
    </row>
    <row r="392" spans="1:5" s="14" customFormat="1" x14ac:dyDescent="0.25">
      <c r="A392" s="11" t="s">
        <v>5745</v>
      </c>
      <c r="B392" s="12" t="str">
        <f t="shared" si="6"/>
        <v>2410000000449</v>
      </c>
      <c r="C392" s="11" t="s">
        <v>2746</v>
      </c>
      <c r="D392" s="10">
        <v>113</v>
      </c>
      <c r="E392" s="13" t="s">
        <v>1177</v>
      </c>
    </row>
    <row r="393" spans="1:5" s="14" customFormat="1" x14ac:dyDescent="0.25">
      <c r="A393" s="11" t="s">
        <v>5746</v>
      </c>
      <c r="B393" s="12" t="str">
        <f t="shared" si="6"/>
        <v>171000000002</v>
      </c>
      <c r="C393" s="11" t="s">
        <v>925</v>
      </c>
      <c r="D393" s="10">
        <v>26</v>
      </c>
      <c r="E393" s="13" t="s">
        <v>924</v>
      </c>
    </row>
    <row r="394" spans="1:5" s="14" customFormat="1" x14ac:dyDescent="0.25">
      <c r="A394" s="11" t="s">
        <v>5747</v>
      </c>
      <c r="B394" s="12" t="str">
        <f t="shared" si="6"/>
        <v>140000000006</v>
      </c>
      <c r="C394" s="11" t="s">
        <v>739</v>
      </c>
      <c r="D394" s="10">
        <v>0</v>
      </c>
      <c r="E394" s="13" t="s">
        <v>736</v>
      </c>
    </row>
    <row r="395" spans="1:5" s="14" customFormat="1" x14ac:dyDescent="0.25">
      <c r="A395" s="11" t="s">
        <v>5748</v>
      </c>
      <c r="B395" s="12" t="str">
        <f t="shared" si="6"/>
        <v>189000000303</v>
      </c>
      <c r="C395" s="11" t="s">
        <v>1009</v>
      </c>
      <c r="D395" s="10">
        <v>0</v>
      </c>
      <c r="E395" s="13" t="s">
        <v>987</v>
      </c>
    </row>
    <row r="396" spans="1:5" s="14" customFormat="1" x14ac:dyDescent="0.25">
      <c r="A396" s="11" t="s">
        <v>6251</v>
      </c>
      <c r="B396" s="12" t="str">
        <f t="shared" si="6"/>
        <v>4870000000043</v>
      </c>
      <c r="C396" s="11" t="s">
        <v>3257</v>
      </c>
      <c r="D396" s="10">
        <v>78</v>
      </c>
      <c r="E396" s="15" t="s">
        <v>244</v>
      </c>
    </row>
    <row r="397" spans="1:5" s="14" customFormat="1" x14ac:dyDescent="0.25">
      <c r="A397" s="11" t="s">
        <v>5750</v>
      </c>
      <c r="B397" s="12" t="str">
        <f t="shared" si="6"/>
        <v>3660000000034</v>
      </c>
      <c r="C397" s="11" t="s">
        <v>2938</v>
      </c>
      <c r="D397" s="10">
        <v>0</v>
      </c>
      <c r="E397" s="13" t="s">
        <v>1388</v>
      </c>
    </row>
    <row r="398" spans="1:5" s="14" customFormat="1" x14ac:dyDescent="0.25">
      <c r="A398" s="11" t="s">
        <v>5749</v>
      </c>
      <c r="B398" s="12" t="str">
        <f t="shared" si="6"/>
        <v>194000000029</v>
      </c>
      <c r="C398" s="11" t="s">
        <v>1055</v>
      </c>
      <c r="D398" s="10">
        <v>0</v>
      </c>
      <c r="E398" s="13" t="s">
        <v>534</v>
      </c>
    </row>
    <row r="399" spans="1:5" s="14" customFormat="1" x14ac:dyDescent="0.25">
      <c r="A399" s="11" t="s">
        <v>5752</v>
      </c>
      <c r="B399" s="12" t="str">
        <f t="shared" si="6"/>
        <v>145000600020</v>
      </c>
      <c r="C399" s="11" t="s">
        <v>764</v>
      </c>
      <c r="D399" s="10">
        <v>2</v>
      </c>
      <c r="E399" s="13" t="s">
        <v>173</v>
      </c>
    </row>
    <row r="400" spans="1:5" s="14" customFormat="1" x14ac:dyDescent="0.25">
      <c r="A400" s="11" t="s">
        <v>5753</v>
      </c>
      <c r="B400" s="12" t="str">
        <f t="shared" si="6"/>
        <v>201000000001</v>
      </c>
      <c r="C400" s="11" t="s">
        <v>1099</v>
      </c>
      <c r="D400" s="10">
        <v>0</v>
      </c>
      <c r="E400" s="13" t="s">
        <v>1098</v>
      </c>
    </row>
    <row r="401" spans="1:5" s="14" customFormat="1" x14ac:dyDescent="0.25">
      <c r="A401" s="11" t="s">
        <v>6040</v>
      </c>
      <c r="B401" s="12" t="str">
        <f t="shared" si="6"/>
        <v>3430000000026</v>
      </c>
      <c r="C401" s="11" t="s">
        <v>2867</v>
      </c>
      <c r="D401" s="10">
        <v>221</v>
      </c>
      <c r="E401" s="13" t="s">
        <v>1343</v>
      </c>
    </row>
    <row r="402" spans="1:5" s="14" customFormat="1" x14ac:dyDescent="0.25">
      <c r="A402" s="11" t="s">
        <v>5754</v>
      </c>
      <c r="B402" s="12" t="str">
        <f t="shared" si="6"/>
        <v>5500000000314</v>
      </c>
      <c r="C402" s="11" t="s">
        <v>3989</v>
      </c>
      <c r="D402" s="10">
        <v>44</v>
      </c>
      <c r="E402" s="13" t="s">
        <v>908</v>
      </c>
    </row>
    <row r="403" spans="1:5" s="14" customFormat="1" x14ac:dyDescent="0.25">
      <c r="A403" s="11" t="s">
        <v>5756</v>
      </c>
      <c r="B403" s="12" t="str">
        <f t="shared" si="6"/>
        <v>4860000000051</v>
      </c>
      <c r="C403" s="11" t="s">
        <v>3252</v>
      </c>
      <c r="D403" s="10">
        <v>12</v>
      </c>
      <c r="E403" s="13" t="s">
        <v>1576</v>
      </c>
    </row>
    <row r="404" spans="1:5" s="14" customFormat="1" x14ac:dyDescent="0.25">
      <c r="A404" s="11" t="s">
        <v>5757</v>
      </c>
      <c r="B404" s="12" t="str">
        <f t="shared" si="6"/>
        <v>1940000000381</v>
      </c>
      <c r="C404" s="11" t="s">
        <v>2584</v>
      </c>
      <c r="D404" s="10">
        <v>0</v>
      </c>
      <c r="E404" s="13" t="s">
        <v>534</v>
      </c>
    </row>
    <row r="405" spans="1:5" s="14" customFormat="1" x14ac:dyDescent="0.25">
      <c r="A405" s="11" t="s">
        <v>5759</v>
      </c>
      <c r="B405" s="12" t="str">
        <f t="shared" si="6"/>
        <v>168000000057</v>
      </c>
      <c r="C405" s="11" t="s">
        <v>919</v>
      </c>
      <c r="D405" s="10">
        <v>0</v>
      </c>
      <c r="E405" s="13" t="s">
        <v>917</v>
      </c>
    </row>
    <row r="406" spans="1:5" s="14" customFormat="1" x14ac:dyDescent="0.25">
      <c r="A406" s="11" t="s">
        <v>5758</v>
      </c>
      <c r="B406" s="12" t="str">
        <f t="shared" si="6"/>
        <v>193000000008</v>
      </c>
      <c r="C406" s="11" t="s">
        <v>1035</v>
      </c>
      <c r="D406" s="10">
        <v>2</v>
      </c>
      <c r="E406" s="13" t="s">
        <v>534</v>
      </c>
    </row>
    <row r="407" spans="1:5" s="14" customFormat="1" x14ac:dyDescent="0.25">
      <c r="A407" s="11" t="s">
        <v>5760</v>
      </c>
      <c r="B407" s="12" t="str">
        <f t="shared" si="6"/>
        <v>1890000003373</v>
      </c>
      <c r="C407" s="11" t="s">
        <v>1007</v>
      </c>
      <c r="D407" s="10">
        <v>0</v>
      </c>
      <c r="E407" s="13" t="s">
        <v>987</v>
      </c>
    </row>
    <row r="408" spans="1:5" s="14" customFormat="1" x14ac:dyDescent="0.25">
      <c r="A408" s="11" t="s">
        <v>6082</v>
      </c>
      <c r="B408" s="12" t="str">
        <f t="shared" si="6"/>
        <v>1530000000056</v>
      </c>
      <c r="C408" s="11" t="s">
        <v>2144</v>
      </c>
      <c r="D408" s="10">
        <v>2527</v>
      </c>
      <c r="E408" s="13" t="s">
        <v>853</v>
      </c>
    </row>
    <row r="409" spans="1:5" s="14" customFormat="1" x14ac:dyDescent="0.25">
      <c r="A409" s="11" t="s">
        <v>5761</v>
      </c>
      <c r="B409" s="12" t="str">
        <f t="shared" si="6"/>
        <v>3468628624218</v>
      </c>
      <c r="C409" s="11" t="s">
        <v>2888</v>
      </c>
      <c r="D409" s="10">
        <v>0</v>
      </c>
      <c r="E409" s="13" t="s">
        <v>1359</v>
      </c>
    </row>
    <row r="410" spans="1:5" s="14" customFormat="1" x14ac:dyDescent="0.25">
      <c r="A410" s="11" t="s">
        <v>5762</v>
      </c>
      <c r="B410" s="12" t="str">
        <f t="shared" si="6"/>
        <v>9560000000437</v>
      </c>
      <c r="C410" s="11" t="s">
        <v>5402</v>
      </c>
      <c r="D410" s="10">
        <v>4</v>
      </c>
      <c r="E410" s="13" t="s">
        <v>1472</v>
      </c>
    </row>
    <row r="411" spans="1:5" s="14" customFormat="1" x14ac:dyDescent="0.25">
      <c r="A411" s="11" t="s">
        <v>5763</v>
      </c>
      <c r="B411" s="12" t="str">
        <f t="shared" si="6"/>
        <v>188000000011</v>
      </c>
      <c r="C411" s="11" t="s">
        <v>983</v>
      </c>
      <c r="D411" s="10">
        <v>1</v>
      </c>
      <c r="E411" s="13" t="s">
        <v>981</v>
      </c>
    </row>
    <row r="412" spans="1:5" s="14" customFormat="1" x14ac:dyDescent="0.25">
      <c r="A412" s="11" t="s">
        <v>5900</v>
      </c>
      <c r="B412" s="12" t="str">
        <f t="shared" si="6"/>
        <v>9570000000009</v>
      </c>
      <c r="C412" s="11" t="s">
        <v>5414</v>
      </c>
      <c r="D412" s="10">
        <v>1712</v>
      </c>
      <c r="E412" s="13" t="s">
        <v>3713</v>
      </c>
    </row>
    <row r="413" spans="1:5" s="14" customFormat="1" x14ac:dyDescent="0.25">
      <c r="A413" s="11" t="s">
        <v>5764</v>
      </c>
      <c r="B413" s="12" t="str">
        <f t="shared" si="6"/>
        <v>203000000013</v>
      </c>
      <c r="C413" s="11" t="s">
        <v>1101</v>
      </c>
      <c r="D413" s="10">
        <v>0</v>
      </c>
      <c r="E413" s="13" t="s">
        <v>1069</v>
      </c>
    </row>
    <row r="414" spans="1:5" s="14" customFormat="1" x14ac:dyDescent="0.25">
      <c r="A414" s="11" t="s">
        <v>5765</v>
      </c>
      <c r="B414" s="12" t="str">
        <f t="shared" si="6"/>
        <v>189000000850</v>
      </c>
      <c r="C414" s="11" t="s">
        <v>986</v>
      </c>
      <c r="D414" s="10">
        <v>0</v>
      </c>
      <c r="E414" s="13" t="s">
        <v>985</v>
      </c>
    </row>
    <row r="415" spans="1:5" s="14" customFormat="1" x14ac:dyDescent="0.25">
      <c r="A415" s="11" t="s">
        <v>5766</v>
      </c>
      <c r="B415" s="12" t="str">
        <f t="shared" si="6"/>
        <v>1900000000484</v>
      </c>
      <c r="C415" s="11" t="s">
        <v>2516</v>
      </c>
      <c r="D415" s="10">
        <v>26</v>
      </c>
      <c r="E415" s="13" t="s">
        <v>2515</v>
      </c>
    </row>
    <row r="416" spans="1:5" s="14" customFormat="1" x14ac:dyDescent="0.25">
      <c r="A416" s="11" t="s">
        <v>5767</v>
      </c>
      <c r="B416" s="12" t="str">
        <f t="shared" si="6"/>
        <v>4719858376323</v>
      </c>
      <c r="C416" s="11" t="s">
        <v>3192</v>
      </c>
      <c r="D416" s="10">
        <v>51</v>
      </c>
      <c r="E416" s="13" t="s">
        <v>255</v>
      </c>
    </row>
    <row r="417" spans="1:5" s="14" customFormat="1" x14ac:dyDescent="0.25">
      <c r="A417" s="11" t="s">
        <v>5768</v>
      </c>
      <c r="B417" s="12" t="str">
        <f t="shared" si="6"/>
        <v>184000000026</v>
      </c>
      <c r="C417" s="11" t="s">
        <v>954</v>
      </c>
      <c r="D417" s="10">
        <v>4</v>
      </c>
      <c r="E417" s="13" t="s">
        <v>948</v>
      </c>
    </row>
    <row r="418" spans="1:5" s="14" customFormat="1" x14ac:dyDescent="0.25">
      <c r="A418" s="11" t="s">
        <v>5770</v>
      </c>
      <c r="B418" s="12" t="str">
        <f t="shared" si="6"/>
        <v>8003916110094</v>
      </c>
      <c r="C418" s="11" t="s">
        <v>5074</v>
      </c>
      <c r="D418" s="10">
        <v>0</v>
      </c>
      <c r="E418" s="13" t="s">
        <v>4679</v>
      </c>
    </row>
    <row r="419" spans="1:5" s="14" customFormat="1" x14ac:dyDescent="0.25">
      <c r="A419" s="11" t="s">
        <v>5771</v>
      </c>
      <c r="B419" s="12" t="str">
        <f t="shared" si="6"/>
        <v>189000000339</v>
      </c>
      <c r="C419" s="11" t="s">
        <v>1007</v>
      </c>
      <c r="D419" s="10">
        <v>0</v>
      </c>
      <c r="E419" s="13" t="s">
        <v>987</v>
      </c>
    </row>
    <row r="420" spans="1:5" s="14" customFormat="1" x14ac:dyDescent="0.25">
      <c r="A420" s="11" t="s">
        <v>5772</v>
      </c>
      <c r="B420" s="12" t="str">
        <f t="shared" si="6"/>
        <v>175000000001</v>
      </c>
      <c r="C420" s="11" t="s">
        <v>943</v>
      </c>
      <c r="D420" s="10">
        <v>33</v>
      </c>
      <c r="E420" s="13" t="s">
        <v>942</v>
      </c>
    </row>
    <row r="421" spans="1:5" s="14" customFormat="1" x14ac:dyDescent="0.25">
      <c r="A421" s="11" t="s">
        <v>5773</v>
      </c>
      <c r="B421" s="12" t="str">
        <f t="shared" si="6"/>
        <v>9470000014817</v>
      </c>
      <c r="C421" s="11" t="s">
        <v>5371</v>
      </c>
      <c r="D421" s="10">
        <v>0</v>
      </c>
      <c r="E421" s="13" t="s">
        <v>188</v>
      </c>
    </row>
    <row r="422" spans="1:5" s="14" customFormat="1" x14ac:dyDescent="0.25">
      <c r="A422" s="11" t="s">
        <v>5774</v>
      </c>
      <c r="B422" s="12" t="str">
        <f t="shared" si="6"/>
        <v>8711559525440</v>
      </c>
      <c r="C422" s="11" t="s">
        <v>5214</v>
      </c>
      <c r="D422" s="10">
        <v>14</v>
      </c>
      <c r="E422" s="13" t="s">
        <v>234</v>
      </c>
    </row>
    <row r="423" spans="1:5" s="14" customFormat="1" x14ac:dyDescent="0.25">
      <c r="A423" s="11" t="s">
        <v>5775</v>
      </c>
      <c r="B423" s="12" t="str">
        <f t="shared" si="6"/>
        <v>157000000007</v>
      </c>
      <c r="C423" s="11" t="s">
        <v>869</v>
      </c>
      <c r="D423" s="10">
        <v>0</v>
      </c>
      <c r="E423" s="13" t="s">
        <v>869</v>
      </c>
    </row>
    <row r="424" spans="1:5" s="14" customFormat="1" x14ac:dyDescent="0.25">
      <c r="A424" s="11" t="s">
        <v>5776</v>
      </c>
      <c r="B424" s="12" t="str">
        <f t="shared" si="6"/>
        <v>4712206614375</v>
      </c>
      <c r="C424" s="11" t="s">
        <v>3176</v>
      </c>
      <c r="D424" s="10">
        <v>26</v>
      </c>
      <c r="E424" s="13" t="s">
        <v>184</v>
      </c>
    </row>
    <row r="425" spans="1:5" s="14" customFormat="1" x14ac:dyDescent="0.25">
      <c r="A425" s="11" t="s">
        <v>5778</v>
      </c>
      <c r="B425" s="12" t="str">
        <f t="shared" si="6"/>
        <v>9840000007026</v>
      </c>
      <c r="C425" s="11" t="s">
        <v>5498</v>
      </c>
      <c r="D425" s="10">
        <v>133</v>
      </c>
      <c r="E425" s="13" t="s">
        <v>3750</v>
      </c>
    </row>
    <row r="426" spans="1:5" s="14" customFormat="1" x14ac:dyDescent="0.25">
      <c r="A426" s="11" t="s">
        <v>5777</v>
      </c>
      <c r="B426" s="12" t="str">
        <f t="shared" si="6"/>
        <v>9680000000302</v>
      </c>
      <c r="C426" s="11" t="s">
        <v>5428</v>
      </c>
      <c r="D426" s="10">
        <v>3271</v>
      </c>
      <c r="E426" s="13" t="s">
        <v>3282</v>
      </c>
    </row>
    <row r="427" spans="1:5" s="14" customFormat="1" x14ac:dyDescent="0.25">
      <c r="A427" s="11" t="s">
        <v>5779</v>
      </c>
      <c r="B427" s="12" t="str">
        <f t="shared" si="6"/>
        <v>196000000015</v>
      </c>
      <c r="C427" s="11" t="s">
        <v>1064</v>
      </c>
      <c r="D427" s="10">
        <v>18</v>
      </c>
      <c r="E427" s="13" t="s">
        <v>1063</v>
      </c>
    </row>
    <row r="428" spans="1:5" s="14" customFormat="1" x14ac:dyDescent="0.25">
      <c r="A428" s="11" t="s">
        <v>5780</v>
      </c>
      <c r="B428" s="12" t="str">
        <f t="shared" si="6"/>
        <v>1940000000459</v>
      </c>
      <c r="C428" s="11" t="s">
        <v>1035</v>
      </c>
      <c r="D428" s="10">
        <v>0</v>
      </c>
      <c r="E428" s="13" t="s">
        <v>534</v>
      </c>
    </row>
    <row r="429" spans="1:5" s="14" customFormat="1" x14ac:dyDescent="0.25">
      <c r="A429" s="11" t="s">
        <v>5782</v>
      </c>
      <c r="B429" s="12" t="str">
        <f t="shared" si="6"/>
        <v>1890000002024</v>
      </c>
      <c r="C429" s="11" t="s">
        <v>1007</v>
      </c>
      <c r="D429" s="10">
        <v>0</v>
      </c>
      <c r="E429" s="13" t="s">
        <v>987</v>
      </c>
    </row>
    <row r="430" spans="1:5" s="14" customFormat="1" x14ac:dyDescent="0.25">
      <c r="A430" s="11" t="s">
        <v>5781</v>
      </c>
      <c r="B430" s="12" t="str">
        <f t="shared" si="6"/>
        <v>148000000038</v>
      </c>
      <c r="C430" s="11" t="s">
        <v>789</v>
      </c>
      <c r="D430" s="10">
        <v>0</v>
      </c>
      <c r="E430" s="13" t="s">
        <v>776</v>
      </c>
    </row>
    <row r="431" spans="1:5" s="14" customFormat="1" x14ac:dyDescent="0.25">
      <c r="A431" s="11" t="s">
        <v>5784</v>
      </c>
      <c r="B431" s="12" t="str">
        <f t="shared" si="6"/>
        <v>5018704386219</v>
      </c>
      <c r="C431" s="11" t="s">
        <v>3854</v>
      </c>
      <c r="D431" s="10">
        <v>0</v>
      </c>
      <c r="E431" s="13" t="s">
        <v>286</v>
      </c>
    </row>
    <row r="432" spans="1:5" s="14" customFormat="1" x14ac:dyDescent="0.25">
      <c r="A432" s="11" t="s">
        <v>5785</v>
      </c>
      <c r="B432" s="12" t="str">
        <f t="shared" si="6"/>
        <v>3840000000313</v>
      </c>
      <c r="C432" s="11" t="s">
        <v>2957</v>
      </c>
      <c r="D432" s="10">
        <v>0</v>
      </c>
      <c r="E432" s="13" t="s">
        <v>1393</v>
      </c>
    </row>
    <row r="433" spans="1:5" s="14" customFormat="1" x14ac:dyDescent="0.25">
      <c r="A433" s="11" t="s">
        <v>5786</v>
      </c>
      <c r="B433" s="12" t="str">
        <f t="shared" si="6"/>
        <v>153000000250</v>
      </c>
      <c r="C433" s="11" t="s">
        <v>854</v>
      </c>
      <c r="D433" s="10">
        <v>820</v>
      </c>
      <c r="E433" s="13" t="s">
        <v>853</v>
      </c>
    </row>
    <row r="434" spans="1:5" s="14" customFormat="1" x14ac:dyDescent="0.25">
      <c r="A434" s="11" t="s">
        <v>5787</v>
      </c>
      <c r="B434" s="12" t="str">
        <f t="shared" si="6"/>
        <v>9004305723184</v>
      </c>
      <c r="C434" s="11" t="s">
        <v>5303</v>
      </c>
      <c r="D434" s="10">
        <v>4</v>
      </c>
      <c r="E434" s="13" t="s">
        <v>726</v>
      </c>
    </row>
    <row r="435" spans="1:5" s="14" customFormat="1" x14ac:dyDescent="0.25">
      <c r="A435" s="11" t="s">
        <v>5788</v>
      </c>
      <c r="B435" s="12" t="str">
        <f t="shared" si="6"/>
        <v>172000000044</v>
      </c>
      <c r="C435" s="11" t="s">
        <v>935</v>
      </c>
      <c r="D435" s="10">
        <v>0</v>
      </c>
      <c r="E435" s="13" t="s">
        <v>930</v>
      </c>
    </row>
    <row r="436" spans="1:5" s="14" customFormat="1" x14ac:dyDescent="0.25">
      <c r="A436" s="11" t="s">
        <v>5789</v>
      </c>
      <c r="B436" s="12" t="str">
        <f t="shared" si="6"/>
        <v>2030000000227</v>
      </c>
      <c r="C436" s="11" t="s">
        <v>1101</v>
      </c>
      <c r="D436" s="10">
        <v>328</v>
      </c>
      <c r="E436" s="13" t="s">
        <v>1069</v>
      </c>
    </row>
    <row r="437" spans="1:5" s="14" customFormat="1" x14ac:dyDescent="0.25">
      <c r="A437" s="11" t="s">
        <v>5826</v>
      </c>
      <c r="B437" s="12" t="str">
        <f t="shared" si="6"/>
        <v>9890000000237</v>
      </c>
      <c r="C437" s="11" t="s">
        <v>5505</v>
      </c>
      <c r="D437" s="10">
        <v>441</v>
      </c>
      <c r="E437" s="13" t="s">
        <v>3760</v>
      </c>
    </row>
    <row r="438" spans="1:5" s="14" customFormat="1" x14ac:dyDescent="0.25">
      <c r="A438" s="11" t="s">
        <v>5792</v>
      </c>
      <c r="B438" s="12" t="str">
        <f t="shared" si="6"/>
        <v>6924444760174</v>
      </c>
      <c r="C438" s="11" t="s">
        <v>5013</v>
      </c>
      <c r="D438" s="10">
        <v>0</v>
      </c>
      <c r="E438" s="13" t="s">
        <v>1094</v>
      </c>
    </row>
    <row r="439" spans="1:5" s="14" customFormat="1" x14ac:dyDescent="0.25">
      <c r="A439" s="11" t="s">
        <v>6066</v>
      </c>
      <c r="B439" s="12" t="str">
        <f t="shared" si="6"/>
        <v>2580000000562</v>
      </c>
      <c r="C439" s="11" t="s">
        <v>2800</v>
      </c>
      <c r="D439" s="10">
        <v>3516</v>
      </c>
      <c r="E439" s="13" t="s">
        <v>2784</v>
      </c>
    </row>
    <row r="440" spans="1:5" s="14" customFormat="1" x14ac:dyDescent="0.25">
      <c r="A440" s="11" t="s">
        <v>5793</v>
      </c>
      <c r="B440" s="12" t="str">
        <f t="shared" si="6"/>
        <v>193000000053</v>
      </c>
      <c r="C440" s="11" t="s">
        <v>1042</v>
      </c>
      <c r="D440" s="10">
        <v>0</v>
      </c>
      <c r="E440" s="13" t="s">
        <v>534</v>
      </c>
    </row>
    <row r="441" spans="1:5" s="14" customFormat="1" x14ac:dyDescent="0.25">
      <c r="A441" s="11" t="s">
        <v>5794</v>
      </c>
      <c r="B441" s="12" t="str">
        <f t="shared" si="6"/>
        <v>5500000000116</v>
      </c>
      <c r="C441" s="11" t="s">
        <v>3976</v>
      </c>
      <c r="D441" s="10">
        <v>7</v>
      </c>
      <c r="E441" s="13" t="s">
        <v>908</v>
      </c>
    </row>
    <row r="442" spans="1:5" s="14" customFormat="1" x14ac:dyDescent="0.25">
      <c r="A442" s="11" t="s">
        <v>5795</v>
      </c>
      <c r="B442" s="12" t="str">
        <f t="shared" si="6"/>
        <v>4970000000965</v>
      </c>
      <c r="C442" s="11" t="s">
        <v>3813</v>
      </c>
      <c r="D442" s="10">
        <v>40</v>
      </c>
      <c r="E442" s="13" t="s">
        <v>3812</v>
      </c>
    </row>
    <row r="443" spans="1:5" s="14" customFormat="1" x14ac:dyDescent="0.25">
      <c r="A443" s="11" t="s">
        <v>5796</v>
      </c>
      <c r="B443" s="12" t="str">
        <f t="shared" si="6"/>
        <v>9560000000659</v>
      </c>
      <c r="C443" s="11" t="s">
        <v>5406</v>
      </c>
      <c r="D443" s="10">
        <v>8</v>
      </c>
      <c r="E443" s="13" t="s">
        <v>587</v>
      </c>
    </row>
    <row r="444" spans="1:5" s="14" customFormat="1" x14ac:dyDescent="0.25">
      <c r="A444" s="11" t="s">
        <v>6209</v>
      </c>
      <c r="B444" s="12" t="str">
        <f t="shared" si="6"/>
        <v>1720000000310</v>
      </c>
      <c r="C444" s="11" t="s">
        <v>2293</v>
      </c>
      <c r="D444" s="10">
        <v>319</v>
      </c>
      <c r="E444" s="13" t="s">
        <v>930</v>
      </c>
    </row>
    <row r="445" spans="1:5" s="14" customFormat="1" x14ac:dyDescent="0.25">
      <c r="A445" s="11" t="s">
        <v>5586</v>
      </c>
      <c r="B445" s="12" t="str">
        <f t="shared" si="6"/>
        <v>2580000000654</v>
      </c>
      <c r="C445" s="11" t="s">
        <v>2792</v>
      </c>
      <c r="D445" s="10">
        <v>333</v>
      </c>
      <c r="E445" s="13" t="s">
        <v>2784</v>
      </c>
    </row>
    <row r="446" spans="1:5" s="14" customFormat="1" x14ac:dyDescent="0.25">
      <c r="A446" s="11" t="s">
        <v>5797</v>
      </c>
      <c r="B446" s="12" t="str">
        <f t="shared" si="6"/>
        <v>4090000000182</v>
      </c>
      <c r="C446" s="11" t="s">
        <v>3067</v>
      </c>
      <c r="D446" s="10">
        <v>0</v>
      </c>
      <c r="E446" s="13" t="s">
        <v>956</v>
      </c>
    </row>
    <row r="447" spans="1:5" s="14" customFormat="1" x14ac:dyDescent="0.25">
      <c r="A447" s="11" t="s">
        <v>6157</v>
      </c>
      <c r="B447" s="12" t="str">
        <f t="shared" si="6"/>
        <v>9460000000515</v>
      </c>
      <c r="C447" s="11" t="s">
        <v>5326</v>
      </c>
      <c r="D447" s="10">
        <v>460</v>
      </c>
      <c r="E447" s="13" t="s">
        <v>1566</v>
      </c>
    </row>
    <row r="448" spans="1:5" s="14" customFormat="1" x14ac:dyDescent="0.25">
      <c r="A448" s="11" t="s">
        <v>5799</v>
      </c>
      <c r="B448" s="12" t="str">
        <f t="shared" si="6"/>
        <v>193000000057</v>
      </c>
      <c r="C448" s="11" t="s">
        <v>1043</v>
      </c>
      <c r="D448" s="10">
        <v>0</v>
      </c>
      <c r="E448" s="13" t="s">
        <v>851</v>
      </c>
    </row>
    <row r="449" spans="1:5" s="14" customFormat="1" x14ac:dyDescent="0.25">
      <c r="A449" s="11" t="s">
        <v>5769</v>
      </c>
      <c r="B449" s="12" t="str">
        <f t="shared" si="6"/>
        <v>2590000000028</v>
      </c>
      <c r="C449" s="11" t="s">
        <v>2811</v>
      </c>
      <c r="D449" s="10">
        <v>213</v>
      </c>
      <c r="E449" s="13" t="s">
        <v>1102</v>
      </c>
    </row>
    <row r="450" spans="1:5" s="14" customFormat="1" x14ac:dyDescent="0.25">
      <c r="A450" s="11" t="s">
        <v>5801</v>
      </c>
      <c r="B450" s="12" t="str">
        <f t="shared" si="6"/>
        <v>2580000000487</v>
      </c>
      <c r="C450" s="11" t="s">
        <v>2797</v>
      </c>
      <c r="D450" s="10">
        <v>3551</v>
      </c>
      <c r="E450" s="13" t="s">
        <v>2784</v>
      </c>
    </row>
    <row r="451" spans="1:5" s="14" customFormat="1" x14ac:dyDescent="0.25">
      <c r="A451" s="11" t="s">
        <v>5802</v>
      </c>
      <c r="B451" s="12" t="str">
        <f t="shared" si="6"/>
        <v>159000000001</v>
      </c>
      <c r="C451" s="11" t="s">
        <v>878</v>
      </c>
      <c r="D451" s="10">
        <v>0</v>
      </c>
      <c r="E451" s="13" t="s">
        <v>877</v>
      </c>
    </row>
    <row r="452" spans="1:5" s="14" customFormat="1" x14ac:dyDescent="0.25">
      <c r="A452" s="11" t="s">
        <v>5803</v>
      </c>
      <c r="B452" s="12" t="str">
        <f t="shared" ref="B452:B515" si="7">TRIM(A452)</f>
        <v>2600000000017</v>
      </c>
      <c r="C452" s="11" t="s">
        <v>2821</v>
      </c>
      <c r="D452" s="10">
        <v>39</v>
      </c>
      <c r="E452" s="13" t="s">
        <v>2820</v>
      </c>
    </row>
    <row r="453" spans="1:5" s="14" customFormat="1" x14ac:dyDescent="0.25">
      <c r="A453" s="11" t="s">
        <v>5804</v>
      </c>
      <c r="B453" s="12" t="str">
        <f t="shared" si="7"/>
        <v>4712206614351</v>
      </c>
      <c r="C453" s="11" t="s">
        <v>3176</v>
      </c>
      <c r="D453" s="10">
        <v>0</v>
      </c>
      <c r="E453" s="13" t="s">
        <v>184</v>
      </c>
    </row>
    <row r="454" spans="1:5" s="14" customFormat="1" x14ac:dyDescent="0.25">
      <c r="A454" s="11" t="s">
        <v>5805</v>
      </c>
      <c r="B454" s="12" t="str">
        <f t="shared" si="7"/>
        <v>1500000000981</v>
      </c>
      <c r="C454" s="11" t="s">
        <v>2106</v>
      </c>
      <c r="D454" s="10">
        <v>261</v>
      </c>
      <c r="E454" s="13" t="s">
        <v>792</v>
      </c>
    </row>
    <row r="455" spans="1:5" s="14" customFormat="1" x14ac:dyDescent="0.25">
      <c r="A455" s="11" t="s">
        <v>5806</v>
      </c>
      <c r="B455" s="12" t="str">
        <f t="shared" si="7"/>
        <v>142000000003</v>
      </c>
      <c r="C455" s="11" t="s">
        <v>746</v>
      </c>
      <c r="D455" s="10">
        <v>0</v>
      </c>
      <c r="E455" s="13" t="s">
        <v>745</v>
      </c>
    </row>
    <row r="456" spans="1:5" s="14" customFormat="1" x14ac:dyDescent="0.25">
      <c r="A456" s="11" t="s">
        <v>5807</v>
      </c>
      <c r="B456" s="12" t="str">
        <f t="shared" si="7"/>
        <v>278000000003</v>
      </c>
      <c r="C456" s="11" t="s">
        <v>1263</v>
      </c>
      <c r="D456" s="10">
        <v>0</v>
      </c>
      <c r="E456" s="13" t="s">
        <v>158</v>
      </c>
    </row>
    <row r="457" spans="1:5" s="14" customFormat="1" x14ac:dyDescent="0.25">
      <c r="A457" s="11" t="s">
        <v>5808</v>
      </c>
      <c r="B457" s="12" t="str">
        <f t="shared" si="7"/>
        <v>193000000051</v>
      </c>
      <c r="C457" s="11" t="s">
        <v>1042</v>
      </c>
      <c r="D457" s="10">
        <v>0</v>
      </c>
      <c r="E457" s="13" t="s">
        <v>534</v>
      </c>
    </row>
    <row r="458" spans="1:5" s="14" customFormat="1" x14ac:dyDescent="0.25">
      <c r="A458" s="11" t="s">
        <v>5809</v>
      </c>
      <c r="B458" s="12" t="str">
        <f t="shared" si="7"/>
        <v>100700000280</v>
      </c>
      <c r="C458" s="11" t="s">
        <v>592</v>
      </c>
      <c r="D458" s="10">
        <v>0</v>
      </c>
      <c r="E458" s="13" t="s">
        <v>591</v>
      </c>
    </row>
    <row r="459" spans="1:5" s="14" customFormat="1" x14ac:dyDescent="0.25">
      <c r="A459" s="11" t="s">
        <v>5811</v>
      </c>
      <c r="B459" s="12" t="str">
        <f t="shared" si="7"/>
        <v>8711500876102</v>
      </c>
      <c r="C459" s="11" t="s">
        <v>5207</v>
      </c>
      <c r="D459" s="10">
        <v>61</v>
      </c>
      <c r="E459" s="13" t="s">
        <v>234</v>
      </c>
    </row>
    <row r="460" spans="1:5" s="14" customFormat="1" x14ac:dyDescent="0.25">
      <c r="A460" s="11" t="s">
        <v>5812</v>
      </c>
      <c r="B460" s="12" t="str">
        <f t="shared" si="7"/>
        <v>100700000276</v>
      </c>
      <c r="C460" s="11" t="s">
        <v>588</v>
      </c>
      <c r="D460" s="10">
        <v>0</v>
      </c>
      <c r="E460" s="13" t="s">
        <v>587</v>
      </c>
    </row>
    <row r="461" spans="1:5" s="14" customFormat="1" x14ac:dyDescent="0.25">
      <c r="A461" s="11" t="s">
        <v>5813</v>
      </c>
      <c r="B461" s="12" t="str">
        <f t="shared" si="7"/>
        <v>157000000003</v>
      </c>
      <c r="C461" s="11" t="s">
        <v>868</v>
      </c>
      <c r="D461" s="10">
        <v>1</v>
      </c>
      <c r="E461" s="13" t="s">
        <v>867</v>
      </c>
    </row>
    <row r="462" spans="1:5" s="14" customFormat="1" x14ac:dyDescent="0.25">
      <c r="A462" s="11" t="s">
        <v>5814</v>
      </c>
      <c r="B462" s="12" t="str">
        <f t="shared" si="7"/>
        <v>8711500878328</v>
      </c>
      <c r="C462" s="11" t="s">
        <v>5211</v>
      </c>
      <c r="D462" s="10">
        <v>0</v>
      </c>
      <c r="E462" s="13" t="s">
        <v>158</v>
      </c>
    </row>
    <row r="463" spans="1:5" s="14" customFormat="1" x14ac:dyDescent="0.25">
      <c r="A463" s="11" t="s">
        <v>5815</v>
      </c>
      <c r="B463" s="12" t="str">
        <f t="shared" si="7"/>
        <v>5170000002010</v>
      </c>
      <c r="C463" s="11" t="s">
        <v>3881</v>
      </c>
      <c r="D463" s="10">
        <v>0</v>
      </c>
      <c r="E463" s="13" t="s">
        <v>928</v>
      </c>
    </row>
    <row r="464" spans="1:5" s="14" customFormat="1" x14ac:dyDescent="0.25">
      <c r="A464" s="11" t="s">
        <v>5816</v>
      </c>
      <c r="B464" s="12" t="str">
        <f t="shared" si="7"/>
        <v>3660000000065</v>
      </c>
      <c r="C464" s="11" t="s">
        <v>2940</v>
      </c>
      <c r="D464" s="10">
        <v>0</v>
      </c>
      <c r="E464" s="13" t="s">
        <v>2919</v>
      </c>
    </row>
    <row r="465" spans="1:5" s="14" customFormat="1" x14ac:dyDescent="0.25">
      <c r="A465" s="11" t="s">
        <v>5817</v>
      </c>
      <c r="B465" s="12" t="str">
        <f t="shared" si="7"/>
        <v>1900000000712</v>
      </c>
      <c r="C465" s="11" t="s">
        <v>2525</v>
      </c>
      <c r="D465" s="10">
        <v>4</v>
      </c>
      <c r="E465" s="13" t="s">
        <v>577</v>
      </c>
    </row>
    <row r="466" spans="1:5" s="14" customFormat="1" x14ac:dyDescent="0.25">
      <c r="A466" s="11" t="s">
        <v>5818</v>
      </c>
      <c r="B466" s="12" t="str">
        <f t="shared" si="7"/>
        <v>195000000002</v>
      </c>
      <c r="C466" s="11" t="s">
        <v>1057</v>
      </c>
      <c r="D466" s="10">
        <v>0</v>
      </c>
      <c r="E466" s="13" t="s">
        <v>529</v>
      </c>
    </row>
    <row r="467" spans="1:5" s="14" customFormat="1" x14ac:dyDescent="0.25">
      <c r="A467" s="11" t="s">
        <v>6238</v>
      </c>
      <c r="B467" s="12" t="str">
        <f t="shared" si="7"/>
        <v>9750000000425</v>
      </c>
      <c r="C467" s="11" t="s">
        <v>5445</v>
      </c>
      <c r="D467" s="10">
        <v>4707</v>
      </c>
      <c r="E467" s="13" t="s">
        <v>3599</v>
      </c>
    </row>
    <row r="468" spans="1:5" s="14" customFormat="1" x14ac:dyDescent="0.25">
      <c r="A468" s="11" t="s">
        <v>5819</v>
      </c>
      <c r="B468" s="12" t="str">
        <f t="shared" si="7"/>
        <v>146000000118</v>
      </c>
      <c r="C468" s="11" t="s">
        <v>772</v>
      </c>
      <c r="D468" s="10">
        <v>7</v>
      </c>
      <c r="E468" s="13" t="s">
        <v>770</v>
      </c>
    </row>
    <row r="469" spans="1:5" s="14" customFormat="1" x14ac:dyDescent="0.25">
      <c r="A469" s="11" t="s">
        <v>5820</v>
      </c>
      <c r="B469" s="12" t="str">
        <f t="shared" si="7"/>
        <v>100700000269</v>
      </c>
      <c r="C469" s="11" t="s">
        <v>579</v>
      </c>
      <c r="D469" s="10">
        <v>0</v>
      </c>
      <c r="E469" s="13" t="s">
        <v>570</v>
      </c>
    </row>
    <row r="470" spans="1:5" s="14" customFormat="1" x14ac:dyDescent="0.25">
      <c r="A470" s="11" t="s">
        <v>5821</v>
      </c>
      <c r="B470" s="12" t="str">
        <f t="shared" si="7"/>
        <v>1920000000010</v>
      </c>
      <c r="C470" s="11" t="s">
        <v>1051</v>
      </c>
      <c r="D470" s="10">
        <v>6</v>
      </c>
      <c r="E470" s="13" t="s">
        <v>1025</v>
      </c>
    </row>
    <row r="471" spans="1:5" s="14" customFormat="1" x14ac:dyDescent="0.25">
      <c r="A471" s="11" t="s">
        <v>6078</v>
      </c>
      <c r="B471" s="12" t="str">
        <f t="shared" si="7"/>
        <v>2580000000647</v>
      </c>
      <c r="C471" s="11" t="s">
        <v>2804</v>
      </c>
      <c r="D471" s="10">
        <v>873</v>
      </c>
      <c r="E471" s="13" t="s">
        <v>2784</v>
      </c>
    </row>
    <row r="472" spans="1:5" s="14" customFormat="1" x14ac:dyDescent="0.25">
      <c r="A472" s="11" t="s">
        <v>5822</v>
      </c>
      <c r="B472" s="12" t="str">
        <f t="shared" si="7"/>
        <v>100700000261</v>
      </c>
      <c r="C472" s="11" t="s">
        <v>569</v>
      </c>
      <c r="D472" s="10">
        <v>0</v>
      </c>
      <c r="E472" s="13" t="s">
        <v>557</v>
      </c>
    </row>
    <row r="473" spans="1:5" s="14" customFormat="1" x14ac:dyDescent="0.25">
      <c r="A473" s="11" t="s">
        <v>5823</v>
      </c>
      <c r="B473" s="12" t="str">
        <f t="shared" si="7"/>
        <v>189000000007</v>
      </c>
      <c r="C473" s="11" t="s">
        <v>986</v>
      </c>
      <c r="D473" s="10">
        <v>4</v>
      </c>
      <c r="E473" s="13" t="s">
        <v>985</v>
      </c>
    </row>
    <row r="474" spans="1:5" s="14" customFormat="1" x14ac:dyDescent="0.25">
      <c r="A474" s="11" t="s">
        <v>5824</v>
      </c>
      <c r="B474" s="12" t="str">
        <f t="shared" si="7"/>
        <v>196000000622</v>
      </c>
      <c r="C474" s="11" t="s">
        <v>1080</v>
      </c>
      <c r="D474" s="10">
        <v>0</v>
      </c>
      <c r="E474" s="13" t="s">
        <v>1059</v>
      </c>
    </row>
    <row r="475" spans="1:5" s="14" customFormat="1" x14ac:dyDescent="0.25">
      <c r="A475" s="11" t="s">
        <v>5825</v>
      </c>
      <c r="B475" s="12" t="str">
        <f t="shared" si="7"/>
        <v>189000000272</v>
      </c>
      <c r="C475" s="11" t="s">
        <v>1002</v>
      </c>
      <c r="D475" s="10">
        <v>0</v>
      </c>
      <c r="E475" s="13" t="s">
        <v>987</v>
      </c>
    </row>
    <row r="476" spans="1:5" s="14" customFormat="1" x14ac:dyDescent="0.25">
      <c r="A476" s="11" t="s">
        <v>5827</v>
      </c>
      <c r="B476" s="12" t="str">
        <f t="shared" si="7"/>
        <v>196000000085</v>
      </c>
      <c r="C476" s="11" t="s">
        <v>1080</v>
      </c>
      <c r="D476" s="10">
        <v>0</v>
      </c>
      <c r="E476" s="13" t="s">
        <v>1059</v>
      </c>
    </row>
    <row r="477" spans="1:5" s="14" customFormat="1" x14ac:dyDescent="0.25">
      <c r="A477" s="11" t="s">
        <v>5829</v>
      </c>
      <c r="B477" s="12" t="str">
        <f t="shared" si="7"/>
        <v>161000000005</v>
      </c>
      <c r="C477" s="11" t="s">
        <v>887</v>
      </c>
      <c r="D477" s="10">
        <v>43</v>
      </c>
      <c r="E477" s="13" t="s">
        <v>885</v>
      </c>
    </row>
    <row r="478" spans="1:5" s="14" customFormat="1" x14ac:dyDescent="0.25">
      <c r="A478" s="11" t="s">
        <v>5830</v>
      </c>
      <c r="B478" s="12" t="str">
        <f t="shared" si="7"/>
        <v>9800000000274</v>
      </c>
      <c r="C478" s="11" t="s">
        <v>5454</v>
      </c>
      <c r="D478" s="10">
        <v>16</v>
      </c>
      <c r="E478" s="13" t="s">
        <v>3460</v>
      </c>
    </row>
    <row r="479" spans="1:5" s="14" customFormat="1" x14ac:dyDescent="0.25">
      <c r="A479" s="11" t="s">
        <v>5831</v>
      </c>
      <c r="B479" s="12" t="str">
        <f t="shared" si="7"/>
        <v>9970000000366</v>
      </c>
      <c r="C479" s="11" t="s">
        <v>5553</v>
      </c>
      <c r="D479" s="10">
        <v>3</v>
      </c>
      <c r="E479" s="13" t="s">
        <v>3082</v>
      </c>
    </row>
    <row r="480" spans="1:5" s="14" customFormat="1" x14ac:dyDescent="0.25">
      <c r="A480" s="11" t="s">
        <v>5832</v>
      </c>
      <c r="B480" s="12" t="str">
        <f t="shared" si="7"/>
        <v>100700000273</v>
      </c>
      <c r="C480" s="11" t="s">
        <v>584</v>
      </c>
      <c r="D480" s="10">
        <v>0</v>
      </c>
      <c r="E480" s="13" t="s">
        <v>572</v>
      </c>
    </row>
    <row r="481" spans="1:5" s="14" customFormat="1" x14ac:dyDescent="0.25">
      <c r="A481" s="11" t="s">
        <v>5833</v>
      </c>
      <c r="B481" s="12" t="str">
        <f t="shared" si="7"/>
        <v>215000000026</v>
      </c>
      <c r="C481" s="11" t="s">
        <v>1135</v>
      </c>
      <c r="D481" s="10">
        <v>0</v>
      </c>
      <c r="E481" s="13" t="s">
        <v>1134</v>
      </c>
    </row>
    <row r="482" spans="1:5" s="14" customFormat="1" x14ac:dyDescent="0.25">
      <c r="A482" s="11" t="s">
        <v>5834</v>
      </c>
      <c r="B482" s="12" t="str">
        <f t="shared" si="7"/>
        <v>189000000319</v>
      </c>
      <c r="C482" s="11" t="s">
        <v>1008</v>
      </c>
      <c r="D482" s="10">
        <v>0</v>
      </c>
      <c r="E482" s="13" t="s">
        <v>987</v>
      </c>
    </row>
    <row r="483" spans="1:5" s="14" customFormat="1" x14ac:dyDescent="0.25">
      <c r="A483" s="11" t="s">
        <v>5835</v>
      </c>
      <c r="B483" s="12" t="str">
        <f t="shared" si="7"/>
        <v>2410000000890</v>
      </c>
      <c r="C483" s="11" t="s">
        <v>2754</v>
      </c>
      <c r="D483" s="10">
        <v>0</v>
      </c>
      <c r="E483" s="13" t="s">
        <v>1188</v>
      </c>
    </row>
    <row r="484" spans="1:5" s="14" customFormat="1" x14ac:dyDescent="0.25">
      <c r="A484" s="11" t="s">
        <v>5837</v>
      </c>
      <c r="B484" s="12" t="str">
        <f t="shared" si="7"/>
        <v>1290000001360</v>
      </c>
      <c r="C484" s="11" t="s">
        <v>2059</v>
      </c>
      <c r="D484" s="10">
        <v>3</v>
      </c>
      <c r="E484" s="13" t="s">
        <v>184</v>
      </c>
    </row>
    <row r="485" spans="1:5" s="14" customFormat="1" x14ac:dyDescent="0.25">
      <c r="A485" s="11" t="s">
        <v>5838</v>
      </c>
      <c r="B485" s="12" t="str">
        <f t="shared" si="7"/>
        <v>150000000082</v>
      </c>
      <c r="C485" s="11" t="s">
        <v>826</v>
      </c>
      <c r="D485" s="10">
        <v>0</v>
      </c>
      <c r="E485" s="13" t="s">
        <v>792</v>
      </c>
    </row>
    <row r="486" spans="1:5" s="14" customFormat="1" x14ac:dyDescent="0.25">
      <c r="A486" s="11" t="s">
        <v>5836</v>
      </c>
      <c r="B486" s="12" t="str">
        <f t="shared" si="7"/>
        <v>5500000000321</v>
      </c>
      <c r="C486" s="11" t="s">
        <v>3989</v>
      </c>
      <c r="D486" s="10">
        <v>0</v>
      </c>
      <c r="E486" s="13" t="s">
        <v>908</v>
      </c>
    </row>
    <row r="487" spans="1:5" s="14" customFormat="1" x14ac:dyDescent="0.25">
      <c r="A487" s="11" t="s">
        <v>5839</v>
      </c>
      <c r="B487" s="12" t="str">
        <f t="shared" si="7"/>
        <v>151000000019</v>
      </c>
      <c r="C487" s="11" t="s">
        <v>832</v>
      </c>
      <c r="D487" s="10">
        <v>0</v>
      </c>
      <c r="E487" s="13" t="s">
        <v>831</v>
      </c>
    </row>
    <row r="488" spans="1:5" s="14" customFormat="1" x14ac:dyDescent="0.25">
      <c r="A488" s="11" t="s">
        <v>5840</v>
      </c>
      <c r="B488" s="12" t="str">
        <f t="shared" si="7"/>
        <v>4230000000014</v>
      </c>
      <c r="C488" s="11" t="s">
        <v>3089</v>
      </c>
      <c r="D488" s="10">
        <v>622</v>
      </c>
      <c r="E488" s="13" t="s">
        <v>634</v>
      </c>
    </row>
    <row r="489" spans="1:5" s="14" customFormat="1" x14ac:dyDescent="0.25">
      <c r="A489" s="11" t="s">
        <v>5841</v>
      </c>
      <c r="B489" s="12" t="str">
        <f t="shared" si="7"/>
        <v>4907986734768</v>
      </c>
      <c r="C489" s="11" t="s">
        <v>3787</v>
      </c>
      <c r="D489" s="10">
        <v>0</v>
      </c>
      <c r="E489" s="13" t="s">
        <v>726</v>
      </c>
    </row>
    <row r="490" spans="1:5" s="14" customFormat="1" x14ac:dyDescent="0.25">
      <c r="A490" s="11" t="s">
        <v>5842</v>
      </c>
      <c r="B490" s="12" t="str">
        <f t="shared" si="7"/>
        <v>4730000000088</v>
      </c>
      <c r="C490" s="11" t="s">
        <v>3203</v>
      </c>
      <c r="D490" s="10">
        <v>19</v>
      </c>
      <c r="E490" s="13" t="s">
        <v>1750</v>
      </c>
    </row>
    <row r="491" spans="1:5" s="14" customFormat="1" x14ac:dyDescent="0.25">
      <c r="A491" s="11" t="s">
        <v>5843</v>
      </c>
      <c r="B491" s="12" t="str">
        <f t="shared" si="7"/>
        <v>1890000003526</v>
      </c>
      <c r="C491" s="11" t="s">
        <v>2451</v>
      </c>
      <c r="D491" s="10">
        <v>0</v>
      </c>
      <c r="E491" s="13" t="s">
        <v>2448</v>
      </c>
    </row>
    <row r="492" spans="1:5" s="14" customFormat="1" x14ac:dyDescent="0.25">
      <c r="A492" s="11" t="s">
        <v>5844</v>
      </c>
      <c r="B492" s="12" t="str">
        <f t="shared" si="7"/>
        <v>161000000002</v>
      </c>
      <c r="C492" s="11" t="s">
        <v>886</v>
      </c>
      <c r="D492" s="10">
        <v>112</v>
      </c>
      <c r="E492" s="13" t="s">
        <v>885</v>
      </c>
    </row>
    <row r="493" spans="1:5" s="14" customFormat="1" x14ac:dyDescent="0.25">
      <c r="A493" s="11" t="s">
        <v>40</v>
      </c>
      <c r="B493" s="12" t="str">
        <f t="shared" si="7"/>
        <v>4810000000070</v>
      </c>
      <c r="C493" s="11" t="s">
        <v>41</v>
      </c>
      <c r="D493" s="10">
        <v>1</v>
      </c>
      <c r="E493" s="13" t="s">
        <v>244</v>
      </c>
    </row>
    <row r="494" spans="1:5" s="14" customFormat="1" x14ac:dyDescent="0.25">
      <c r="A494" s="11" t="s">
        <v>5845</v>
      </c>
      <c r="B494" s="12" t="str">
        <f t="shared" si="7"/>
        <v>4790000000112</v>
      </c>
      <c r="C494" s="11" t="s">
        <v>3221</v>
      </c>
      <c r="D494" s="10">
        <v>8</v>
      </c>
      <c r="E494" s="13" t="s">
        <v>244</v>
      </c>
    </row>
    <row r="495" spans="1:5" s="14" customFormat="1" x14ac:dyDescent="0.25">
      <c r="A495" s="11" t="s">
        <v>5847</v>
      </c>
      <c r="B495" s="12" t="str">
        <f t="shared" si="7"/>
        <v>150000000051</v>
      </c>
      <c r="C495" s="11" t="s">
        <v>811</v>
      </c>
      <c r="D495" s="10">
        <v>0</v>
      </c>
      <c r="E495" s="13" t="s">
        <v>792</v>
      </c>
    </row>
    <row r="496" spans="1:5" s="14" customFormat="1" x14ac:dyDescent="0.25">
      <c r="A496" s="11" t="s">
        <v>5848</v>
      </c>
      <c r="B496" s="12" t="str">
        <f t="shared" si="7"/>
        <v>2670000000034</v>
      </c>
      <c r="C496" s="11" t="s">
        <v>2831</v>
      </c>
      <c r="D496" s="10">
        <v>52</v>
      </c>
      <c r="E496" s="13" t="s">
        <v>928</v>
      </c>
    </row>
    <row r="497" spans="1:5" s="14" customFormat="1" x14ac:dyDescent="0.25">
      <c r="A497" s="11" t="s">
        <v>5849</v>
      </c>
      <c r="B497" s="12" t="str">
        <f t="shared" si="7"/>
        <v>158000000006</v>
      </c>
      <c r="C497" s="11" t="s">
        <v>873</v>
      </c>
      <c r="D497" s="10">
        <v>44</v>
      </c>
      <c r="E497" s="13" t="s">
        <v>872</v>
      </c>
    </row>
    <row r="498" spans="1:5" s="14" customFormat="1" x14ac:dyDescent="0.25">
      <c r="A498" s="11" t="s">
        <v>5850</v>
      </c>
      <c r="B498" s="12" t="str">
        <f t="shared" si="7"/>
        <v>1890000003359</v>
      </c>
      <c r="C498" s="11" t="s">
        <v>1010</v>
      </c>
      <c r="D498" s="10">
        <v>0</v>
      </c>
      <c r="E498" s="13" t="s">
        <v>987</v>
      </c>
    </row>
    <row r="499" spans="1:5" s="14" customFormat="1" x14ac:dyDescent="0.25">
      <c r="A499" s="11" t="s">
        <v>5851</v>
      </c>
      <c r="B499" s="12" t="str">
        <f t="shared" si="7"/>
        <v>150000000024</v>
      </c>
      <c r="C499" s="11" t="s">
        <v>804</v>
      </c>
      <c r="D499" s="10">
        <v>0</v>
      </c>
      <c r="E499" s="13" t="s">
        <v>792</v>
      </c>
    </row>
    <row r="500" spans="1:5" s="14" customFormat="1" x14ac:dyDescent="0.25">
      <c r="A500" s="11" t="s">
        <v>5852</v>
      </c>
      <c r="B500" s="12" t="str">
        <f t="shared" si="7"/>
        <v>4970000000941</v>
      </c>
      <c r="C500" s="11" t="s">
        <v>3813</v>
      </c>
      <c r="D500" s="10">
        <v>1</v>
      </c>
      <c r="E500" s="13" t="s">
        <v>3812</v>
      </c>
    </row>
    <row r="501" spans="1:5" s="14" customFormat="1" x14ac:dyDescent="0.25">
      <c r="A501" s="11" t="s">
        <v>5854</v>
      </c>
      <c r="B501" s="12" t="str">
        <f t="shared" si="7"/>
        <v>192000000023</v>
      </c>
      <c r="C501" s="11" t="s">
        <v>1031</v>
      </c>
      <c r="D501" s="10">
        <v>0</v>
      </c>
      <c r="E501" s="13" t="s">
        <v>534</v>
      </c>
    </row>
    <row r="502" spans="1:5" s="14" customFormat="1" x14ac:dyDescent="0.25">
      <c r="A502" s="11" t="s">
        <v>5855</v>
      </c>
      <c r="B502" s="12" t="str">
        <f t="shared" si="7"/>
        <v>205000000047</v>
      </c>
      <c r="C502" s="11" t="s">
        <v>145</v>
      </c>
      <c r="D502" s="10">
        <v>14</v>
      </c>
      <c r="E502" s="13" t="s">
        <v>1110</v>
      </c>
    </row>
    <row r="503" spans="1:5" s="14" customFormat="1" x14ac:dyDescent="0.25">
      <c r="A503" s="11" t="s">
        <v>5856</v>
      </c>
      <c r="B503" s="12" t="str">
        <f t="shared" si="7"/>
        <v>3468628620715</v>
      </c>
      <c r="C503" s="11" t="s">
        <v>2884</v>
      </c>
      <c r="D503" s="10">
        <v>30</v>
      </c>
      <c r="E503" s="13" t="s">
        <v>1359</v>
      </c>
    </row>
    <row r="504" spans="1:5" s="14" customFormat="1" x14ac:dyDescent="0.25">
      <c r="A504" s="11" t="s">
        <v>5858</v>
      </c>
      <c r="B504" s="12" t="str">
        <f t="shared" si="7"/>
        <v>162000000016</v>
      </c>
      <c r="C504" s="11" t="s">
        <v>897</v>
      </c>
      <c r="D504" s="10">
        <v>0</v>
      </c>
      <c r="E504" s="13" t="s">
        <v>896</v>
      </c>
    </row>
    <row r="505" spans="1:5" s="14" customFormat="1" x14ac:dyDescent="0.25">
      <c r="A505" s="11" t="s">
        <v>5859</v>
      </c>
      <c r="B505" s="12" t="str">
        <f t="shared" si="7"/>
        <v>192000000009</v>
      </c>
      <c r="C505" s="11" t="s">
        <v>1028</v>
      </c>
      <c r="D505" s="10">
        <v>0</v>
      </c>
      <c r="E505" s="13" t="s">
        <v>1025</v>
      </c>
    </row>
    <row r="506" spans="1:5" s="14" customFormat="1" x14ac:dyDescent="0.25">
      <c r="A506" s="11" t="s">
        <v>5860</v>
      </c>
      <c r="B506" s="12" t="str">
        <f t="shared" si="7"/>
        <v>3420000000027</v>
      </c>
      <c r="C506" s="11" t="s">
        <v>2863</v>
      </c>
      <c r="D506" s="10">
        <v>2</v>
      </c>
      <c r="E506" s="13" t="s">
        <v>1343</v>
      </c>
    </row>
    <row r="507" spans="1:5" s="14" customFormat="1" x14ac:dyDescent="0.25">
      <c r="A507" s="11" t="s">
        <v>5862</v>
      </c>
      <c r="B507" s="12" t="str">
        <f t="shared" si="7"/>
        <v>4028964003512</v>
      </c>
      <c r="C507" s="11" t="s">
        <v>3043</v>
      </c>
      <c r="D507" s="10">
        <v>7</v>
      </c>
      <c r="E507" s="13" t="s">
        <v>730</v>
      </c>
    </row>
    <row r="508" spans="1:5" s="14" customFormat="1" x14ac:dyDescent="0.25">
      <c r="A508" s="11" t="s">
        <v>6061</v>
      </c>
      <c r="B508" s="12" t="str">
        <f t="shared" si="7"/>
        <v>5500000000130</v>
      </c>
      <c r="C508" s="11" t="s">
        <v>3977</v>
      </c>
      <c r="D508" s="10">
        <v>143</v>
      </c>
      <c r="E508" s="15" t="s">
        <v>908</v>
      </c>
    </row>
    <row r="509" spans="1:5" s="14" customFormat="1" x14ac:dyDescent="0.25">
      <c r="A509" s="11" t="s">
        <v>5863</v>
      </c>
      <c r="B509" s="12" t="str">
        <f t="shared" si="7"/>
        <v>189000005482</v>
      </c>
      <c r="C509" s="11" t="s">
        <v>987</v>
      </c>
      <c r="D509" s="10">
        <v>0</v>
      </c>
      <c r="E509" s="13" t="s">
        <v>987</v>
      </c>
    </row>
    <row r="510" spans="1:5" s="14" customFormat="1" x14ac:dyDescent="0.25">
      <c r="A510" s="11" t="s">
        <v>5864</v>
      </c>
      <c r="B510" s="12" t="str">
        <f t="shared" si="7"/>
        <v>1250000003665</v>
      </c>
      <c r="C510" s="11" t="s">
        <v>674</v>
      </c>
      <c r="D510" s="10">
        <v>0</v>
      </c>
      <c r="E510" s="13" t="s">
        <v>666</v>
      </c>
    </row>
    <row r="511" spans="1:5" s="14" customFormat="1" x14ac:dyDescent="0.25">
      <c r="A511" s="11" t="s">
        <v>5865</v>
      </c>
      <c r="B511" s="12" t="str">
        <f t="shared" si="7"/>
        <v>148000000006</v>
      </c>
      <c r="C511" s="11" t="s">
        <v>779</v>
      </c>
      <c r="D511" s="10">
        <v>0</v>
      </c>
      <c r="E511" s="13" t="s">
        <v>778</v>
      </c>
    </row>
    <row r="512" spans="1:5" s="14" customFormat="1" x14ac:dyDescent="0.25">
      <c r="A512" s="11" t="s">
        <v>5866</v>
      </c>
      <c r="B512" s="12" t="str">
        <f t="shared" si="7"/>
        <v>189000000239</v>
      </c>
      <c r="C512" s="11" t="s">
        <v>998</v>
      </c>
      <c r="D512" s="10">
        <v>0</v>
      </c>
      <c r="E512" s="13" t="s">
        <v>989</v>
      </c>
    </row>
    <row r="513" spans="1:5" s="14" customFormat="1" x14ac:dyDescent="0.25">
      <c r="A513" s="11" t="s">
        <v>5867</v>
      </c>
      <c r="B513" s="12" t="str">
        <f t="shared" si="7"/>
        <v>207000000031</v>
      </c>
      <c r="C513" s="11" t="s">
        <v>1114</v>
      </c>
      <c r="D513" s="10">
        <v>552</v>
      </c>
      <c r="E513" s="13" t="s">
        <v>1113</v>
      </c>
    </row>
    <row r="514" spans="1:5" s="14" customFormat="1" x14ac:dyDescent="0.25">
      <c r="A514" s="11" t="s">
        <v>5868</v>
      </c>
      <c r="B514" s="12" t="str">
        <f t="shared" si="7"/>
        <v>156000000063</v>
      </c>
      <c r="C514" s="11" t="s">
        <v>864</v>
      </c>
      <c r="D514" s="10">
        <v>0</v>
      </c>
      <c r="E514" s="13" t="s">
        <v>669</v>
      </c>
    </row>
    <row r="515" spans="1:5" s="14" customFormat="1" x14ac:dyDescent="0.25">
      <c r="A515" s="11" t="s">
        <v>5869</v>
      </c>
      <c r="B515" s="12" t="str">
        <f t="shared" si="7"/>
        <v>2540000000160</v>
      </c>
      <c r="C515" s="11" t="s">
        <v>1237</v>
      </c>
      <c r="D515" s="10">
        <v>5</v>
      </c>
      <c r="E515" s="13" t="s">
        <v>1237</v>
      </c>
    </row>
    <row r="516" spans="1:5" s="14" customFormat="1" x14ac:dyDescent="0.25">
      <c r="A516" s="11" t="s">
        <v>5871</v>
      </c>
      <c r="B516" s="12" t="str">
        <f t="shared" ref="B516:B579" si="8">TRIM(A516)</f>
        <v>4970000000996</v>
      </c>
      <c r="C516" s="11" t="s">
        <v>3813</v>
      </c>
      <c r="D516" s="10">
        <v>3</v>
      </c>
      <c r="E516" s="13" t="s">
        <v>3812</v>
      </c>
    </row>
    <row r="517" spans="1:5" s="14" customFormat="1" x14ac:dyDescent="0.25">
      <c r="A517" s="11" t="s">
        <v>5872</v>
      </c>
      <c r="B517" s="12" t="str">
        <f t="shared" si="8"/>
        <v>151000000027</v>
      </c>
      <c r="C517" s="11" t="s">
        <v>840</v>
      </c>
      <c r="D517" s="10">
        <v>0</v>
      </c>
      <c r="E517" s="13" t="s">
        <v>831</v>
      </c>
    </row>
    <row r="518" spans="1:5" s="14" customFormat="1" x14ac:dyDescent="0.25">
      <c r="A518" s="11" t="s">
        <v>5873</v>
      </c>
      <c r="B518" s="12" t="str">
        <f t="shared" si="8"/>
        <v>3630000000143</v>
      </c>
      <c r="C518" s="11" t="s">
        <v>2935</v>
      </c>
      <c r="D518" s="10">
        <v>115</v>
      </c>
      <c r="E518" s="13" t="s">
        <v>1381</v>
      </c>
    </row>
    <row r="519" spans="1:5" s="14" customFormat="1" x14ac:dyDescent="0.25">
      <c r="A519" s="11" t="s">
        <v>5875</v>
      </c>
      <c r="B519" s="12" t="str">
        <f t="shared" si="8"/>
        <v>196000000018</v>
      </c>
      <c r="C519" s="11" t="s">
        <v>1063</v>
      </c>
      <c r="D519" s="10">
        <v>0</v>
      </c>
      <c r="E519" s="13" t="s">
        <v>1063</v>
      </c>
    </row>
    <row r="520" spans="1:5" s="14" customFormat="1" x14ac:dyDescent="0.25">
      <c r="A520" s="11" t="s">
        <v>5874</v>
      </c>
      <c r="B520" s="12" t="str">
        <f t="shared" si="8"/>
        <v>172000000045</v>
      </c>
      <c r="C520" s="11" t="s">
        <v>934</v>
      </c>
      <c r="D520" s="10">
        <v>0</v>
      </c>
      <c r="E520" s="13" t="s">
        <v>930</v>
      </c>
    </row>
    <row r="521" spans="1:5" s="14" customFormat="1" x14ac:dyDescent="0.25">
      <c r="A521" s="11" t="s">
        <v>5698</v>
      </c>
      <c r="B521" s="12" t="str">
        <f t="shared" si="8"/>
        <v>150000000040</v>
      </c>
      <c r="C521" s="11" t="s">
        <v>810</v>
      </c>
      <c r="D521" s="10">
        <v>2</v>
      </c>
      <c r="E521" s="13" t="s">
        <v>792</v>
      </c>
    </row>
    <row r="522" spans="1:5" s="14" customFormat="1" x14ac:dyDescent="0.25">
      <c r="A522" s="11" t="s">
        <v>5876</v>
      </c>
      <c r="B522" s="12" t="str">
        <f t="shared" si="8"/>
        <v>8005553001766</v>
      </c>
      <c r="C522" s="11" t="s">
        <v>5083</v>
      </c>
      <c r="D522" s="10">
        <v>7</v>
      </c>
      <c r="E522" s="13" t="s">
        <v>5076</v>
      </c>
    </row>
    <row r="523" spans="1:5" s="14" customFormat="1" x14ac:dyDescent="0.25">
      <c r="A523" s="11" t="s">
        <v>5877</v>
      </c>
      <c r="B523" s="12" t="str">
        <f t="shared" si="8"/>
        <v>8802983220305</v>
      </c>
      <c r="C523" s="11" t="s">
        <v>5278</v>
      </c>
      <c r="D523" s="10">
        <v>0</v>
      </c>
      <c r="E523" s="13" t="s">
        <v>3506</v>
      </c>
    </row>
    <row r="524" spans="1:5" s="14" customFormat="1" x14ac:dyDescent="0.25">
      <c r="A524" s="11" t="s">
        <v>6045</v>
      </c>
      <c r="B524" s="12" t="str">
        <f t="shared" si="8"/>
        <v>4790000000174</v>
      </c>
      <c r="C524" s="11" t="s">
        <v>3224</v>
      </c>
      <c r="D524" s="10">
        <v>22</v>
      </c>
      <c r="E524" s="13" t="s">
        <v>1580</v>
      </c>
    </row>
    <row r="525" spans="1:5" s="14" customFormat="1" x14ac:dyDescent="0.25">
      <c r="A525" s="11" t="s">
        <v>5878</v>
      </c>
      <c r="B525" s="12" t="str">
        <f t="shared" si="8"/>
        <v>186000000009</v>
      </c>
      <c r="C525" s="11" t="s">
        <v>967</v>
      </c>
      <c r="D525" s="10">
        <v>0</v>
      </c>
      <c r="E525" s="13" t="s">
        <v>961</v>
      </c>
    </row>
    <row r="526" spans="1:5" s="14" customFormat="1" x14ac:dyDescent="0.25">
      <c r="A526" s="11" t="s">
        <v>6188</v>
      </c>
      <c r="B526" s="12" t="str">
        <f t="shared" si="8"/>
        <v>1680000000911</v>
      </c>
      <c r="C526" s="11" t="s">
        <v>2268</v>
      </c>
      <c r="D526" s="10">
        <v>11</v>
      </c>
      <c r="E526" s="13" t="s">
        <v>915</v>
      </c>
    </row>
    <row r="527" spans="1:5" s="14" customFormat="1" x14ac:dyDescent="0.25">
      <c r="A527" s="11" t="s">
        <v>6166</v>
      </c>
      <c r="B527" s="12" t="str">
        <f t="shared" si="8"/>
        <v>3990000000070</v>
      </c>
      <c r="C527" s="11" t="s">
        <v>3033</v>
      </c>
      <c r="D527" s="10">
        <v>133</v>
      </c>
      <c r="E527" s="13" t="s">
        <v>646</v>
      </c>
    </row>
    <row r="528" spans="1:5" s="14" customFormat="1" x14ac:dyDescent="0.25">
      <c r="A528" s="11" t="s">
        <v>5879</v>
      </c>
      <c r="B528" s="12" t="str">
        <f t="shared" si="8"/>
        <v>163465781102</v>
      </c>
      <c r="C528" s="11" t="s">
        <v>907</v>
      </c>
      <c r="D528" s="10">
        <v>0</v>
      </c>
      <c r="E528" s="13" t="s">
        <v>869</v>
      </c>
    </row>
    <row r="529" spans="1:5" s="14" customFormat="1" x14ac:dyDescent="0.25">
      <c r="A529" s="11" t="s">
        <v>5911</v>
      </c>
      <c r="B529" s="12" t="str">
        <f t="shared" si="8"/>
        <v>9460000000706</v>
      </c>
      <c r="C529" s="11" t="s">
        <v>5328</v>
      </c>
      <c r="D529" s="10">
        <v>408</v>
      </c>
      <c r="E529" s="13" t="s">
        <v>1566</v>
      </c>
    </row>
    <row r="530" spans="1:5" s="14" customFormat="1" x14ac:dyDescent="0.25">
      <c r="A530" s="11" t="s">
        <v>5880</v>
      </c>
      <c r="B530" s="12" t="str">
        <f t="shared" si="8"/>
        <v>215000000020</v>
      </c>
      <c r="C530" s="11" t="s">
        <v>1139</v>
      </c>
      <c r="D530" s="10">
        <v>0</v>
      </c>
      <c r="E530" s="13" t="s">
        <v>1138</v>
      </c>
    </row>
    <row r="531" spans="1:5" s="14" customFormat="1" x14ac:dyDescent="0.25">
      <c r="A531" s="11" t="s">
        <v>5881</v>
      </c>
      <c r="B531" s="12" t="str">
        <f t="shared" si="8"/>
        <v>100700000263</v>
      </c>
      <c r="C531" s="11" t="s">
        <v>573</v>
      </c>
      <c r="D531" s="10">
        <v>0</v>
      </c>
      <c r="E531" s="13" t="s">
        <v>572</v>
      </c>
    </row>
    <row r="532" spans="1:5" s="14" customFormat="1" x14ac:dyDescent="0.25">
      <c r="A532" s="11" t="s">
        <v>5882</v>
      </c>
      <c r="B532" s="12" t="str">
        <f t="shared" si="8"/>
        <v>378000000002</v>
      </c>
      <c r="C532" s="11" t="s">
        <v>1406</v>
      </c>
      <c r="D532" s="10">
        <v>0</v>
      </c>
      <c r="E532" s="13" t="s">
        <v>1405</v>
      </c>
    </row>
    <row r="533" spans="1:5" s="14" customFormat="1" x14ac:dyDescent="0.25">
      <c r="A533" s="11" t="s">
        <v>5582</v>
      </c>
      <c r="B533" s="12" t="str">
        <f t="shared" si="8"/>
        <v>5060122823869</v>
      </c>
      <c r="C533" s="11" t="s">
        <v>3874</v>
      </c>
      <c r="D533" s="10">
        <v>153</v>
      </c>
      <c r="E533" s="13" t="s">
        <v>3872</v>
      </c>
    </row>
    <row r="534" spans="1:5" s="14" customFormat="1" x14ac:dyDescent="0.25">
      <c r="A534" s="11" t="s">
        <v>6070</v>
      </c>
      <c r="B534" s="12" t="str">
        <f t="shared" si="8"/>
        <v>1530000000087</v>
      </c>
      <c r="C534" s="11" t="s">
        <v>2147</v>
      </c>
      <c r="D534" s="10">
        <v>327</v>
      </c>
      <c r="E534" s="13" t="s">
        <v>851</v>
      </c>
    </row>
    <row r="535" spans="1:5" s="14" customFormat="1" x14ac:dyDescent="0.25">
      <c r="A535" s="11" t="s">
        <v>5883</v>
      </c>
      <c r="B535" s="12" t="str">
        <f t="shared" si="8"/>
        <v>3470000000138</v>
      </c>
      <c r="C535" s="11" t="s">
        <v>2896</v>
      </c>
      <c r="D535" s="10">
        <v>0</v>
      </c>
      <c r="E535" s="13" t="s">
        <v>2890</v>
      </c>
    </row>
    <row r="536" spans="1:5" s="14" customFormat="1" x14ac:dyDescent="0.25">
      <c r="A536" s="11" t="s">
        <v>5884</v>
      </c>
      <c r="B536" s="12" t="str">
        <f t="shared" si="8"/>
        <v>1890000002826</v>
      </c>
      <c r="C536" s="11" t="s">
        <v>1007</v>
      </c>
      <c r="D536" s="10">
        <v>0</v>
      </c>
      <c r="E536" s="13" t="s">
        <v>987</v>
      </c>
    </row>
    <row r="537" spans="1:5" s="14" customFormat="1" x14ac:dyDescent="0.25">
      <c r="A537" s="11" t="s">
        <v>5885</v>
      </c>
      <c r="B537" s="12" t="str">
        <f t="shared" si="8"/>
        <v>196000000011</v>
      </c>
      <c r="C537" s="11" t="s">
        <v>1062</v>
      </c>
      <c r="D537" s="10">
        <v>0</v>
      </c>
      <c r="E537" s="13" t="s">
        <v>1062</v>
      </c>
    </row>
    <row r="538" spans="1:5" s="14" customFormat="1" x14ac:dyDescent="0.25">
      <c r="A538" s="11" t="s">
        <v>5887</v>
      </c>
      <c r="B538" s="12" t="str">
        <f t="shared" si="8"/>
        <v>1890000003472</v>
      </c>
      <c r="C538" s="11" t="s">
        <v>2447</v>
      </c>
      <c r="D538" s="10">
        <v>3</v>
      </c>
      <c r="E538" s="13" t="s">
        <v>991</v>
      </c>
    </row>
    <row r="539" spans="1:5" s="14" customFormat="1" x14ac:dyDescent="0.25">
      <c r="A539" s="11" t="s">
        <v>5886</v>
      </c>
      <c r="B539" s="12" t="str">
        <f t="shared" si="8"/>
        <v>1790000000924</v>
      </c>
      <c r="C539" s="11" t="s">
        <v>2364</v>
      </c>
      <c r="D539" s="10">
        <v>0</v>
      </c>
      <c r="E539" s="13" t="s">
        <v>2330</v>
      </c>
    </row>
    <row r="540" spans="1:5" s="14" customFormat="1" x14ac:dyDescent="0.25">
      <c r="A540" s="11" t="s">
        <v>5888</v>
      </c>
      <c r="B540" s="12" t="str">
        <f t="shared" si="8"/>
        <v>4028964005233</v>
      </c>
      <c r="C540" s="11" t="s">
        <v>3046</v>
      </c>
      <c r="D540" s="10">
        <v>408</v>
      </c>
      <c r="E540" s="13" t="s">
        <v>730</v>
      </c>
    </row>
    <row r="541" spans="1:5" s="14" customFormat="1" x14ac:dyDescent="0.25">
      <c r="A541" s="11" t="s">
        <v>5889</v>
      </c>
      <c r="B541" s="12" t="str">
        <f t="shared" si="8"/>
        <v>193000000170</v>
      </c>
      <c r="C541" s="11" t="s">
        <v>1044</v>
      </c>
      <c r="D541" s="10">
        <v>0</v>
      </c>
      <c r="E541" s="13" t="s">
        <v>534</v>
      </c>
    </row>
    <row r="542" spans="1:5" s="14" customFormat="1" x14ac:dyDescent="0.25">
      <c r="A542" s="11" t="s">
        <v>5890</v>
      </c>
      <c r="B542" s="12" t="str">
        <f t="shared" si="8"/>
        <v>6924444701016</v>
      </c>
      <c r="C542" s="11" t="s">
        <v>5011</v>
      </c>
      <c r="D542" s="10">
        <v>0</v>
      </c>
      <c r="E542" s="13" t="s">
        <v>1188</v>
      </c>
    </row>
    <row r="543" spans="1:5" s="14" customFormat="1" x14ac:dyDescent="0.25">
      <c r="A543" s="11" t="s">
        <v>5891</v>
      </c>
      <c r="B543" s="12" t="str">
        <f t="shared" si="8"/>
        <v>193000009422</v>
      </c>
      <c r="C543" s="11" t="s">
        <v>1045</v>
      </c>
      <c r="D543" s="10">
        <v>0</v>
      </c>
      <c r="E543" s="13" t="s">
        <v>534</v>
      </c>
    </row>
    <row r="544" spans="1:5" s="14" customFormat="1" x14ac:dyDescent="0.25">
      <c r="A544" s="11" t="s">
        <v>5892</v>
      </c>
      <c r="B544" s="12" t="str">
        <f t="shared" si="8"/>
        <v>100700000283</v>
      </c>
      <c r="C544" s="11" t="s">
        <v>595</v>
      </c>
      <c r="D544" s="10">
        <v>0</v>
      </c>
      <c r="E544" s="13" t="s">
        <v>570</v>
      </c>
    </row>
    <row r="545" spans="1:5" s="14" customFormat="1" x14ac:dyDescent="0.25">
      <c r="A545" s="11" t="s">
        <v>5893</v>
      </c>
      <c r="B545" s="12" t="str">
        <f t="shared" si="8"/>
        <v>4810000000124</v>
      </c>
      <c r="C545" s="11" t="s">
        <v>3232</v>
      </c>
      <c r="D545" s="10">
        <v>2</v>
      </c>
      <c r="E545" s="13" t="s">
        <v>1576</v>
      </c>
    </row>
    <row r="546" spans="1:5" s="14" customFormat="1" x14ac:dyDescent="0.25">
      <c r="A546" s="11" t="s">
        <v>5894</v>
      </c>
      <c r="B546" s="12" t="str">
        <f t="shared" si="8"/>
        <v>5500000000178</v>
      </c>
      <c r="C546" s="11" t="s">
        <v>3983</v>
      </c>
      <c r="D546" s="10">
        <v>2</v>
      </c>
      <c r="E546" s="13" t="s">
        <v>3982</v>
      </c>
    </row>
    <row r="547" spans="1:5" s="14" customFormat="1" x14ac:dyDescent="0.25">
      <c r="A547" s="11" t="s">
        <v>5853</v>
      </c>
      <c r="B547" s="12" t="str">
        <f t="shared" si="8"/>
        <v>2580000000135</v>
      </c>
      <c r="C547" s="11" t="s">
        <v>2788</v>
      </c>
      <c r="D547" s="10">
        <v>138</v>
      </c>
      <c r="E547" s="13" t="s">
        <v>2784</v>
      </c>
    </row>
    <row r="548" spans="1:5" s="14" customFormat="1" x14ac:dyDescent="0.25">
      <c r="A548" s="11" t="s">
        <v>5895</v>
      </c>
      <c r="B548" s="12" t="str">
        <f t="shared" si="8"/>
        <v>212000000032</v>
      </c>
      <c r="C548" s="11" t="s">
        <v>1127</v>
      </c>
      <c r="D548" s="10">
        <v>0</v>
      </c>
      <c r="E548" s="13" t="s">
        <v>542</v>
      </c>
    </row>
    <row r="549" spans="1:5" s="14" customFormat="1" x14ac:dyDescent="0.25">
      <c r="A549" s="11" t="s">
        <v>6103</v>
      </c>
      <c r="B549" s="12" t="str">
        <f t="shared" si="8"/>
        <v>4040000000026</v>
      </c>
      <c r="C549" s="11" t="s">
        <v>3054</v>
      </c>
      <c r="D549" s="10">
        <v>17</v>
      </c>
      <c r="E549" s="13" t="s">
        <v>1814</v>
      </c>
    </row>
    <row r="550" spans="1:5" s="14" customFormat="1" x14ac:dyDescent="0.25">
      <c r="A550" s="11" t="s">
        <v>6160</v>
      </c>
      <c r="B550" s="12" t="str">
        <f t="shared" si="8"/>
        <v>143000000018</v>
      </c>
      <c r="C550" s="11" t="s">
        <v>755</v>
      </c>
      <c r="D550" s="10">
        <v>0</v>
      </c>
      <c r="E550" s="13" t="s">
        <v>726</v>
      </c>
    </row>
    <row r="551" spans="1:5" s="14" customFormat="1" x14ac:dyDescent="0.25">
      <c r="A551" s="11" t="s">
        <v>6094</v>
      </c>
      <c r="B551" s="12" t="str">
        <f t="shared" si="8"/>
        <v>8711500477132</v>
      </c>
      <c r="C551" s="11" t="s">
        <v>5163</v>
      </c>
      <c r="D551" s="10">
        <v>0</v>
      </c>
      <c r="E551" s="13" t="s">
        <v>234</v>
      </c>
    </row>
    <row r="552" spans="1:5" s="14" customFormat="1" x14ac:dyDescent="0.25">
      <c r="A552" s="11" t="s">
        <v>6107</v>
      </c>
      <c r="B552" s="12" t="str">
        <f t="shared" si="8"/>
        <v>3780000000046</v>
      </c>
      <c r="C552" s="11" t="s">
        <v>2952</v>
      </c>
      <c r="D552" s="10">
        <v>70</v>
      </c>
      <c r="E552" s="13" t="s">
        <v>1405</v>
      </c>
    </row>
    <row r="553" spans="1:5" s="14" customFormat="1" x14ac:dyDescent="0.25">
      <c r="A553" s="11" t="s">
        <v>6154</v>
      </c>
      <c r="B553" s="12" t="str">
        <f t="shared" si="8"/>
        <v>1250000005010</v>
      </c>
      <c r="C553" s="11" t="s">
        <v>675</v>
      </c>
      <c r="D553" s="10">
        <v>0</v>
      </c>
      <c r="E553" s="13" t="s">
        <v>666</v>
      </c>
    </row>
    <row r="554" spans="1:5" s="14" customFormat="1" x14ac:dyDescent="0.25">
      <c r="A554" s="11" t="s">
        <v>6135</v>
      </c>
      <c r="B554" s="12" t="str">
        <f t="shared" si="8"/>
        <v>6955020600171</v>
      </c>
      <c r="C554" s="11" t="s">
        <v>5040</v>
      </c>
      <c r="D554" s="10">
        <v>0</v>
      </c>
      <c r="E554" s="13" t="s">
        <v>3276</v>
      </c>
    </row>
    <row r="555" spans="1:5" s="14" customFormat="1" x14ac:dyDescent="0.25">
      <c r="A555" s="11" t="s">
        <v>6097</v>
      </c>
      <c r="B555" s="12" t="str">
        <f t="shared" si="8"/>
        <v>188000000001</v>
      </c>
      <c r="C555" s="11" t="s">
        <v>982</v>
      </c>
      <c r="D555" s="10">
        <v>0</v>
      </c>
      <c r="E555" s="13" t="s">
        <v>981</v>
      </c>
    </row>
    <row r="556" spans="1:5" s="14" customFormat="1" x14ac:dyDescent="0.25">
      <c r="A556" s="11" t="s">
        <v>6134</v>
      </c>
      <c r="B556" s="12" t="str">
        <f t="shared" si="8"/>
        <v>8711500484031</v>
      </c>
      <c r="C556" s="11" t="s">
        <v>5179</v>
      </c>
      <c r="D556" s="10">
        <v>1</v>
      </c>
      <c r="E556" s="13" t="s">
        <v>234</v>
      </c>
    </row>
    <row r="557" spans="1:5" s="14" customFormat="1" x14ac:dyDescent="0.25">
      <c r="A557" s="11" t="s">
        <v>6143</v>
      </c>
      <c r="B557" s="12" t="str">
        <f t="shared" si="8"/>
        <v>150000000008</v>
      </c>
      <c r="C557" s="11" t="s">
        <v>797</v>
      </c>
      <c r="D557" s="10">
        <v>0</v>
      </c>
      <c r="E557" s="13" t="s">
        <v>792</v>
      </c>
    </row>
    <row r="558" spans="1:5" s="14" customFormat="1" x14ac:dyDescent="0.25">
      <c r="A558" s="11" t="s">
        <v>6133</v>
      </c>
      <c r="B558" s="12" t="str">
        <f t="shared" si="8"/>
        <v>156000000037</v>
      </c>
      <c r="C558" s="11" t="s">
        <v>863</v>
      </c>
      <c r="D558" s="10">
        <v>0</v>
      </c>
      <c r="E558" s="13" t="s">
        <v>591</v>
      </c>
    </row>
    <row r="559" spans="1:5" s="14" customFormat="1" x14ac:dyDescent="0.25">
      <c r="A559" s="11" t="s">
        <v>6122</v>
      </c>
      <c r="B559" s="12" t="str">
        <f t="shared" si="8"/>
        <v>4840000000053</v>
      </c>
      <c r="C559" s="11" t="s">
        <v>3242</v>
      </c>
      <c r="D559" s="10">
        <v>7</v>
      </c>
      <c r="E559" s="13" t="s">
        <v>1576</v>
      </c>
    </row>
    <row r="560" spans="1:5" s="14" customFormat="1" x14ac:dyDescent="0.25">
      <c r="A560" s="11" t="s">
        <v>6146</v>
      </c>
      <c r="B560" s="12" t="str">
        <f t="shared" si="8"/>
        <v>161000000011</v>
      </c>
      <c r="C560" s="11" t="s">
        <v>891</v>
      </c>
      <c r="D560" s="10">
        <v>0</v>
      </c>
      <c r="E560" s="13" t="s">
        <v>889</v>
      </c>
    </row>
    <row r="561" spans="1:5" s="14" customFormat="1" x14ac:dyDescent="0.25">
      <c r="A561" s="11" t="s">
        <v>6148</v>
      </c>
      <c r="B561" s="12" t="str">
        <f t="shared" si="8"/>
        <v>190000000023</v>
      </c>
      <c r="C561" s="11" t="s">
        <v>1015</v>
      </c>
      <c r="D561" s="10">
        <v>0</v>
      </c>
      <c r="E561" s="13" t="s">
        <v>560</v>
      </c>
    </row>
    <row r="562" spans="1:5" s="14" customFormat="1" x14ac:dyDescent="0.25">
      <c r="A562" s="11" t="s">
        <v>6116</v>
      </c>
      <c r="B562" s="12" t="str">
        <f t="shared" si="8"/>
        <v>156000000006</v>
      </c>
      <c r="C562" s="11" t="s">
        <v>860</v>
      </c>
      <c r="D562" s="10">
        <v>5</v>
      </c>
      <c r="E562" s="13" t="s">
        <v>859</v>
      </c>
    </row>
    <row r="563" spans="1:5" s="14" customFormat="1" x14ac:dyDescent="0.25">
      <c r="A563" s="11" t="s">
        <v>6169</v>
      </c>
      <c r="B563" s="12" t="str">
        <f t="shared" si="8"/>
        <v>190000000038</v>
      </c>
      <c r="C563" s="11" t="s">
        <v>1022</v>
      </c>
      <c r="D563" s="10">
        <v>0</v>
      </c>
      <c r="E563" s="13" t="s">
        <v>577</v>
      </c>
    </row>
    <row r="564" spans="1:5" s="14" customFormat="1" x14ac:dyDescent="0.25">
      <c r="A564" s="11" t="s">
        <v>6123</v>
      </c>
      <c r="B564" s="12" t="str">
        <f t="shared" si="8"/>
        <v>4040000000071</v>
      </c>
      <c r="C564" s="11" t="s">
        <v>3056</v>
      </c>
      <c r="D564" s="10">
        <v>2490</v>
      </c>
      <c r="E564" s="13" t="s">
        <v>646</v>
      </c>
    </row>
    <row r="565" spans="1:5" s="14" customFormat="1" x14ac:dyDescent="0.25">
      <c r="A565" s="11" t="s">
        <v>6171</v>
      </c>
      <c r="B565" s="12" t="str">
        <f t="shared" si="8"/>
        <v>1900000000453</v>
      </c>
      <c r="C565" s="11" t="s">
        <v>2513</v>
      </c>
      <c r="D565" s="10">
        <v>0</v>
      </c>
      <c r="E565" s="13" t="s">
        <v>572</v>
      </c>
    </row>
    <row r="566" spans="1:5" s="14" customFormat="1" x14ac:dyDescent="0.25">
      <c r="A566" s="11" t="s">
        <v>6089</v>
      </c>
      <c r="B566" s="12" t="str">
        <f t="shared" si="8"/>
        <v>194000000025</v>
      </c>
      <c r="C566" s="11" t="s">
        <v>1054</v>
      </c>
      <c r="D566" s="10">
        <v>11</v>
      </c>
      <c r="E566" s="13" t="s">
        <v>534</v>
      </c>
    </row>
    <row r="567" spans="1:5" s="14" customFormat="1" x14ac:dyDescent="0.25">
      <c r="A567" s="11" t="s">
        <v>6125</v>
      </c>
      <c r="B567" s="12" t="str">
        <f t="shared" si="8"/>
        <v>148000000025</v>
      </c>
      <c r="C567" s="11" t="s">
        <v>782</v>
      </c>
      <c r="D567" s="10">
        <v>0</v>
      </c>
      <c r="E567" s="13" t="s">
        <v>776</v>
      </c>
    </row>
    <row r="568" spans="1:5" s="14" customFormat="1" x14ac:dyDescent="0.25">
      <c r="A568" s="11" t="s">
        <v>6075</v>
      </c>
      <c r="B568" s="12" t="str">
        <f t="shared" si="8"/>
        <v>2030000000036</v>
      </c>
      <c r="C568" s="11" t="s">
        <v>1101</v>
      </c>
      <c r="D568" s="10">
        <v>41</v>
      </c>
      <c r="E568" s="13" t="s">
        <v>1069</v>
      </c>
    </row>
    <row r="569" spans="1:5" s="14" customFormat="1" x14ac:dyDescent="0.25">
      <c r="A569" s="11" t="s">
        <v>6161</v>
      </c>
      <c r="B569" s="12" t="str">
        <f t="shared" si="8"/>
        <v>161000000210</v>
      </c>
      <c r="C569" s="11" t="s">
        <v>893</v>
      </c>
      <c r="D569" s="10">
        <v>3</v>
      </c>
      <c r="E569" s="13" t="s">
        <v>889</v>
      </c>
    </row>
    <row r="570" spans="1:5" s="14" customFormat="1" x14ac:dyDescent="0.25">
      <c r="A570" s="11" t="s">
        <v>6090</v>
      </c>
      <c r="B570" s="12" t="str">
        <f t="shared" si="8"/>
        <v>148000000046</v>
      </c>
      <c r="C570" s="11" t="s">
        <v>790</v>
      </c>
      <c r="D570" s="10">
        <v>1</v>
      </c>
      <c r="E570" s="13" t="s">
        <v>776</v>
      </c>
    </row>
    <row r="571" spans="1:5" s="14" customFormat="1" x14ac:dyDescent="0.25">
      <c r="A571" s="11" t="s">
        <v>6111</v>
      </c>
      <c r="B571" s="12" t="str">
        <f t="shared" si="8"/>
        <v>154000000003</v>
      </c>
      <c r="C571" s="11" t="s">
        <v>857</v>
      </c>
      <c r="D571" s="10">
        <v>80</v>
      </c>
      <c r="E571" s="13" t="s">
        <v>855</v>
      </c>
    </row>
    <row r="572" spans="1:5" s="14" customFormat="1" x14ac:dyDescent="0.25">
      <c r="A572" s="11" t="s">
        <v>6085</v>
      </c>
      <c r="B572" s="12" t="str">
        <f t="shared" si="8"/>
        <v>189000000204</v>
      </c>
      <c r="C572" s="11" t="s">
        <v>992</v>
      </c>
      <c r="D572" s="10">
        <v>0</v>
      </c>
      <c r="E572" s="13" t="s">
        <v>991</v>
      </c>
    </row>
    <row r="573" spans="1:5" s="14" customFormat="1" x14ac:dyDescent="0.25">
      <c r="A573" s="11" t="s">
        <v>5939</v>
      </c>
      <c r="B573" s="12" t="str">
        <f t="shared" si="8"/>
        <v>2580000000173</v>
      </c>
      <c r="C573" s="11" t="s">
        <v>2789</v>
      </c>
      <c r="D573" s="10">
        <v>1099</v>
      </c>
      <c r="E573" s="13" t="s">
        <v>2784</v>
      </c>
    </row>
    <row r="574" spans="1:5" s="14" customFormat="1" x14ac:dyDescent="0.25">
      <c r="A574" s="11" t="s">
        <v>6159</v>
      </c>
      <c r="B574" s="12" t="str">
        <f t="shared" si="8"/>
        <v>1890000003342</v>
      </c>
      <c r="C574" s="11" t="s">
        <v>2442</v>
      </c>
      <c r="D574" s="10">
        <v>0</v>
      </c>
      <c r="E574" s="13" t="s">
        <v>1012</v>
      </c>
    </row>
    <row r="575" spans="1:5" s="14" customFormat="1" x14ac:dyDescent="0.25">
      <c r="A575" s="11" t="s">
        <v>6165</v>
      </c>
      <c r="B575" s="12" t="str">
        <f t="shared" si="8"/>
        <v>1890000003243</v>
      </c>
      <c r="C575" s="11" t="s">
        <v>1008</v>
      </c>
      <c r="D575" s="10">
        <v>4</v>
      </c>
      <c r="E575" s="13" t="s">
        <v>987</v>
      </c>
    </row>
    <row r="576" spans="1:5" s="14" customFormat="1" x14ac:dyDescent="0.25">
      <c r="A576" s="11" t="s">
        <v>6118</v>
      </c>
      <c r="B576" s="12" t="str">
        <f t="shared" si="8"/>
        <v>100700000262</v>
      </c>
      <c r="C576" s="11" t="s">
        <v>571</v>
      </c>
      <c r="D576" s="10">
        <v>1</v>
      </c>
      <c r="E576" s="13" t="s">
        <v>570</v>
      </c>
    </row>
    <row r="577" spans="1:5" s="14" customFormat="1" x14ac:dyDescent="0.25">
      <c r="A577" s="11" t="s">
        <v>6155</v>
      </c>
      <c r="B577" s="12" t="str">
        <f t="shared" si="8"/>
        <v>150000000044</v>
      </c>
      <c r="C577" s="11" t="s">
        <v>811</v>
      </c>
      <c r="D577" s="10">
        <v>0</v>
      </c>
      <c r="E577" s="13" t="s">
        <v>792</v>
      </c>
    </row>
    <row r="578" spans="1:5" s="14" customFormat="1" x14ac:dyDescent="0.25">
      <c r="A578" s="11" t="s">
        <v>6098</v>
      </c>
      <c r="B578" s="12" t="str">
        <f t="shared" si="8"/>
        <v>189000000293</v>
      </c>
      <c r="C578" s="11" t="s">
        <v>1007</v>
      </c>
      <c r="D578" s="10">
        <v>0</v>
      </c>
      <c r="E578" s="13" t="s">
        <v>987</v>
      </c>
    </row>
    <row r="579" spans="1:5" s="14" customFormat="1" x14ac:dyDescent="0.25">
      <c r="A579" s="11" t="s">
        <v>6150</v>
      </c>
      <c r="B579" s="12" t="str">
        <f t="shared" si="8"/>
        <v>1510000000553</v>
      </c>
      <c r="C579" s="11" t="s">
        <v>2131</v>
      </c>
      <c r="D579" s="10">
        <v>12</v>
      </c>
      <c r="E579" s="13" t="s">
        <v>186</v>
      </c>
    </row>
    <row r="580" spans="1:5" s="14" customFormat="1" x14ac:dyDescent="0.25">
      <c r="A580" s="11" t="s">
        <v>6163</v>
      </c>
      <c r="B580" s="12" t="str">
        <f t="shared" ref="B580:B643" si="9">TRIM(A580)</f>
        <v>1900000001276</v>
      </c>
      <c r="C580" s="11" t="s">
        <v>2541</v>
      </c>
      <c r="D580" s="10">
        <v>0</v>
      </c>
      <c r="E580" s="13" t="s">
        <v>582</v>
      </c>
    </row>
    <row r="581" spans="1:5" s="14" customFormat="1" x14ac:dyDescent="0.25">
      <c r="A581" s="11" t="s">
        <v>6149</v>
      </c>
      <c r="B581" s="12" t="str">
        <f t="shared" si="9"/>
        <v>189000000222</v>
      </c>
      <c r="C581" s="11" t="s">
        <v>997</v>
      </c>
      <c r="D581" s="10">
        <v>0</v>
      </c>
      <c r="E581" s="13" t="s">
        <v>989</v>
      </c>
    </row>
    <row r="582" spans="1:5" s="14" customFormat="1" x14ac:dyDescent="0.25">
      <c r="A582" s="11" t="s">
        <v>6102</v>
      </c>
      <c r="B582" s="12" t="str">
        <f t="shared" si="9"/>
        <v>2410000000425</v>
      </c>
      <c r="C582" s="11" t="s">
        <v>2745</v>
      </c>
      <c r="D582" s="10">
        <v>0</v>
      </c>
      <c r="E582" s="13" t="s">
        <v>1188</v>
      </c>
    </row>
    <row r="583" spans="1:5" s="14" customFormat="1" x14ac:dyDescent="0.25">
      <c r="A583" s="11" t="s">
        <v>6080</v>
      </c>
      <c r="B583" s="12" t="str">
        <f t="shared" si="9"/>
        <v>5450000000015</v>
      </c>
      <c r="C583" s="11" t="s">
        <v>3918</v>
      </c>
      <c r="D583" s="10">
        <v>1</v>
      </c>
      <c r="E583" s="13" t="s">
        <v>1576</v>
      </c>
    </row>
    <row r="584" spans="1:5" s="14" customFormat="1" x14ac:dyDescent="0.25">
      <c r="A584" s="11" t="s">
        <v>6152</v>
      </c>
      <c r="B584" s="12" t="str">
        <f t="shared" si="9"/>
        <v>174000000008</v>
      </c>
      <c r="C584" s="11" t="s">
        <v>941</v>
      </c>
      <c r="D584" s="10">
        <v>18</v>
      </c>
      <c r="E584" s="13" t="s">
        <v>940</v>
      </c>
    </row>
    <row r="585" spans="1:5" s="14" customFormat="1" x14ac:dyDescent="0.25">
      <c r="A585" s="11" t="s">
        <v>6128</v>
      </c>
      <c r="B585" s="12" t="str">
        <f t="shared" si="9"/>
        <v>190000000039</v>
      </c>
      <c r="C585" s="11" t="s">
        <v>1022</v>
      </c>
      <c r="D585" s="10">
        <v>0</v>
      </c>
      <c r="E585" s="13" t="s">
        <v>577</v>
      </c>
    </row>
    <row r="586" spans="1:5" s="14" customFormat="1" x14ac:dyDescent="0.25">
      <c r="A586" s="11" t="s">
        <v>6167</v>
      </c>
      <c r="B586" s="12" t="str">
        <f t="shared" si="9"/>
        <v>1970000000418</v>
      </c>
      <c r="C586" s="11" t="s">
        <v>2618</v>
      </c>
      <c r="D586" s="10">
        <v>0</v>
      </c>
      <c r="E586" s="13" t="s">
        <v>2617</v>
      </c>
    </row>
    <row r="587" spans="1:5" s="14" customFormat="1" x14ac:dyDescent="0.25">
      <c r="A587" s="11" t="s">
        <v>6096</v>
      </c>
      <c r="B587" s="12" t="str">
        <f t="shared" si="9"/>
        <v>2640000000150</v>
      </c>
      <c r="C587" s="11" t="s">
        <v>2827</v>
      </c>
      <c r="D587" s="10">
        <v>0</v>
      </c>
      <c r="E587" s="13" t="s">
        <v>1244</v>
      </c>
    </row>
    <row r="588" spans="1:5" s="14" customFormat="1" x14ac:dyDescent="0.25">
      <c r="A588" s="11" t="s">
        <v>6104</v>
      </c>
      <c r="B588" s="12" t="str">
        <f t="shared" si="9"/>
        <v>3470000000121</v>
      </c>
      <c r="C588" s="11" t="s">
        <v>2895</v>
      </c>
      <c r="D588" s="10">
        <v>34</v>
      </c>
      <c r="E588" s="13" t="s">
        <v>2890</v>
      </c>
    </row>
    <row r="589" spans="1:5" s="14" customFormat="1" x14ac:dyDescent="0.25">
      <c r="A589" s="11" t="s">
        <v>6077</v>
      </c>
      <c r="B589" s="12" t="str">
        <f t="shared" si="9"/>
        <v>140000000013</v>
      </c>
      <c r="C589" s="11" t="s">
        <v>744</v>
      </c>
      <c r="D589" s="10">
        <v>307</v>
      </c>
      <c r="E589" s="13" t="s">
        <v>736</v>
      </c>
    </row>
    <row r="590" spans="1:5" s="14" customFormat="1" x14ac:dyDescent="0.25">
      <c r="A590" s="11" t="s">
        <v>6114</v>
      </c>
      <c r="B590" s="12" t="str">
        <f t="shared" si="9"/>
        <v>4810000000094</v>
      </c>
      <c r="C590" s="11" t="s">
        <v>3231</v>
      </c>
      <c r="D590" s="10">
        <v>0</v>
      </c>
      <c r="E590" s="13" t="s">
        <v>1580</v>
      </c>
    </row>
    <row r="591" spans="1:5" s="14" customFormat="1" x14ac:dyDescent="0.25">
      <c r="A591" s="11" t="s">
        <v>6117</v>
      </c>
      <c r="B591" s="12" t="str">
        <f t="shared" si="9"/>
        <v>2580000000333</v>
      </c>
      <c r="C591" s="11" t="s">
        <v>2792</v>
      </c>
      <c r="D591" s="10">
        <v>16</v>
      </c>
      <c r="E591" s="13" t="s">
        <v>2784</v>
      </c>
    </row>
    <row r="592" spans="1:5" s="14" customFormat="1" x14ac:dyDescent="0.25">
      <c r="A592" s="11" t="s">
        <v>6081</v>
      </c>
      <c r="B592" s="12" t="str">
        <f t="shared" si="9"/>
        <v>6200000000220</v>
      </c>
      <c r="C592" s="11" t="s">
        <v>4980</v>
      </c>
      <c r="D592" s="10">
        <v>0</v>
      </c>
      <c r="E592" s="13" t="s">
        <v>646</v>
      </c>
    </row>
    <row r="593" spans="1:5" s="14" customFormat="1" x14ac:dyDescent="0.25">
      <c r="A593" s="11" t="s">
        <v>6093</v>
      </c>
      <c r="B593" s="12" t="str">
        <f t="shared" si="9"/>
        <v>150000000046</v>
      </c>
      <c r="C593" s="11" t="s">
        <v>813</v>
      </c>
      <c r="D593" s="10">
        <v>0</v>
      </c>
      <c r="E593" s="13" t="s">
        <v>792</v>
      </c>
    </row>
    <row r="594" spans="1:5" s="14" customFormat="1" x14ac:dyDescent="0.25">
      <c r="A594" s="11" t="s">
        <v>6099</v>
      </c>
      <c r="B594" s="12" t="str">
        <f t="shared" si="9"/>
        <v>3780000000053</v>
      </c>
      <c r="C594" s="11" t="s">
        <v>2953</v>
      </c>
      <c r="D594" s="10">
        <v>0</v>
      </c>
      <c r="E594" s="13" t="s">
        <v>1393</v>
      </c>
    </row>
    <row r="595" spans="1:5" s="14" customFormat="1" x14ac:dyDescent="0.25">
      <c r="A595" s="11" t="s">
        <v>6092</v>
      </c>
      <c r="B595" s="12" t="str">
        <f t="shared" si="9"/>
        <v>189000000349</v>
      </c>
      <c r="C595" s="11" t="s">
        <v>1011</v>
      </c>
      <c r="D595" s="10">
        <v>0</v>
      </c>
      <c r="E595" s="13" t="s">
        <v>991</v>
      </c>
    </row>
    <row r="596" spans="1:5" s="14" customFormat="1" x14ac:dyDescent="0.25">
      <c r="A596" s="11" t="s">
        <v>6127</v>
      </c>
      <c r="B596" s="12" t="str">
        <f t="shared" si="9"/>
        <v>9560000000567</v>
      </c>
      <c r="C596" s="11" t="s">
        <v>5405</v>
      </c>
      <c r="D596" s="10">
        <v>1</v>
      </c>
      <c r="E596" s="13" t="s">
        <v>1472</v>
      </c>
    </row>
    <row r="597" spans="1:5" s="14" customFormat="1" x14ac:dyDescent="0.25">
      <c r="A597" s="11" t="s">
        <v>6147</v>
      </c>
      <c r="B597" s="12" t="str">
        <f t="shared" si="9"/>
        <v>156000000039</v>
      </c>
      <c r="C597" s="11" t="s">
        <v>863</v>
      </c>
      <c r="D597" s="10">
        <v>0</v>
      </c>
      <c r="E597" s="13" t="s">
        <v>591</v>
      </c>
    </row>
    <row r="598" spans="1:5" s="14" customFormat="1" x14ac:dyDescent="0.25">
      <c r="A598" s="11" t="s">
        <v>6113</v>
      </c>
      <c r="B598" s="12" t="str">
        <f t="shared" si="9"/>
        <v>100700000277</v>
      </c>
      <c r="C598" s="11" t="s">
        <v>589</v>
      </c>
      <c r="D598" s="10">
        <v>0</v>
      </c>
      <c r="E598" s="13" t="s">
        <v>557</v>
      </c>
    </row>
    <row r="599" spans="1:5" s="14" customFormat="1" x14ac:dyDescent="0.25">
      <c r="A599" s="11" t="s">
        <v>6120</v>
      </c>
      <c r="B599" s="12" t="str">
        <f t="shared" si="9"/>
        <v>192000000018</v>
      </c>
      <c r="C599" s="11" t="s">
        <v>1030</v>
      </c>
      <c r="D599" s="10">
        <v>0</v>
      </c>
      <c r="E599" s="13" t="s">
        <v>1025</v>
      </c>
    </row>
    <row r="600" spans="1:5" s="14" customFormat="1" x14ac:dyDescent="0.25">
      <c r="A600" s="11" t="s">
        <v>6083</v>
      </c>
      <c r="B600" s="12" t="str">
        <f t="shared" si="9"/>
        <v>1290000001371</v>
      </c>
      <c r="C600" s="11" t="s">
        <v>2051</v>
      </c>
      <c r="D600" s="10">
        <v>0</v>
      </c>
      <c r="E600" s="13" t="s">
        <v>681</v>
      </c>
    </row>
    <row r="601" spans="1:5" s="14" customFormat="1" x14ac:dyDescent="0.25">
      <c r="A601" s="11" t="s">
        <v>6105</v>
      </c>
      <c r="B601" s="12" t="str">
        <f t="shared" si="9"/>
        <v>195000000005</v>
      </c>
      <c r="C601" s="11" t="s">
        <v>1058</v>
      </c>
      <c r="D601" s="10">
        <v>113</v>
      </c>
      <c r="E601" s="13" t="s">
        <v>529</v>
      </c>
    </row>
    <row r="602" spans="1:5" s="14" customFormat="1" x14ac:dyDescent="0.25">
      <c r="A602" s="11" t="s">
        <v>6139</v>
      </c>
      <c r="B602" s="12" t="str">
        <f t="shared" si="9"/>
        <v>2070000000186</v>
      </c>
      <c r="C602" s="11" t="s">
        <v>2660</v>
      </c>
      <c r="D602" s="10">
        <v>31</v>
      </c>
      <c r="E602" s="13" t="s">
        <v>1113</v>
      </c>
    </row>
    <row r="603" spans="1:5" s="14" customFormat="1" x14ac:dyDescent="0.25">
      <c r="A603" s="11" t="s">
        <v>6110</v>
      </c>
      <c r="B603" s="12" t="str">
        <f t="shared" si="9"/>
        <v>4028964616705</v>
      </c>
      <c r="C603" s="11" t="s">
        <v>3053</v>
      </c>
      <c r="D603" s="10">
        <v>0</v>
      </c>
      <c r="E603" s="13" t="s">
        <v>730</v>
      </c>
    </row>
    <row r="604" spans="1:5" s="14" customFormat="1" x14ac:dyDescent="0.25">
      <c r="A604" s="11" t="s">
        <v>6172</v>
      </c>
      <c r="B604" s="12" t="str">
        <f t="shared" si="9"/>
        <v>1250000003726</v>
      </c>
      <c r="C604" s="11" t="s">
        <v>1952</v>
      </c>
      <c r="D604" s="10">
        <v>0</v>
      </c>
      <c r="E604" s="13" t="s">
        <v>668</v>
      </c>
    </row>
    <row r="605" spans="1:5" s="14" customFormat="1" x14ac:dyDescent="0.25">
      <c r="A605" s="11" t="s">
        <v>6091</v>
      </c>
      <c r="B605" s="12" t="str">
        <f t="shared" si="9"/>
        <v>151000009638</v>
      </c>
      <c r="C605" s="11" t="s">
        <v>849</v>
      </c>
      <c r="D605" s="10">
        <v>0</v>
      </c>
      <c r="E605" s="13" t="s">
        <v>845</v>
      </c>
    </row>
    <row r="606" spans="1:5" s="14" customFormat="1" x14ac:dyDescent="0.25">
      <c r="A606" s="11" t="s">
        <v>6162</v>
      </c>
      <c r="B606" s="12" t="str">
        <f t="shared" si="9"/>
        <v>197000000010</v>
      </c>
      <c r="C606" s="11" t="s">
        <v>1083</v>
      </c>
      <c r="D606" s="10">
        <v>0</v>
      </c>
      <c r="E606" s="13" t="s">
        <v>529</v>
      </c>
    </row>
    <row r="607" spans="1:5" s="14" customFormat="1" x14ac:dyDescent="0.25">
      <c r="A607" s="11" t="s">
        <v>6140</v>
      </c>
      <c r="B607" s="12" t="str">
        <f t="shared" si="9"/>
        <v>168000000060</v>
      </c>
      <c r="C607" s="11" t="s">
        <v>918</v>
      </c>
      <c r="D607" s="10">
        <v>0</v>
      </c>
      <c r="E607" s="13" t="s">
        <v>917</v>
      </c>
    </row>
    <row r="608" spans="1:5" s="14" customFormat="1" x14ac:dyDescent="0.25">
      <c r="A608" s="11" t="s">
        <v>6137</v>
      </c>
      <c r="B608" s="12" t="str">
        <f t="shared" si="9"/>
        <v>189000003138</v>
      </c>
      <c r="C608" s="11" t="s">
        <v>1013</v>
      </c>
      <c r="D608" s="10">
        <v>0</v>
      </c>
      <c r="E608" s="13" t="s">
        <v>1012</v>
      </c>
    </row>
    <row r="609" spans="1:5" s="14" customFormat="1" x14ac:dyDescent="0.25">
      <c r="A609" s="11" t="s">
        <v>5951</v>
      </c>
      <c r="B609" s="12" t="str">
        <f t="shared" si="9"/>
        <v>2590000000059</v>
      </c>
      <c r="C609" s="11" t="s">
        <v>2813</v>
      </c>
      <c r="D609" s="10">
        <v>605</v>
      </c>
      <c r="E609" s="13" t="s">
        <v>2812</v>
      </c>
    </row>
    <row r="610" spans="1:5" s="14" customFormat="1" x14ac:dyDescent="0.25">
      <c r="A610" s="11" t="s">
        <v>6168</v>
      </c>
      <c r="B610" s="12" t="str">
        <f t="shared" si="9"/>
        <v>150000000034</v>
      </c>
      <c r="C610" s="11" t="s">
        <v>806</v>
      </c>
      <c r="D610" s="10">
        <v>2</v>
      </c>
      <c r="E610" s="13" t="s">
        <v>792</v>
      </c>
    </row>
    <row r="611" spans="1:5" s="14" customFormat="1" x14ac:dyDescent="0.25">
      <c r="A611" s="11" t="s">
        <v>6284</v>
      </c>
      <c r="B611" s="12" t="str">
        <f t="shared" si="9"/>
        <v>1640000000038</v>
      </c>
      <c r="C611" s="11" t="s">
        <v>2239</v>
      </c>
      <c r="D611" s="10">
        <v>12</v>
      </c>
      <c r="E611" s="13" t="s">
        <v>2238</v>
      </c>
    </row>
    <row r="612" spans="1:5" s="14" customFormat="1" x14ac:dyDescent="0.25">
      <c r="A612" s="11" t="s">
        <v>6088</v>
      </c>
      <c r="B612" s="12" t="str">
        <f t="shared" si="9"/>
        <v>156000001320</v>
      </c>
      <c r="C612" s="11" t="s">
        <v>866</v>
      </c>
      <c r="D612" s="10">
        <v>5</v>
      </c>
      <c r="E612" s="13" t="s">
        <v>591</v>
      </c>
    </row>
    <row r="613" spans="1:5" s="14" customFormat="1" x14ac:dyDescent="0.25">
      <c r="A613" s="11" t="s">
        <v>6106</v>
      </c>
      <c r="B613" s="12" t="str">
        <f t="shared" si="9"/>
        <v>1900000000477</v>
      </c>
      <c r="C613" s="11" t="s">
        <v>2514</v>
      </c>
      <c r="D613" s="10">
        <v>8</v>
      </c>
      <c r="E613" s="13" t="s">
        <v>577</v>
      </c>
    </row>
    <row r="614" spans="1:5" s="14" customFormat="1" x14ac:dyDescent="0.25">
      <c r="A614" s="11" t="s">
        <v>6087</v>
      </c>
      <c r="B614" s="12" t="str">
        <f t="shared" si="9"/>
        <v>176000000003</v>
      </c>
      <c r="C614" s="11" t="s">
        <v>945</v>
      </c>
      <c r="D614" s="10">
        <v>33</v>
      </c>
      <c r="E614" s="13" t="s">
        <v>944</v>
      </c>
    </row>
    <row r="615" spans="1:5" s="14" customFormat="1" x14ac:dyDescent="0.25">
      <c r="A615" s="11" t="s">
        <v>6164</v>
      </c>
      <c r="B615" s="12" t="str">
        <f t="shared" si="9"/>
        <v>159000000006</v>
      </c>
      <c r="C615" s="11" t="s">
        <v>880</v>
      </c>
      <c r="D615" s="10">
        <v>0</v>
      </c>
      <c r="E615" s="13" t="s">
        <v>879</v>
      </c>
    </row>
    <row r="616" spans="1:5" s="14" customFormat="1" x14ac:dyDescent="0.25">
      <c r="A616" s="11" t="s">
        <v>6144</v>
      </c>
      <c r="B616" s="12" t="str">
        <f t="shared" si="9"/>
        <v>205000000048</v>
      </c>
      <c r="C616" s="11" t="s">
        <v>145</v>
      </c>
      <c r="D616" s="10">
        <v>0</v>
      </c>
      <c r="E616" s="13" t="s">
        <v>1110</v>
      </c>
    </row>
    <row r="617" spans="1:5" s="14" customFormat="1" x14ac:dyDescent="0.25">
      <c r="A617" s="11" t="s">
        <v>6141</v>
      </c>
      <c r="B617" s="12" t="str">
        <f t="shared" si="9"/>
        <v>196000000087</v>
      </c>
      <c r="C617" s="11" t="s">
        <v>1080</v>
      </c>
      <c r="D617" s="10">
        <v>0</v>
      </c>
      <c r="E617" s="13" t="s">
        <v>1059</v>
      </c>
    </row>
    <row r="618" spans="1:5" s="14" customFormat="1" x14ac:dyDescent="0.25">
      <c r="A618" s="11" t="s">
        <v>6151</v>
      </c>
      <c r="B618" s="12" t="str">
        <f t="shared" si="9"/>
        <v>193000000035</v>
      </c>
      <c r="C618" s="11" t="s">
        <v>1036</v>
      </c>
      <c r="D618" s="10">
        <v>0</v>
      </c>
      <c r="E618" s="13" t="s">
        <v>534</v>
      </c>
    </row>
    <row r="619" spans="1:5" s="14" customFormat="1" x14ac:dyDescent="0.25">
      <c r="A619" s="11" t="s">
        <v>6095</v>
      </c>
      <c r="B619" s="12" t="str">
        <f t="shared" si="9"/>
        <v>172000000008</v>
      </c>
      <c r="C619" s="11" t="s">
        <v>927</v>
      </c>
      <c r="D619" s="10">
        <v>0</v>
      </c>
      <c r="E619" s="13" t="s">
        <v>926</v>
      </c>
    </row>
    <row r="620" spans="1:5" s="14" customFormat="1" x14ac:dyDescent="0.25">
      <c r="A620" s="11" t="s">
        <v>6124</v>
      </c>
      <c r="B620" s="12" t="str">
        <f t="shared" si="9"/>
        <v>196000001348</v>
      </c>
      <c r="C620" s="11" t="s">
        <v>1081</v>
      </c>
      <c r="D620" s="10">
        <v>0</v>
      </c>
      <c r="E620" s="13" t="s">
        <v>532</v>
      </c>
    </row>
    <row r="621" spans="1:5" s="14" customFormat="1" x14ac:dyDescent="0.25">
      <c r="A621" s="11" t="s">
        <v>6108</v>
      </c>
      <c r="B621" s="12" t="str">
        <f t="shared" si="9"/>
        <v>1560000000251</v>
      </c>
      <c r="C621" s="11" t="s">
        <v>860</v>
      </c>
      <c r="D621" s="10">
        <v>2</v>
      </c>
      <c r="E621" s="13" t="s">
        <v>859</v>
      </c>
    </row>
    <row r="622" spans="1:5" s="14" customFormat="1" x14ac:dyDescent="0.25">
      <c r="A622" s="11" t="s">
        <v>6138</v>
      </c>
      <c r="B622" s="12" t="str">
        <f t="shared" si="9"/>
        <v>2030000000234</v>
      </c>
      <c r="C622" s="11" t="s">
        <v>2636</v>
      </c>
      <c r="D622" s="10">
        <v>179</v>
      </c>
      <c r="E622" s="13" t="s">
        <v>1069</v>
      </c>
    </row>
    <row r="623" spans="1:5" s="14" customFormat="1" x14ac:dyDescent="0.25">
      <c r="A623" s="11" t="s">
        <v>6084</v>
      </c>
      <c r="B623" s="12" t="str">
        <f t="shared" si="9"/>
        <v>3610000000001</v>
      </c>
      <c r="C623" s="11" t="s">
        <v>2922</v>
      </c>
      <c r="D623" s="10">
        <v>31</v>
      </c>
      <c r="E623" s="13" t="s">
        <v>1390</v>
      </c>
    </row>
    <row r="624" spans="1:5" s="14" customFormat="1" x14ac:dyDescent="0.25">
      <c r="A624" s="11" t="s">
        <v>6086</v>
      </c>
      <c r="B624" s="12" t="str">
        <f t="shared" si="9"/>
        <v>4716456494008</v>
      </c>
      <c r="C624" s="11" t="s">
        <v>3187</v>
      </c>
      <c r="D624" s="10">
        <v>0</v>
      </c>
      <c r="E624" s="13" t="s">
        <v>3184</v>
      </c>
    </row>
    <row r="625" spans="1:5" s="14" customFormat="1" x14ac:dyDescent="0.25">
      <c r="A625" s="11" t="s">
        <v>6119</v>
      </c>
      <c r="B625" s="12" t="str">
        <f t="shared" si="9"/>
        <v>196000000056</v>
      </c>
      <c r="C625" s="11" t="s">
        <v>1076</v>
      </c>
      <c r="D625" s="10">
        <v>0</v>
      </c>
      <c r="E625" s="13" t="s">
        <v>532</v>
      </c>
    </row>
    <row r="626" spans="1:5" s="14" customFormat="1" x14ac:dyDescent="0.25">
      <c r="A626" s="11" t="s">
        <v>6121</v>
      </c>
      <c r="B626" s="12" t="str">
        <f t="shared" si="9"/>
        <v>24100000009066</v>
      </c>
      <c r="C626" s="11" t="s">
        <v>5049</v>
      </c>
      <c r="D626" s="10">
        <v>0</v>
      </c>
      <c r="E626" s="13" t="s">
        <v>1188</v>
      </c>
    </row>
    <row r="627" spans="1:5" s="14" customFormat="1" x14ac:dyDescent="0.25">
      <c r="A627" s="11" t="s">
        <v>6131</v>
      </c>
      <c r="B627" s="12" t="str">
        <f t="shared" si="9"/>
        <v>156000000017</v>
      </c>
      <c r="C627" s="11" t="s">
        <v>862</v>
      </c>
      <c r="D627" s="10">
        <v>0</v>
      </c>
      <c r="E627" s="13" t="s">
        <v>591</v>
      </c>
    </row>
    <row r="628" spans="1:5" s="14" customFormat="1" x14ac:dyDescent="0.25">
      <c r="A628" s="11" t="s">
        <v>6126</v>
      </c>
      <c r="B628" s="12" t="str">
        <f t="shared" si="9"/>
        <v>4890000000058</v>
      </c>
      <c r="C628" s="11" t="s">
        <v>3784</v>
      </c>
      <c r="D628" s="10">
        <v>251</v>
      </c>
      <c r="E628" s="15" t="s">
        <v>244</v>
      </c>
    </row>
    <row r="629" spans="1:5" s="14" customFormat="1" x14ac:dyDescent="0.25">
      <c r="A629" s="11" t="s">
        <v>6132</v>
      </c>
      <c r="B629" s="12" t="str">
        <f t="shared" si="9"/>
        <v>9470000000668</v>
      </c>
      <c r="C629" s="11" t="s">
        <v>5348</v>
      </c>
      <c r="D629" s="10">
        <v>12</v>
      </c>
      <c r="E629" s="13" t="s">
        <v>188</v>
      </c>
    </row>
    <row r="630" spans="1:5" s="14" customFormat="1" x14ac:dyDescent="0.25">
      <c r="A630" s="11" t="s">
        <v>6156</v>
      </c>
      <c r="B630" s="12" t="str">
        <f t="shared" si="9"/>
        <v>9750000000302</v>
      </c>
      <c r="C630" s="11" t="s">
        <v>5442</v>
      </c>
      <c r="D630" s="10">
        <v>80</v>
      </c>
      <c r="E630" s="13" t="s">
        <v>3599</v>
      </c>
    </row>
    <row r="631" spans="1:5" s="14" customFormat="1" x14ac:dyDescent="0.25">
      <c r="A631" s="11" t="s">
        <v>6153</v>
      </c>
      <c r="B631" s="12" t="str">
        <f t="shared" si="9"/>
        <v>156000000008</v>
      </c>
      <c r="C631" s="11" t="s">
        <v>861</v>
      </c>
      <c r="D631" s="10">
        <v>0</v>
      </c>
      <c r="E631" s="13" t="s">
        <v>859</v>
      </c>
    </row>
    <row r="632" spans="1:5" s="14" customFormat="1" x14ac:dyDescent="0.25">
      <c r="A632" s="11" t="s">
        <v>6142</v>
      </c>
      <c r="B632" s="12" t="str">
        <f t="shared" si="9"/>
        <v>4700000022762</v>
      </c>
      <c r="C632" s="11" t="s">
        <v>3170</v>
      </c>
      <c r="D632" s="10">
        <v>87</v>
      </c>
      <c r="E632" s="15" t="s">
        <v>1556</v>
      </c>
    </row>
    <row r="633" spans="1:5" s="14" customFormat="1" x14ac:dyDescent="0.25">
      <c r="A633" s="11" t="s">
        <v>5790</v>
      </c>
      <c r="B633" s="12" t="str">
        <f t="shared" si="9"/>
        <v>150000000092</v>
      </c>
      <c r="C633" s="11" t="s">
        <v>829</v>
      </c>
      <c r="D633" s="10">
        <v>62</v>
      </c>
      <c r="E633" s="13" t="s">
        <v>792</v>
      </c>
    </row>
    <row r="634" spans="1:5" s="14" customFormat="1" x14ac:dyDescent="0.25">
      <c r="A634" s="11" t="s">
        <v>6129</v>
      </c>
      <c r="B634" s="12" t="str">
        <f t="shared" si="9"/>
        <v>4440000000093</v>
      </c>
      <c r="C634" s="11" t="s">
        <v>3113</v>
      </c>
      <c r="D634" s="10">
        <v>0</v>
      </c>
      <c r="E634" s="13" t="s">
        <v>3112</v>
      </c>
    </row>
    <row r="635" spans="1:5" s="14" customFormat="1" x14ac:dyDescent="0.25">
      <c r="A635" s="11" t="s">
        <v>6136</v>
      </c>
      <c r="B635" s="12" t="str">
        <f t="shared" si="9"/>
        <v>6955020600119</v>
      </c>
      <c r="C635" s="11" t="s">
        <v>5039</v>
      </c>
      <c r="D635" s="10">
        <v>0</v>
      </c>
      <c r="E635" s="13" t="s">
        <v>3276</v>
      </c>
    </row>
    <row r="636" spans="1:5" s="14" customFormat="1" x14ac:dyDescent="0.25">
      <c r="A636" s="11" t="s">
        <v>6051</v>
      </c>
      <c r="B636" s="12" t="str">
        <f t="shared" si="9"/>
        <v>4850000000021</v>
      </c>
      <c r="C636" s="11" t="s">
        <v>3245</v>
      </c>
      <c r="D636" s="10">
        <v>0</v>
      </c>
      <c r="E636" s="13" t="s">
        <v>1576</v>
      </c>
    </row>
    <row r="637" spans="1:5" s="14" customFormat="1" x14ac:dyDescent="0.25">
      <c r="A637" s="11" t="s">
        <v>6008</v>
      </c>
      <c r="B637" s="12" t="str">
        <f t="shared" si="9"/>
        <v>209000000013</v>
      </c>
      <c r="C637" s="11" t="s">
        <v>1118</v>
      </c>
      <c r="D637" s="10">
        <v>0</v>
      </c>
      <c r="E637" s="13" t="s">
        <v>1117</v>
      </c>
    </row>
    <row r="638" spans="1:5" s="14" customFormat="1" x14ac:dyDescent="0.25">
      <c r="A638" s="11" t="s">
        <v>6067</v>
      </c>
      <c r="B638" s="12" t="str">
        <f t="shared" si="9"/>
        <v>194000000016</v>
      </c>
      <c r="C638" s="11" t="s">
        <v>1050</v>
      </c>
      <c r="D638" s="10">
        <v>10</v>
      </c>
      <c r="E638" s="13" t="s">
        <v>534</v>
      </c>
    </row>
    <row r="639" spans="1:5" s="14" customFormat="1" x14ac:dyDescent="0.25">
      <c r="A639" s="11" t="s">
        <v>5695</v>
      </c>
      <c r="B639" s="12" t="str">
        <f t="shared" si="9"/>
        <v>9680000000500</v>
      </c>
      <c r="C639" s="11" t="s">
        <v>5429</v>
      </c>
      <c r="D639" s="10">
        <v>3183</v>
      </c>
      <c r="E639" s="13" t="s">
        <v>3282</v>
      </c>
    </row>
    <row r="640" spans="1:5" s="14" customFormat="1" x14ac:dyDescent="0.25">
      <c r="A640" s="11" t="s">
        <v>6065</v>
      </c>
      <c r="B640" s="12" t="str">
        <f t="shared" si="9"/>
        <v>1900000000446</v>
      </c>
      <c r="C640" s="11" t="s">
        <v>2512</v>
      </c>
      <c r="D640" s="10">
        <v>0</v>
      </c>
      <c r="E640" s="13" t="s">
        <v>572</v>
      </c>
    </row>
    <row r="641" spans="1:5" s="14" customFormat="1" x14ac:dyDescent="0.25">
      <c r="A641" s="11" t="s">
        <v>6033</v>
      </c>
      <c r="B641" s="12" t="str">
        <f t="shared" si="9"/>
        <v>3580000000011</v>
      </c>
      <c r="C641" s="11" t="s">
        <v>2915</v>
      </c>
      <c r="D641" s="10">
        <v>37</v>
      </c>
      <c r="E641" s="13" t="s">
        <v>1381</v>
      </c>
    </row>
    <row r="642" spans="1:5" s="14" customFormat="1" x14ac:dyDescent="0.25">
      <c r="A642" s="11" t="s">
        <v>6003</v>
      </c>
      <c r="B642" s="12" t="str">
        <f t="shared" si="9"/>
        <v>1740000000165</v>
      </c>
      <c r="C642" s="11" t="s">
        <v>2327</v>
      </c>
      <c r="D642" s="10">
        <v>16</v>
      </c>
      <c r="E642" s="13" t="s">
        <v>1681</v>
      </c>
    </row>
    <row r="643" spans="1:5" s="14" customFormat="1" x14ac:dyDescent="0.25">
      <c r="A643" s="11" t="s">
        <v>6036</v>
      </c>
      <c r="B643" s="12" t="str">
        <f t="shared" si="9"/>
        <v>154000000002</v>
      </c>
      <c r="C643" s="11" t="s">
        <v>856</v>
      </c>
      <c r="D643" s="10">
        <v>0</v>
      </c>
      <c r="E643" s="13" t="s">
        <v>855</v>
      </c>
    </row>
    <row r="644" spans="1:5" s="14" customFormat="1" x14ac:dyDescent="0.25">
      <c r="A644" s="11" t="s">
        <v>6069</v>
      </c>
      <c r="B644" s="12" t="str">
        <f t="shared" ref="B644:B707" si="10">TRIM(A644)</f>
        <v>6943779508688</v>
      </c>
      <c r="C644" s="11" t="s">
        <v>5026</v>
      </c>
      <c r="D644" s="10">
        <v>0</v>
      </c>
      <c r="E644" s="13" t="s">
        <v>1188</v>
      </c>
    </row>
    <row r="645" spans="1:5" s="14" customFormat="1" x14ac:dyDescent="0.25">
      <c r="A645" s="11" t="s">
        <v>5990</v>
      </c>
      <c r="B645" s="12" t="str">
        <f t="shared" si="10"/>
        <v>162000000011</v>
      </c>
      <c r="C645" s="11" t="s">
        <v>895</v>
      </c>
      <c r="D645" s="10">
        <v>14</v>
      </c>
      <c r="E645" s="13" t="s">
        <v>895</v>
      </c>
    </row>
    <row r="646" spans="1:5" s="14" customFormat="1" x14ac:dyDescent="0.25">
      <c r="A646" s="11" t="s">
        <v>6024</v>
      </c>
      <c r="B646" s="12" t="str">
        <f t="shared" si="10"/>
        <v>8711500483072</v>
      </c>
      <c r="C646" s="11" t="s">
        <v>5174</v>
      </c>
      <c r="D646" s="10">
        <v>1</v>
      </c>
      <c r="E646" s="13" t="s">
        <v>234</v>
      </c>
    </row>
    <row r="647" spans="1:5" s="14" customFormat="1" x14ac:dyDescent="0.25">
      <c r="A647" s="11" t="s">
        <v>6017</v>
      </c>
      <c r="B647" s="12" t="str">
        <f t="shared" si="10"/>
        <v>9520000002961</v>
      </c>
      <c r="C647" s="11" t="s">
        <v>5388</v>
      </c>
      <c r="D647" s="10">
        <v>57</v>
      </c>
      <c r="E647" s="13" t="s">
        <v>3430</v>
      </c>
    </row>
    <row r="648" spans="1:5" s="14" customFormat="1" x14ac:dyDescent="0.25">
      <c r="A648" s="11" t="s">
        <v>6048</v>
      </c>
      <c r="B648" s="12" t="str">
        <f t="shared" si="10"/>
        <v>3460000000184</v>
      </c>
      <c r="C648" s="11" t="s">
        <v>2877</v>
      </c>
      <c r="D648" s="10">
        <v>1</v>
      </c>
      <c r="E648" s="13" t="s">
        <v>1351</v>
      </c>
    </row>
    <row r="649" spans="1:5" s="14" customFormat="1" x14ac:dyDescent="0.25">
      <c r="A649" s="11" t="s">
        <v>5998</v>
      </c>
      <c r="B649" s="12" t="str">
        <f t="shared" si="10"/>
        <v>8711500481399</v>
      </c>
      <c r="C649" s="11" t="s">
        <v>5165</v>
      </c>
      <c r="D649" s="10">
        <v>131</v>
      </c>
      <c r="E649" s="13" t="s">
        <v>234</v>
      </c>
    </row>
    <row r="650" spans="1:5" s="14" customFormat="1" x14ac:dyDescent="0.25">
      <c r="A650" s="11" t="s">
        <v>6027</v>
      </c>
      <c r="B650" s="12" t="str">
        <f t="shared" si="10"/>
        <v>1250000004129</v>
      </c>
      <c r="C650" s="11" t="s">
        <v>675</v>
      </c>
      <c r="D650" s="10">
        <v>0</v>
      </c>
      <c r="E650" s="13" t="s">
        <v>666</v>
      </c>
    </row>
    <row r="651" spans="1:5" s="14" customFormat="1" x14ac:dyDescent="0.25">
      <c r="A651" s="11" t="s">
        <v>6023</v>
      </c>
      <c r="B651" s="12" t="str">
        <f t="shared" si="10"/>
        <v>6958030510379</v>
      </c>
      <c r="C651" s="11" t="s">
        <v>5047</v>
      </c>
      <c r="D651" s="10">
        <v>25</v>
      </c>
      <c r="E651" s="13" t="s">
        <v>3018</v>
      </c>
    </row>
    <row r="652" spans="1:5" s="14" customFormat="1" x14ac:dyDescent="0.25">
      <c r="A652" s="11" t="s">
        <v>6072</v>
      </c>
      <c r="B652" s="12" t="str">
        <f t="shared" si="10"/>
        <v>5380000000077</v>
      </c>
      <c r="C652" s="11" t="s">
        <v>3908</v>
      </c>
      <c r="D652" s="10">
        <v>0</v>
      </c>
      <c r="E652" s="13" t="s">
        <v>3184</v>
      </c>
    </row>
    <row r="653" spans="1:5" s="14" customFormat="1" x14ac:dyDescent="0.25">
      <c r="A653" s="11" t="s">
        <v>6006</v>
      </c>
      <c r="B653" s="12" t="str">
        <f t="shared" si="10"/>
        <v>8711500878021</v>
      </c>
      <c r="C653" s="11" t="s">
        <v>5209</v>
      </c>
      <c r="D653" s="10">
        <v>6</v>
      </c>
      <c r="E653" s="13" t="s">
        <v>234</v>
      </c>
    </row>
    <row r="654" spans="1:5" s="14" customFormat="1" x14ac:dyDescent="0.25">
      <c r="A654" s="11" t="s">
        <v>5996</v>
      </c>
      <c r="B654" s="12" t="str">
        <f t="shared" si="10"/>
        <v>3320000000389</v>
      </c>
      <c r="C654" s="11" t="s">
        <v>1332</v>
      </c>
      <c r="D654" s="10">
        <v>12</v>
      </c>
      <c r="E654" s="13" t="s">
        <v>1330</v>
      </c>
    </row>
    <row r="655" spans="1:5" s="14" customFormat="1" x14ac:dyDescent="0.25">
      <c r="A655" s="11" t="s">
        <v>6031</v>
      </c>
      <c r="B655" s="12" t="str">
        <f t="shared" si="10"/>
        <v>6929269201178</v>
      </c>
      <c r="C655" s="11" t="s">
        <v>5017</v>
      </c>
      <c r="D655" s="10">
        <v>0</v>
      </c>
      <c r="E655" s="13" t="s">
        <v>160</v>
      </c>
    </row>
    <row r="656" spans="1:5" s="14" customFormat="1" x14ac:dyDescent="0.25">
      <c r="A656" s="11" t="s">
        <v>6145</v>
      </c>
      <c r="B656" s="12" t="str">
        <f t="shared" si="10"/>
        <v>8711500483454</v>
      </c>
      <c r="C656" s="11" t="s">
        <v>5175</v>
      </c>
      <c r="D656" s="10">
        <v>112</v>
      </c>
      <c r="E656" s="13" t="s">
        <v>234</v>
      </c>
    </row>
    <row r="657" spans="1:5" s="14" customFormat="1" x14ac:dyDescent="0.25">
      <c r="A657" s="11" t="s">
        <v>6053</v>
      </c>
      <c r="B657" s="12" t="str">
        <f t="shared" si="10"/>
        <v>100700000282</v>
      </c>
      <c r="C657" s="11" t="s">
        <v>594</v>
      </c>
      <c r="D657" s="10">
        <v>0</v>
      </c>
      <c r="E657" s="13" t="s">
        <v>562</v>
      </c>
    </row>
    <row r="658" spans="1:5" s="14" customFormat="1" x14ac:dyDescent="0.25">
      <c r="A658" s="11" t="s">
        <v>6079</v>
      </c>
      <c r="B658" s="12" t="str">
        <f t="shared" si="10"/>
        <v>2580000000722</v>
      </c>
      <c r="C658" s="11" t="s">
        <v>2793</v>
      </c>
      <c r="D658" s="10">
        <v>690</v>
      </c>
      <c r="E658" s="13" t="s">
        <v>2784</v>
      </c>
    </row>
    <row r="659" spans="1:5" s="14" customFormat="1" x14ac:dyDescent="0.25">
      <c r="A659" s="11" t="s">
        <v>5737</v>
      </c>
      <c r="B659" s="12" t="str">
        <f t="shared" si="10"/>
        <v>197000000001</v>
      </c>
      <c r="C659" s="11" t="s">
        <v>1082</v>
      </c>
      <c r="D659" s="10">
        <v>46</v>
      </c>
      <c r="E659" s="13" t="s">
        <v>182</v>
      </c>
    </row>
    <row r="660" spans="1:5" s="14" customFormat="1" x14ac:dyDescent="0.25">
      <c r="A660" s="11" t="s">
        <v>6035</v>
      </c>
      <c r="B660" s="12" t="str">
        <f t="shared" si="10"/>
        <v>100700000259</v>
      </c>
      <c r="C660" s="11" t="s">
        <v>567</v>
      </c>
      <c r="D660" s="10">
        <v>0</v>
      </c>
      <c r="E660" s="13" t="s">
        <v>562</v>
      </c>
    </row>
    <row r="661" spans="1:5" s="14" customFormat="1" x14ac:dyDescent="0.25">
      <c r="A661" s="11" t="s">
        <v>6014</v>
      </c>
      <c r="B661" s="12" t="str">
        <f t="shared" si="10"/>
        <v>100003285904</v>
      </c>
      <c r="C661" s="11" t="s">
        <v>533</v>
      </c>
      <c r="D661" s="10">
        <v>0</v>
      </c>
      <c r="E661" s="13" t="s">
        <v>532</v>
      </c>
    </row>
    <row r="662" spans="1:5" s="14" customFormat="1" x14ac:dyDescent="0.25">
      <c r="A662" s="11" t="s">
        <v>6013</v>
      </c>
      <c r="B662" s="12" t="str">
        <f t="shared" si="10"/>
        <v>194000000018</v>
      </c>
      <c r="C662" s="11" t="s">
        <v>1051</v>
      </c>
      <c r="D662" s="10">
        <v>0</v>
      </c>
      <c r="E662" s="13" t="s">
        <v>1025</v>
      </c>
    </row>
    <row r="663" spans="1:5" s="14" customFormat="1" x14ac:dyDescent="0.25">
      <c r="A663" s="11" t="s">
        <v>6026</v>
      </c>
      <c r="B663" s="12" t="str">
        <f t="shared" si="10"/>
        <v>4730000000026</v>
      </c>
      <c r="C663" s="11" t="s">
        <v>3201</v>
      </c>
      <c r="D663" s="10">
        <v>1</v>
      </c>
      <c r="E663" s="13" t="s">
        <v>244</v>
      </c>
    </row>
    <row r="664" spans="1:5" s="14" customFormat="1" x14ac:dyDescent="0.25">
      <c r="A664" s="11" t="s">
        <v>6030</v>
      </c>
      <c r="B664" s="12" t="str">
        <f t="shared" si="10"/>
        <v>2550000000176</v>
      </c>
      <c r="C664" s="11" t="s">
        <v>1237</v>
      </c>
      <c r="D664" s="10">
        <v>18</v>
      </c>
      <c r="E664" s="13" t="s">
        <v>1237</v>
      </c>
    </row>
    <row r="665" spans="1:5" s="14" customFormat="1" x14ac:dyDescent="0.25">
      <c r="A665" s="11" t="s">
        <v>6059</v>
      </c>
      <c r="B665" s="12" t="str">
        <f t="shared" si="10"/>
        <v>956000000069</v>
      </c>
      <c r="C665" s="11" t="s">
        <v>3704</v>
      </c>
      <c r="D665" s="10">
        <v>0</v>
      </c>
      <c r="E665" s="13" t="s">
        <v>587</v>
      </c>
    </row>
    <row r="666" spans="1:5" s="14" customFormat="1" x14ac:dyDescent="0.25">
      <c r="A666" s="11" t="s">
        <v>6012</v>
      </c>
      <c r="B666" s="12" t="str">
        <f t="shared" si="10"/>
        <v>150000000037</v>
      </c>
      <c r="C666" s="11" t="s">
        <v>808</v>
      </c>
      <c r="D666" s="10">
        <v>0</v>
      </c>
      <c r="E666" s="13" t="s">
        <v>792</v>
      </c>
    </row>
    <row r="667" spans="1:5" s="14" customFormat="1" x14ac:dyDescent="0.25">
      <c r="A667" s="11" t="s">
        <v>6010</v>
      </c>
      <c r="B667" s="12" t="str">
        <f t="shared" si="10"/>
        <v>1890000003366</v>
      </c>
      <c r="C667" s="11" t="s">
        <v>1008</v>
      </c>
      <c r="D667" s="10">
        <v>0</v>
      </c>
      <c r="E667" s="13" t="s">
        <v>987</v>
      </c>
    </row>
    <row r="668" spans="1:5" s="14" customFormat="1" x14ac:dyDescent="0.25">
      <c r="A668" s="11" t="s">
        <v>6038</v>
      </c>
      <c r="B668" s="12" t="str">
        <f t="shared" si="10"/>
        <v>1290000001339</v>
      </c>
      <c r="C668" s="11" t="s">
        <v>2056</v>
      </c>
      <c r="D668" s="10">
        <v>0</v>
      </c>
      <c r="E668" s="13" t="s">
        <v>184</v>
      </c>
    </row>
    <row r="669" spans="1:5" s="14" customFormat="1" x14ac:dyDescent="0.25">
      <c r="A669" s="11" t="s">
        <v>6016</v>
      </c>
      <c r="B669" s="12" t="str">
        <f t="shared" si="10"/>
        <v>164000000006</v>
      </c>
      <c r="C669" s="11" t="s">
        <v>909</v>
      </c>
      <c r="D669" s="10">
        <v>0</v>
      </c>
      <c r="E669" s="13" t="s">
        <v>908</v>
      </c>
    </row>
    <row r="670" spans="1:5" s="14" customFormat="1" x14ac:dyDescent="0.25">
      <c r="A670" s="11" t="s">
        <v>6019</v>
      </c>
      <c r="B670" s="12" t="str">
        <f t="shared" si="10"/>
        <v>150000000045</v>
      </c>
      <c r="C670" s="11" t="s">
        <v>812</v>
      </c>
      <c r="D670" s="10">
        <v>0</v>
      </c>
      <c r="E670" s="13" t="s">
        <v>792</v>
      </c>
    </row>
    <row r="671" spans="1:5" s="14" customFormat="1" x14ac:dyDescent="0.25">
      <c r="A671" s="11" t="s">
        <v>6063</v>
      </c>
      <c r="B671" s="12" t="str">
        <f t="shared" si="10"/>
        <v>1250000003597</v>
      </c>
      <c r="C671" s="11" t="s">
        <v>675</v>
      </c>
      <c r="D671" s="10">
        <v>0</v>
      </c>
      <c r="E671" s="13" t="s">
        <v>666</v>
      </c>
    </row>
    <row r="672" spans="1:5" s="14" customFormat="1" x14ac:dyDescent="0.25">
      <c r="A672" s="11" t="s">
        <v>6056</v>
      </c>
      <c r="B672" s="12" t="str">
        <f t="shared" si="10"/>
        <v>3840000000399</v>
      </c>
      <c r="C672" s="11" t="s">
        <v>2961</v>
      </c>
      <c r="D672" s="10">
        <v>1</v>
      </c>
      <c r="E672" s="13" t="s">
        <v>1415</v>
      </c>
    </row>
    <row r="673" spans="1:5" s="14" customFormat="1" x14ac:dyDescent="0.25">
      <c r="A673" s="11" t="s">
        <v>6064</v>
      </c>
      <c r="B673" s="12" t="str">
        <f t="shared" si="10"/>
        <v>2400000000013</v>
      </c>
      <c r="C673" s="11" t="s">
        <v>2718</v>
      </c>
      <c r="D673" s="10">
        <v>2236</v>
      </c>
      <c r="E673" s="13" t="s">
        <v>1186</v>
      </c>
    </row>
    <row r="674" spans="1:5" s="14" customFormat="1" x14ac:dyDescent="0.25">
      <c r="A674" s="11" t="s">
        <v>5791</v>
      </c>
      <c r="B674" s="12" t="str">
        <f t="shared" si="10"/>
        <v>3470000000046</v>
      </c>
      <c r="C674" s="11" t="s">
        <v>2892</v>
      </c>
      <c r="D674" s="10">
        <v>2394</v>
      </c>
      <c r="E674" s="13" t="s">
        <v>525</v>
      </c>
    </row>
    <row r="675" spans="1:5" s="14" customFormat="1" x14ac:dyDescent="0.25">
      <c r="A675" s="11" t="s">
        <v>6076</v>
      </c>
      <c r="B675" s="12" t="str">
        <f t="shared" si="10"/>
        <v>1680000001000</v>
      </c>
      <c r="C675" s="11" t="s">
        <v>2274</v>
      </c>
      <c r="D675" s="10">
        <v>80</v>
      </c>
      <c r="E675" s="15" t="s">
        <v>915</v>
      </c>
    </row>
    <row r="676" spans="1:5" s="14" customFormat="1" x14ac:dyDescent="0.25">
      <c r="A676" s="11" t="s">
        <v>6074</v>
      </c>
      <c r="B676" s="12" t="str">
        <f t="shared" si="10"/>
        <v>51766000000006</v>
      </c>
      <c r="C676" s="11" t="s">
        <v>5063</v>
      </c>
      <c r="D676" s="10">
        <v>0</v>
      </c>
      <c r="E676" s="13" t="s">
        <v>5062</v>
      </c>
    </row>
    <row r="677" spans="1:5" s="14" customFormat="1" x14ac:dyDescent="0.25">
      <c r="A677" s="11" t="s">
        <v>6022</v>
      </c>
      <c r="B677" s="12" t="str">
        <f t="shared" si="10"/>
        <v>162000000028</v>
      </c>
      <c r="C677" s="11" t="s">
        <v>900</v>
      </c>
      <c r="D677" s="10">
        <v>0</v>
      </c>
      <c r="E677" s="13" t="s">
        <v>899</v>
      </c>
    </row>
    <row r="678" spans="1:5" s="14" customFormat="1" x14ac:dyDescent="0.25">
      <c r="A678" s="11" t="s">
        <v>6047</v>
      </c>
      <c r="B678" s="12" t="str">
        <f t="shared" si="10"/>
        <v>4970000000958</v>
      </c>
      <c r="C678" s="11" t="s">
        <v>3813</v>
      </c>
      <c r="D678" s="10">
        <v>23</v>
      </c>
      <c r="E678" s="13" t="s">
        <v>3812</v>
      </c>
    </row>
    <row r="679" spans="1:5" s="14" customFormat="1" x14ac:dyDescent="0.25">
      <c r="A679" s="11" t="s">
        <v>6046</v>
      </c>
      <c r="B679" s="12" t="str">
        <f t="shared" si="10"/>
        <v>203000000006</v>
      </c>
      <c r="C679" s="11" t="s">
        <v>1100</v>
      </c>
      <c r="D679" s="10">
        <v>63</v>
      </c>
      <c r="E679" s="13" t="s">
        <v>1069</v>
      </c>
    </row>
    <row r="680" spans="1:5" s="14" customFormat="1" x14ac:dyDescent="0.25">
      <c r="A680" s="11" t="s">
        <v>6050</v>
      </c>
      <c r="B680" s="12" t="str">
        <f t="shared" si="10"/>
        <v>162000000031</v>
      </c>
      <c r="C680" s="11" t="s">
        <v>902</v>
      </c>
      <c r="D680" s="10">
        <v>118</v>
      </c>
      <c r="E680" s="13" t="s">
        <v>901</v>
      </c>
    </row>
    <row r="681" spans="1:5" s="14" customFormat="1" x14ac:dyDescent="0.25">
      <c r="A681" s="11" t="s">
        <v>6071</v>
      </c>
      <c r="B681" s="12" t="str">
        <f t="shared" si="10"/>
        <v>8005553000073</v>
      </c>
      <c r="C681" s="11" t="s">
        <v>5077</v>
      </c>
      <c r="D681" s="10">
        <v>43</v>
      </c>
      <c r="E681" s="13" t="s">
        <v>5076</v>
      </c>
    </row>
    <row r="682" spans="1:5" s="14" customFormat="1" x14ac:dyDescent="0.25">
      <c r="A682" s="11" t="s">
        <v>6043</v>
      </c>
      <c r="B682" s="12" t="str">
        <f t="shared" si="10"/>
        <v>1890000002017</v>
      </c>
      <c r="C682" s="11" t="s">
        <v>2412</v>
      </c>
      <c r="D682" s="10">
        <v>0</v>
      </c>
      <c r="E682" s="13" t="s">
        <v>987</v>
      </c>
    </row>
    <row r="683" spans="1:5" s="14" customFormat="1" x14ac:dyDescent="0.25">
      <c r="A683" s="11" t="s">
        <v>5994</v>
      </c>
      <c r="B683" s="12" t="str">
        <f t="shared" si="10"/>
        <v>1430000000196</v>
      </c>
      <c r="C683" s="11" t="s">
        <v>2082</v>
      </c>
      <c r="D683" s="10">
        <v>2</v>
      </c>
      <c r="E683" s="13" t="s">
        <v>726</v>
      </c>
    </row>
    <row r="684" spans="1:5" s="14" customFormat="1" x14ac:dyDescent="0.25">
      <c r="A684" s="11" t="s">
        <v>6018</v>
      </c>
      <c r="B684" s="12" t="str">
        <f t="shared" si="10"/>
        <v>184000000024</v>
      </c>
      <c r="C684" s="11" t="s">
        <v>952</v>
      </c>
      <c r="D684" s="10">
        <v>0</v>
      </c>
      <c r="E684" s="13" t="s">
        <v>948</v>
      </c>
    </row>
    <row r="685" spans="1:5" s="14" customFormat="1" x14ac:dyDescent="0.25">
      <c r="A685" s="11" t="s">
        <v>6029</v>
      </c>
      <c r="B685" s="12" t="str">
        <f t="shared" si="10"/>
        <v>1900000000927</v>
      </c>
      <c r="C685" s="11" t="s">
        <v>2529</v>
      </c>
      <c r="D685" s="10">
        <v>138</v>
      </c>
      <c r="E685" s="15" t="s">
        <v>557</v>
      </c>
    </row>
    <row r="686" spans="1:5" s="14" customFormat="1" x14ac:dyDescent="0.25">
      <c r="A686" s="11" t="s">
        <v>5991</v>
      </c>
      <c r="B686" s="12" t="str">
        <f t="shared" si="10"/>
        <v>4810000000155</v>
      </c>
      <c r="C686" s="11" t="s">
        <v>3234</v>
      </c>
      <c r="D686" s="10">
        <v>4</v>
      </c>
      <c r="E686" s="13" t="s">
        <v>1580</v>
      </c>
    </row>
    <row r="687" spans="1:5" s="14" customFormat="1" x14ac:dyDescent="0.25">
      <c r="A687" s="11" t="s">
        <v>6112</v>
      </c>
      <c r="B687" s="12" t="str">
        <f t="shared" si="10"/>
        <v>4720000000126</v>
      </c>
      <c r="C687" s="11" t="s">
        <v>3197</v>
      </c>
      <c r="D687" s="10">
        <v>191</v>
      </c>
      <c r="E687" s="13" t="s">
        <v>1576</v>
      </c>
    </row>
    <row r="688" spans="1:5" s="14" customFormat="1" x14ac:dyDescent="0.25">
      <c r="A688" s="11" t="s">
        <v>6037</v>
      </c>
      <c r="B688" s="12" t="str">
        <f t="shared" si="10"/>
        <v>148000000015</v>
      </c>
      <c r="C688" s="11" t="s">
        <v>780</v>
      </c>
      <c r="D688" s="10">
        <v>1</v>
      </c>
      <c r="E688" s="13" t="s">
        <v>776</v>
      </c>
    </row>
    <row r="689" spans="1:5" s="14" customFormat="1" x14ac:dyDescent="0.25">
      <c r="A689" s="11" t="s">
        <v>6062</v>
      </c>
      <c r="B689" s="12" t="str">
        <f t="shared" si="10"/>
        <v>150000000054</v>
      </c>
      <c r="C689" s="11" t="s">
        <v>816</v>
      </c>
      <c r="D689" s="10">
        <v>0</v>
      </c>
      <c r="E689" s="13" t="s">
        <v>792</v>
      </c>
    </row>
    <row r="690" spans="1:5" s="14" customFormat="1" x14ac:dyDescent="0.25">
      <c r="A690" s="11" t="s">
        <v>5597</v>
      </c>
      <c r="B690" s="12" t="str">
        <f t="shared" si="10"/>
        <v>2580000000661</v>
      </c>
      <c r="C690" s="11" t="s">
        <v>2805</v>
      </c>
      <c r="D690" s="10">
        <v>163</v>
      </c>
      <c r="E690" s="13" t="s">
        <v>2784</v>
      </c>
    </row>
    <row r="691" spans="1:5" s="14" customFormat="1" x14ac:dyDescent="0.25">
      <c r="A691" s="11" t="s">
        <v>6073</v>
      </c>
      <c r="B691" s="12" t="str">
        <f t="shared" si="10"/>
        <v>2550000000169</v>
      </c>
      <c r="C691" s="11" t="s">
        <v>1237</v>
      </c>
      <c r="D691" s="10">
        <v>9</v>
      </c>
      <c r="E691" s="13" t="s">
        <v>1237</v>
      </c>
    </row>
    <row r="692" spans="1:5" s="14" customFormat="1" x14ac:dyDescent="0.25">
      <c r="A692" s="11" t="s">
        <v>6052</v>
      </c>
      <c r="B692" s="12" t="str">
        <f t="shared" si="10"/>
        <v>2410000000982</v>
      </c>
      <c r="C692" s="11" t="s">
        <v>2758</v>
      </c>
      <c r="D692" s="10">
        <v>0</v>
      </c>
      <c r="E692" s="13" t="s">
        <v>1186</v>
      </c>
    </row>
    <row r="693" spans="1:5" s="14" customFormat="1" x14ac:dyDescent="0.25">
      <c r="A693" s="11" t="s">
        <v>6041</v>
      </c>
      <c r="B693" s="12" t="str">
        <f t="shared" si="10"/>
        <v>3620000000076</v>
      </c>
      <c r="C693" s="11" t="s">
        <v>2927</v>
      </c>
      <c r="D693" s="10">
        <v>249</v>
      </c>
      <c r="E693" s="13" t="s">
        <v>1379</v>
      </c>
    </row>
    <row r="694" spans="1:5" s="14" customFormat="1" x14ac:dyDescent="0.25">
      <c r="A694" s="11" t="s">
        <v>6015</v>
      </c>
      <c r="B694" s="12" t="str">
        <f t="shared" si="10"/>
        <v>197000000036</v>
      </c>
      <c r="C694" s="11" t="s">
        <v>1086</v>
      </c>
      <c r="D694" s="10">
        <v>0</v>
      </c>
      <c r="E694" s="13" t="s">
        <v>1085</v>
      </c>
    </row>
    <row r="695" spans="1:5" s="14" customFormat="1" x14ac:dyDescent="0.25">
      <c r="A695" s="11" t="s">
        <v>6007</v>
      </c>
      <c r="B695" s="12" t="str">
        <f t="shared" si="10"/>
        <v>2410000000883</v>
      </c>
      <c r="C695" s="11" t="s">
        <v>2754</v>
      </c>
      <c r="D695" s="10">
        <v>0</v>
      </c>
      <c r="E695" s="13" t="s">
        <v>1188</v>
      </c>
    </row>
    <row r="696" spans="1:5" s="14" customFormat="1" x14ac:dyDescent="0.25">
      <c r="A696" s="11" t="s">
        <v>6055</v>
      </c>
      <c r="B696" s="12" t="str">
        <f t="shared" si="10"/>
        <v>161000000017</v>
      </c>
      <c r="C696" s="11" t="s">
        <v>655</v>
      </c>
      <c r="D696" s="10">
        <v>0</v>
      </c>
      <c r="E696" s="13" t="s">
        <v>651</v>
      </c>
    </row>
    <row r="697" spans="1:5" s="14" customFormat="1" x14ac:dyDescent="0.25">
      <c r="A697" s="11" t="s">
        <v>6042</v>
      </c>
      <c r="B697" s="12" t="str">
        <f t="shared" si="10"/>
        <v>189000000294</v>
      </c>
      <c r="C697" s="11" t="s">
        <v>1008</v>
      </c>
      <c r="D697" s="10">
        <v>0</v>
      </c>
      <c r="E697" s="13" t="s">
        <v>987</v>
      </c>
    </row>
    <row r="698" spans="1:5" s="14" customFormat="1" x14ac:dyDescent="0.25">
      <c r="A698" s="11" t="s">
        <v>6058</v>
      </c>
      <c r="B698" s="12" t="str">
        <f t="shared" si="10"/>
        <v>184000000088</v>
      </c>
      <c r="C698" s="11" t="s">
        <v>960</v>
      </c>
      <c r="D698" s="10">
        <v>7</v>
      </c>
      <c r="E698" s="13" t="s">
        <v>948</v>
      </c>
    </row>
    <row r="699" spans="1:5" s="14" customFormat="1" x14ac:dyDescent="0.25">
      <c r="A699" s="11" t="s">
        <v>6057</v>
      </c>
      <c r="B699" s="12" t="str">
        <f t="shared" si="10"/>
        <v>4970000000859</v>
      </c>
      <c r="C699" s="11" t="s">
        <v>43</v>
      </c>
      <c r="D699" s="10">
        <v>33</v>
      </c>
      <c r="E699" s="13" t="s">
        <v>244</v>
      </c>
    </row>
    <row r="700" spans="1:5" s="14" customFormat="1" x14ac:dyDescent="0.25">
      <c r="A700" s="11" t="s">
        <v>6020</v>
      </c>
      <c r="B700" s="12" t="str">
        <f t="shared" si="10"/>
        <v>1250000005003</v>
      </c>
      <c r="C700" s="11" t="s">
        <v>675</v>
      </c>
      <c r="D700" s="10">
        <v>0</v>
      </c>
      <c r="E700" s="13" t="s">
        <v>666</v>
      </c>
    </row>
    <row r="701" spans="1:5" s="14" customFormat="1" x14ac:dyDescent="0.25">
      <c r="A701" s="11" t="s">
        <v>6001</v>
      </c>
      <c r="B701" s="12" t="str">
        <f t="shared" si="10"/>
        <v>196000000062</v>
      </c>
      <c r="C701" s="11" t="s">
        <v>1079</v>
      </c>
      <c r="D701" s="10">
        <v>0</v>
      </c>
      <c r="E701" s="13" t="s">
        <v>1059</v>
      </c>
    </row>
    <row r="702" spans="1:5" s="14" customFormat="1" x14ac:dyDescent="0.25">
      <c r="A702" s="11" t="s">
        <v>6009</v>
      </c>
      <c r="B702" s="12" t="str">
        <f t="shared" si="10"/>
        <v>203000000015</v>
      </c>
      <c r="C702" s="11" t="s">
        <v>1103</v>
      </c>
      <c r="D702" s="10">
        <v>0</v>
      </c>
      <c r="E702" s="13" t="s">
        <v>1102</v>
      </c>
    </row>
    <row r="703" spans="1:5" s="14" customFormat="1" x14ac:dyDescent="0.25">
      <c r="A703" s="11" t="s">
        <v>6025</v>
      </c>
      <c r="B703" s="12" t="str">
        <f t="shared" si="10"/>
        <v>9560000000451</v>
      </c>
      <c r="C703" s="11" t="s">
        <v>3707</v>
      </c>
      <c r="D703" s="10">
        <v>0</v>
      </c>
      <c r="E703" s="13" t="s">
        <v>1472</v>
      </c>
    </row>
    <row r="704" spans="1:5" s="14" customFormat="1" x14ac:dyDescent="0.25">
      <c r="A704" s="11" t="s">
        <v>6002</v>
      </c>
      <c r="B704" s="12" t="str">
        <f t="shared" si="10"/>
        <v>5510000000092</v>
      </c>
      <c r="C704" s="11" t="s">
        <v>4004</v>
      </c>
      <c r="D704" s="10">
        <v>1</v>
      </c>
      <c r="E704" s="13" t="s">
        <v>1757</v>
      </c>
    </row>
    <row r="705" spans="1:5" s="14" customFormat="1" x14ac:dyDescent="0.25">
      <c r="A705" s="11" t="s">
        <v>5995</v>
      </c>
      <c r="B705" s="12" t="str">
        <f t="shared" si="10"/>
        <v>111000000200</v>
      </c>
      <c r="C705" s="11" t="s">
        <v>630</v>
      </c>
      <c r="D705" s="10">
        <v>0</v>
      </c>
      <c r="E705" s="13" t="s">
        <v>629</v>
      </c>
    </row>
    <row r="706" spans="1:5" s="14" customFormat="1" x14ac:dyDescent="0.25">
      <c r="A706" s="11" t="s">
        <v>6039</v>
      </c>
      <c r="B706" s="12" t="str">
        <f t="shared" si="10"/>
        <v>1930000000375</v>
      </c>
      <c r="C706" s="11" t="s">
        <v>1055</v>
      </c>
      <c r="D706" s="10">
        <v>0</v>
      </c>
      <c r="E706" s="13" t="s">
        <v>534</v>
      </c>
    </row>
    <row r="707" spans="1:5" s="14" customFormat="1" x14ac:dyDescent="0.25">
      <c r="A707" s="11" t="s">
        <v>5999</v>
      </c>
      <c r="B707" s="12" t="str">
        <f t="shared" si="10"/>
        <v>1900000000910</v>
      </c>
      <c r="C707" s="11" t="s">
        <v>2528</v>
      </c>
      <c r="D707" s="10">
        <v>123</v>
      </c>
      <c r="E707" s="15" t="s">
        <v>557</v>
      </c>
    </row>
    <row r="708" spans="1:5" s="14" customFormat="1" x14ac:dyDescent="0.25">
      <c r="A708" s="11" t="s">
        <v>6000</v>
      </c>
      <c r="B708" s="12" t="str">
        <f t="shared" ref="B708:B771" si="11">TRIM(A708)</f>
        <v>150000000038</v>
      </c>
      <c r="C708" s="11" t="s">
        <v>809</v>
      </c>
      <c r="D708" s="10">
        <v>0</v>
      </c>
      <c r="E708" s="13" t="s">
        <v>792</v>
      </c>
    </row>
    <row r="709" spans="1:5" s="14" customFormat="1" x14ac:dyDescent="0.25">
      <c r="A709" s="11" t="s">
        <v>6060</v>
      </c>
      <c r="B709" s="12" t="str">
        <f t="shared" si="11"/>
        <v>9470000000675</v>
      </c>
      <c r="C709" s="11" t="s">
        <v>5349</v>
      </c>
      <c r="D709" s="10">
        <v>2</v>
      </c>
      <c r="E709" s="13" t="s">
        <v>188</v>
      </c>
    </row>
    <row r="710" spans="1:5" s="14" customFormat="1" x14ac:dyDescent="0.25">
      <c r="A710" s="11" t="s">
        <v>5736</v>
      </c>
      <c r="B710" s="12" t="str">
        <f t="shared" si="11"/>
        <v>4890000000041</v>
      </c>
      <c r="C710" s="11" t="s">
        <v>3783</v>
      </c>
      <c r="D710" s="10">
        <v>315</v>
      </c>
      <c r="E710" s="13" t="s">
        <v>1576</v>
      </c>
    </row>
    <row r="711" spans="1:5" s="14" customFormat="1" x14ac:dyDescent="0.25">
      <c r="A711" s="11" t="s">
        <v>6028</v>
      </c>
      <c r="B711" s="12" t="str">
        <f t="shared" si="11"/>
        <v>189000000270</v>
      </c>
      <c r="C711" s="11" t="s">
        <v>1000</v>
      </c>
      <c r="D711" s="10">
        <v>0</v>
      </c>
      <c r="E711" s="13" t="s">
        <v>987</v>
      </c>
    </row>
    <row r="712" spans="1:5" s="14" customFormat="1" x14ac:dyDescent="0.25">
      <c r="A712" s="11" t="s">
        <v>5993</v>
      </c>
      <c r="B712" s="12" t="str">
        <f t="shared" si="11"/>
        <v>2400000000211</v>
      </c>
      <c r="C712" s="11" t="s">
        <v>2722</v>
      </c>
      <c r="D712" s="10">
        <v>0</v>
      </c>
      <c r="E712" s="13" t="s">
        <v>1184</v>
      </c>
    </row>
    <row r="713" spans="1:5" s="14" customFormat="1" x14ac:dyDescent="0.25">
      <c r="A713" s="11" t="s">
        <v>6021</v>
      </c>
      <c r="B713" s="12" t="str">
        <f t="shared" si="11"/>
        <v>150000000047</v>
      </c>
      <c r="C713" s="11" t="s">
        <v>814</v>
      </c>
      <c r="D713" s="10">
        <v>3</v>
      </c>
      <c r="E713" s="13" t="s">
        <v>792</v>
      </c>
    </row>
    <row r="714" spans="1:5" s="14" customFormat="1" x14ac:dyDescent="0.25">
      <c r="A714" s="11" t="s">
        <v>6004</v>
      </c>
      <c r="B714" s="12" t="str">
        <f t="shared" si="11"/>
        <v>189000002242</v>
      </c>
      <c r="C714" s="11" t="s">
        <v>992</v>
      </c>
      <c r="D714" s="10">
        <v>0</v>
      </c>
      <c r="E714" s="13" t="s">
        <v>991</v>
      </c>
    </row>
    <row r="715" spans="1:5" s="14" customFormat="1" x14ac:dyDescent="0.25">
      <c r="A715" s="11" t="s">
        <v>6005</v>
      </c>
      <c r="B715" s="12" t="str">
        <f t="shared" si="11"/>
        <v>4910000000183</v>
      </c>
      <c r="C715" s="11" t="s">
        <v>3795</v>
      </c>
      <c r="D715" s="10">
        <v>7</v>
      </c>
      <c r="E715" s="13" t="s">
        <v>1750</v>
      </c>
    </row>
    <row r="716" spans="1:5" s="14" customFormat="1" x14ac:dyDescent="0.25">
      <c r="A716" s="11" t="s">
        <v>6032</v>
      </c>
      <c r="B716" s="12" t="str">
        <f t="shared" si="11"/>
        <v>9520000002350</v>
      </c>
      <c r="C716" s="11" t="s">
        <v>5389</v>
      </c>
      <c r="D716" s="10">
        <v>285</v>
      </c>
      <c r="E716" s="13" t="s">
        <v>3430</v>
      </c>
    </row>
    <row r="717" spans="1:5" s="14" customFormat="1" x14ac:dyDescent="0.25">
      <c r="A717" s="11" t="s">
        <v>6034</v>
      </c>
      <c r="B717" s="12" t="str">
        <f t="shared" si="11"/>
        <v>168000000066</v>
      </c>
      <c r="C717" s="11" t="s">
        <v>920</v>
      </c>
      <c r="D717" s="10">
        <v>0</v>
      </c>
      <c r="E717" s="13" t="s">
        <v>913</v>
      </c>
    </row>
    <row r="718" spans="1:5" s="14" customFormat="1" x14ac:dyDescent="0.25">
      <c r="A718" s="11" t="s">
        <v>6044</v>
      </c>
      <c r="B718" s="12" t="str">
        <f t="shared" si="11"/>
        <v>198000000009</v>
      </c>
      <c r="C718" s="11" t="s">
        <v>1063</v>
      </c>
      <c r="D718" s="10">
        <v>0</v>
      </c>
      <c r="E718" s="13" t="s">
        <v>1063</v>
      </c>
    </row>
    <row r="719" spans="1:5" s="14" customFormat="1" x14ac:dyDescent="0.25">
      <c r="A719" s="11" t="s">
        <v>5997</v>
      </c>
      <c r="B719" s="12" t="str">
        <f t="shared" si="11"/>
        <v>184000000087</v>
      </c>
      <c r="C719" s="11" t="s">
        <v>959</v>
      </c>
      <c r="D719" s="10">
        <v>4</v>
      </c>
      <c r="E719" s="13" t="s">
        <v>948</v>
      </c>
    </row>
    <row r="720" spans="1:5" s="14" customFormat="1" x14ac:dyDescent="0.25">
      <c r="A720" s="11" t="s">
        <v>6286</v>
      </c>
      <c r="B720" s="12" t="str">
        <f t="shared" si="11"/>
        <v>2</v>
      </c>
      <c r="C720" s="11" t="s">
        <v>163</v>
      </c>
      <c r="D720" s="10">
        <v>0</v>
      </c>
      <c r="E720" s="13" t="s">
        <v>158</v>
      </c>
    </row>
    <row r="721" spans="1:5" s="14" customFormat="1" x14ac:dyDescent="0.25">
      <c r="A721" s="11" t="s">
        <v>6287</v>
      </c>
      <c r="B721" s="12" t="str">
        <f t="shared" si="11"/>
        <v>11</v>
      </c>
      <c r="C721" s="11" t="s">
        <v>164</v>
      </c>
      <c r="D721" s="10">
        <v>0</v>
      </c>
      <c r="E721" s="13" t="s">
        <v>158</v>
      </c>
    </row>
    <row r="722" spans="1:5" s="14" customFormat="1" x14ac:dyDescent="0.25">
      <c r="A722" s="11" t="s">
        <v>6288</v>
      </c>
      <c r="B722" s="12" t="str">
        <f t="shared" si="11"/>
        <v>12</v>
      </c>
      <c r="C722" s="11" t="s">
        <v>166</v>
      </c>
      <c r="D722" s="10">
        <v>0</v>
      </c>
      <c r="E722" s="13" t="s">
        <v>165</v>
      </c>
    </row>
    <row r="723" spans="1:5" s="14" customFormat="1" x14ac:dyDescent="0.25">
      <c r="A723" s="11" t="s">
        <v>167</v>
      </c>
      <c r="B723" s="12" t="str">
        <f t="shared" si="11"/>
        <v>0103</v>
      </c>
      <c r="C723" s="11" t="s">
        <v>168</v>
      </c>
      <c r="D723" s="10">
        <v>0</v>
      </c>
      <c r="E723" s="13" t="s">
        <v>158</v>
      </c>
    </row>
    <row r="724" spans="1:5" s="14" customFormat="1" x14ac:dyDescent="0.25">
      <c r="A724" s="11" t="s">
        <v>6289</v>
      </c>
      <c r="B724" s="12" t="str">
        <f t="shared" si="11"/>
        <v>1111</v>
      </c>
      <c r="C724" s="11" t="s">
        <v>169</v>
      </c>
      <c r="D724" s="10">
        <v>0</v>
      </c>
      <c r="E724" s="13" t="s">
        <v>158</v>
      </c>
    </row>
    <row r="725" spans="1:5" s="14" customFormat="1" x14ac:dyDescent="0.25">
      <c r="A725" s="11" t="s">
        <v>6290</v>
      </c>
      <c r="B725" s="12" t="str">
        <f t="shared" si="11"/>
        <v>60000</v>
      </c>
      <c r="C725" s="11" t="s">
        <v>170</v>
      </c>
      <c r="D725" s="10">
        <v>0</v>
      </c>
      <c r="E725" s="13" t="s">
        <v>158</v>
      </c>
    </row>
    <row r="726" spans="1:5" s="14" customFormat="1" x14ac:dyDescent="0.25">
      <c r="A726" s="11" t="s">
        <v>171</v>
      </c>
      <c r="B726" s="12" t="str">
        <f t="shared" si="11"/>
        <v>079092</v>
      </c>
      <c r="C726" s="11" t="s">
        <v>172</v>
      </c>
      <c r="D726" s="10">
        <v>6</v>
      </c>
      <c r="E726" s="13" t="s">
        <v>158</v>
      </c>
    </row>
    <row r="727" spans="1:5" s="14" customFormat="1" x14ac:dyDescent="0.25">
      <c r="A727" s="11" t="s">
        <v>6291</v>
      </c>
      <c r="B727" s="12" t="str">
        <f t="shared" si="11"/>
        <v>605202239</v>
      </c>
      <c r="C727" s="11" t="s">
        <v>174</v>
      </c>
      <c r="D727" s="10">
        <v>0</v>
      </c>
      <c r="E727" s="13" t="s">
        <v>173</v>
      </c>
    </row>
    <row r="728" spans="1:5" s="14" customFormat="1" x14ac:dyDescent="0.25">
      <c r="A728" s="11" t="s">
        <v>6292</v>
      </c>
      <c r="B728" s="12" t="str">
        <f t="shared" si="11"/>
        <v>692104085</v>
      </c>
      <c r="C728" s="11" t="s">
        <v>176</v>
      </c>
      <c r="D728" s="10">
        <v>0</v>
      </c>
      <c r="E728" s="13" t="s">
        <v>175</v>
      </c>
    </row>
    <row r="729" spans="1:5" s="14" customFormat="1" x14ac:dyDescent="0.25">
      <c r="A729" s="11" t="s">
        <v>6293</v>
      </c>
      <c r="B729" s="12" t="str">
        <f t="shared" si="11"/>
        <v>0000000000</v>
      </c>
      <c r="C729" s="11">
        <v>0</v>
      </c>
      <c r="D729" s="10">
        <v>0</v>
      </c>
      <c r="E729" s="13" t="e">
        <v>#N/A</v>
      </c>
    </row>
    <row r="730" spans="1:5" s="14" customFormat="1" x14ac:dyDescent="0.25">
      <c r="A730" s="11" t="s">
        <v>6294</v>
      </c>
      <c r="B730" s="12" t="str">
        <f t="shared" si="11"/>
        <v>1371531150</v>
      </c>
      <c r="C730" s="11" t="s">
        <v>177</v>
      </c>
      <c r="D730" s="10">
        <v>0</v>
      </c>
      <c r="E730" s="13" t="s">
        <v>158</v>
      </c>
    </row>
    <row r="731" spans="1:5" s="14" customFormat="1" x14ac:dyDescent="0.25">
      <c r="A731" s="11" t="s">
        <v>1152</v>
      </c>
      <c r="B731" s="12" t="str">
        <f t="shared" si="11"/>
        <v>219103V200</v>
      </c>
      <c r="C731" s="11" t="s">
        <v>1153</v>
      </c>
      <c r="D731" s="10">
        <v>0</v>
      </c>
      <c r="E731" s="13" t="s">
        <v>158</v>
      </c>
    </row>
    <row r="732" spans="1:5" s="14" customFormat="1" x14ac:dyDescent="0.25">
      <c r="A732" s="11" t="s">
        <v>1233</v>
      </c>
      <c r="B732" s="12" t="str">
        <f t="shared" si="11"/>
        <v>25386C1300</v>
      </c>
      <c r="C732" s="11" t="s">
        <v>1234</v>
      </c>
      <c r="D732" s="10">
        <v>0</v>
      </c>
      <c r="E732" s="13" t="s">
        <v>158</v>
      </c>
    </row>
    <row r="733" spans="1:5" s="14" customFormat="1" x14ac:dyDescent="0.25">
      <c r="A733" s="11" t="s">
        <v>1264</v>
      </c>
      <c r="B733" s="12" t="str">
        <f t="shared" si="11"/>
        <v>281104H100</v>
      </c>
      <c r="C733" s="11" t="s">
        <v>1265</v>
      </c>
      <c r="D733" s="10">
        <v>0</v>
      </c>
      <c r="E733" s="13" t="s">
        <v>158</v>
      </c>
    </row>
    <row r="734" spans="1:5" s="14" customFormat="1" x14ac:dyDescent="0.25">
      <c r="A734" s="11" t="s">
        <v>1266</v>
      </c>
      <c r="B734" s="12" t="str">
        <f t="shared" si="11"/>
        <v>281114H000</v>
      </c>
      <c r="C734" s="11" t="s">
        <v>1267</v>
      </c>
      <c r="D734" s="10">
        <v>0</v>
      </c>
      <c r="E734" s="13" t="s">
        <v>158</v>
      </c>
    </row>
    <row r="735" spans="1:5" s="14" customFormat="1" x14ac:dyDescent="0.25">
      <c r="A735" s="11" t="s">
        <v>1268</v>
      </c>
      <c r="B735" s="12" t="str">
        <f t="shared" si="11"/>
        <v>282101R100</v>
      </c>
      <c r="C735" s="11" t="s">
        <v>1269</v>
      </c>
      <c r="D735" s="10">
        <v>0</v>
      </c>
      <c r="E735" s="13" t="s">
        <v>158</v>
      </c>
    </row>
    <row r="736" spans="1:5" s="14" customFormat="1" x14ac:dyDescent="0.25">
      <c r="A736" s="11" t="s">
        <v>1276</v>
      </c>
      <c r="B736" s="12" t="str">
        <f t="shared" si="11"/>
        <v>291303V000</v>
      </c>
      <c r="C736" s="11" t="s">
        <v>1277</v>
      </c>
      <c r="D736" s="10">
        <v>0</v>
      </c>
      <c r="E736" s="13" t="s">
        <v>158</v>
      </c>
    </row>
    <row r="737" spans="1:5" s="14" customFormat="1" x14ac:dyDescent="0.25">
      <c r="A737" s="11" t="s">
        <v>1313</v>
      </c>
      <c r="B737" s="12" t="str">
        <f t="shared" si="11"/>
        <v>311102B000</v>
      </c>
      <c r="C737" s="11" t="s">
        <v>1314</v>
      </c>
      <c r="D737" s="10">
        <v>0</v>
      </c>
      <c r="E737" s="13" t="s">
        <v>158</v>
      </c>
    </row>
    <row r="738" spans="1:5" s="14" customFormat="1" x14ac:dyDescent="0.25">
      <c r="A738" s="11" t="s">
        <v>1315</v>
      </c>
      <c r="B738" s="12" t="str">
        <f t="shared" si="11"/>
        <v>31150C1000</v>
      </c>
      <c r="C738" s="11" t="s">
        <v>1316</v>
      </c>
      <c r="D738" s="10">
        <v>0</v>
      </c>
      <c r="E738" s="13" t="s">
        <v>158</v>
      </c>
    </row>
    <row r="739" spans="1:5" s="14" customFormat="1" x14ac:dyDescent="0.25">
      <c r="A739" s="11" t="s">
        <v>5064</v>
      </c>
      <c r="B739" s="12" t="str">
        <f t="shared" si="11"/>
        <v>361002E200</v>
      </c>
      <c r="C739" s="11" t="s">
        <v>5065</v>
      </c>
      <c r="D739" s="10">
        <v>0</v>
      </c>
      <c r="E739" s="13" t="s">
        <v>158</v>
      </c>
    </row>
    <row r="740" spans="1:5" s="14" customFormat="1" x14ac:dyDescent="0.25">
      <c r="A740" s="11" t="s">
        <v>6295</v>
      </c>
      <c r="B740" s="12" t="str">
        <f t="shared" si="11"/>
        <v>4311939050</v>
      </c>
      <c r="C740" s="11" t="s">
        <v>179</v>
      </c>
      <c r="D740" s="10">
        <v>0</v>
      </c>
      <c r="E740" s="13" t="s">
        <v>178</v>
      </c>
    </row>
    <row r="741" spans="1:5" s="14" customFormat="1" x14ac:dyDescent="0.25">
      <c r="A741" s="11" t="s">
        <v>6296</v>
      </c>
      <c r="B741" s="12" t="str">
        <f t="shared" si="11"/>
        <v>4600000018</v>
      </c>
      <c r="C741" s="11" t="s">
        <v>181</v>
      </c>
      <c r="D741" s="10">
        <v>0</v>
      </c>
      <c r="E741" s="13" t="s">
        <v>180</v>
      </c>
    </row>
    <row r="742" spans="1:5" s="14" customFormat="1" x14ac:dyDescent="0.25">
      <c r="A742" s="11" t="s">
        <v>3155</v>
      </c>
      <c r="B742" s="12" t="str">
        <f t="shared" si="11"/>
        <v>463213B600</v>
      </c>
      <c r="C742" s="11" t="s">
        <v>3156</v>
      </c>
      <c r="D742" s="10">
        <v>0</v>
      </c>
      <c r="E742" s="13" t="s">
        <v>158</v>
      </c>
    </row>
    <row r="743" spans="1:5" s="14" customFormat="1" x14ac:dyDescent="0.25">
      <c r="A743" s="11" t="s">
        <v>3357</v>
      </c>
      <c r="B743" s="12" t="str">
        <f t="shared" si="11"/>
        <v>51716C1000</v>
      </c>
      <c r="C743" s="11" t="s">
        <v>3358</v>
      </c>
      <c r="D743" s="10">
        <v>0</v>
      </c>
      <c r="E743" s="13" t="s">
        <v>158</v>
      </c>
    </row>
    <row r="744" spans="1:5" s="14" customFormat="1" x14ac:dyDescent="0.25">
      <c r="A744" s="11" t="s">
        <v>3463</v>
      </c>
      <c r="B744" s="12" t="str">
        <f t="shared" si="11"/>
        <v>52710C1100</v>
      </c>
      <c r="C744" s="11" t="s">
        <v>3464</v>
      </c>
      <c r="D744" s="10">
        <v>0</v>
      </c>
      <c r="E744" s="13" t="s">
        <v>158</v>
      </c>
    </row>
    <row r="745" spans="1:5" s="14" customFormat="1" x14ac:dyDescent="0.25">
      <c r="A745" s="11" t="s">
        <v>3544</v>
      </c>
      <c r="B745" s="12" t="str">
        <f t="shared" si="11"/>
        <v>54530C1000</v>
      </c>
      <c r="C745" s="11" t="s">
        <v>3545</v>
      </c>
      <c r="D745" s="10">
        <v>0</v>
      </c>
      <c r="E745" s="13" t="s">
        <v>158</v>
      </c>
    </row>
    <row r="746" spans="1:5" s="14" customFormat="1" x14ac:dyDescent="0.25">
      <c r="A746" s="11" t="s">
        <v>3564</v>
      </c>
      <c r="B746" s="12" t="str">
        <f t="shared" si="11"/>
        <v>552302P000</v>
      </c>
      <c r="C746" s="11" t="s">
        <v>3565</v>
      </c>
      <c r="D746" s="10">
        <v>0</v>
      </c>
      <c r="E746" s="13" t="s">
        <v>158</v>
      </c>
    </row>
    <row r="747" spans="1:5" s="14" customFormat="1" x14ac:dyDescent="0.25">
      <c r="A747" s="11" t="s">
        <v>3566</v>
      </c>
      <c r="B747" s="12" t="str">
        <f t="shared" si="11"/>
        <v>552502P000</v>
      </c>
      <c r="C747" s="11" t="s">
        <v>3567</v>
      </c>
      <c r="D747" s="10">
        <v>0</v>
      </c>
      <c r="E747" s="13" t="s">
        <v>158</v>
      </c>
    </row>
    <row r="748" spans="1:5" s="14" customFormat="1" x14ac:dyDescent="0.25">
      <c r="A748" s="11" t="s">
        <v>3568</v>
      </c>
      <c r="B748" s="12" t="str">
        <f t="shared" si="11"/>
        <v>555143S000</v>
      </c>
      <c r="C748" s="11" t="s">
        <v>3569</v>
      </c>
      <c r="D748" s="10">
        <v>0</v>
      </c>
      <c r="E748" s="13" t="s">
        <v>158</v>
      </c>
    </row>
    <row r="749" spans="1:5" s="14" customFormat="1" x14ac:dyDescent="0.25">
      <c r="A749" s="11" t="s">
        <v>3572</v>
      </c>
      <c r="B749" s="12" t="str">
        <f t="shared" si="11"/>
        <v>564004H000</v>
      </c>
      <c r="C749" s="11" t="s">
        <v>3573</v>
      </c>
      <c r="D749" s="10">
        <v>0</v>
      </c>
      <c r="E749" s="13" t="s">
        <v>158</v>
      </c>
    </row>
    <row r="750" spans="1:5" s="14" customFormat="1" x14ac:dyDescent="0.25">
      <c r="A750" s="11" t="s">
        <v>3574</v>
      </c>
      <c r="B750" s="12" t="str">
        <f t="shared" si="11"/>
        <v>565001R000</v>
      </c>
      <c r="C750" s="11" t="s">
        <v>3575</v>
      </c>
      <c r="D750" s="10">
        <v>0</v>
      </c>
      <c r="E750" s="13" t="s">
        <v>158</v>
      </c>
    </row>
    <row r="751" spans="1:5" s="14" customFormat="1" x14ac:dyDescent="0.25">
      <c r="A751" s="11" t="s">
        <v>5107</v>
      </c>
      <c r="B751" s="12" t="str">
        <f t="shared" si="11"/>
        <v>863502S000</v>
      </c>
      <c r="C751" s="11" t="s">
        <v>5108</v>
      </c>
      <c r="D751" s="10">
        <v>0</v>
      </c>
      <c r="E751" s="13" t="s">
        <v>792</v>
      </c>
    </row>
    <row r="752" spans="1:5" s="14" customFormat="1" x14ac:dyDescent="0.25">
      <c r="A752" s="11" t="s">
        <v>5109</v>
      </c>
      <c r="B752" s="12" t="str">
        <f t="shared" si="11"/>
        <v>865111R010</v>
      </c>
      <c r="C752" s="11" t="s">
        <v>5110</v>
      </c>
      <c r="D752" s="10">
        <v>0</v>
      </c>
      <c r="E752" s="13" t="s">
        <v>158</v>
      </c>
    </row>
    <row r="753" spans="1:5" s="14" customFormat="1" x14ac:dyDescent="0.25">
      <c r="A753" s="11" t="s">
        <v>5111</v>
      </c>
      <c r="B753" s="12" t="str">
        <f t="shared" si="11"/>
        <v>865113V010</v>
      </c>
      <c r="C753" s="11" t="s">
        <v>5112</v>
      </c>
      <c r="D753" s="10">
        <v>0</v>
      </c>
      <c r="E753" s="13" t="s">
        <v>158</v>
      </c>
    </row>
    <row r="754" spans="1:5" s="14" customFormat="1" x14ac:dyDescent="0.25">
      <c r="A754" s="11" t="s">
        <v>5113</v>
      </c>
      <c r="B754" s="12" t="str">
        <f t="shared" si="11"/>
        <v>865203X700</v>
      </c>
      <c r="C754" s="11" t="s">
        <v>5114</v>
      </c>
      <c r="D754" s="10">
        <v>0</v>
      </c>
      <c r="E754" s="13" t="s">
        <v>158</v>
      </c>
    </row>
    <row r="755" spans="1:5" s="14" customFormat="1" x14ac:dyDescent="0.25">
      <c r="A755" s="11" t="s">
        <v>5115</v>
      </c>
      <c r="B755" s="12" t="str">
        <f t="shared" si="11"/>
        <v>865252W000</v>
      </c>
      <c r="C755" s="11" t="s">
        <v>5116</v>
      </c>
      <c r="D755" s="10">
        <v>0</v>
      </c>
      <c r="E755" s="13" t="s">
        <v>4387</v>
      </c>
    </row>
    <row r="756" spans="1:5" s="14" customFormat="1" x14ac:dyDescent="0.25">
      <c r="A756" s="11" t="s">
        <v>5117</v>
      </c>
      <c r="B756" s="12" t="str">
        <f t="shared" si="11"/>
        <v>865622W000</v>
      </c>
      <c r="C756" s="11" t="s">
        <v>5118</v>
      </c>
      <c r="D756" s="10">
        <v>0</v>
      </c>
      <c r="E756" s="13" t="s">
        <v>1831</v>
      </c>
    </row>
    <row r="757" spans="1:5" s="14" customFormat="1" x14ac:dyDescent="0.25">
      <c r="A757" s="11" t="s">
        <v>5119</v>
      </c>
      <c r="B757" s="12" t="str">
        <f t="shared" si="11"/>
        <v>865652W000</v>
      </c>
      <c r="C757" s="11" t="s">
        <v>5120</v>
      </c>
      <c r="D757" s="10">
        <v>0</v>
      </c>
      <c r="E757" s="13" t="s">
        <v>1831</v>
      </c>
    </row>
    <row r="758" spans="1:5" s="14" customFormat="1" x14ac:dyDescent="0.25">
      <c r="A758" s="11" t="s">
        <v>5121</v>
      </c>
      <c r="B758" s="12" t="str">
        <f t="shared" si="11"/>
        <v>865804H000</v>
      </c>
      <c r="C758" s="11" t="s">
        <v>5122</v>
      </c>
      <c r="D758" s="10">
        <v>0</v>
      </c>
      <c r="E758" s="13" t="s">
        <v>158</v>
      </c>
    </row>
    <row r="759" spans="1:5" s="14" customFormat="1" x14ac:dyDescent="0.25">
      <c r="A759" s="11" t="s">
        <v>5129</v>
      </c>
      <c r="B759" s="12" t="str">
        <f t="shared" si="11"/>
        <v>868422W000</v>
      </c>
      <c r="C759" s="11" t="s">
        <v>5130</v>
      </c>
      <c r="D759" s="10">
        <v>0</v>
      </c>
      <c r="E759" s="13" t="s">
        <v>158</v>
      </c>
    </row>
    <row r="760" spans="1:5" s="14" customFormat="1" x14ac:dyDescent="0.25">
      <c r="A760" s="11" t="s">
        <v>5270</v>
      </c>
      <c r="B760" s="12" t="str">
        <f t="shared" si="11"/>
        <v>876103X670</v>
      </c>
      <c r="C760" s="11" t="s">
        <v>5271</v>
      </c>
      <c r="D760" s="10">
        <v>0</v>
      </c>
      <c r="E760" s="13" t="s">
        <v>158</v>
      </c>
    </row>
    <row r="761" spans="1:5" s="14" customFormat="1" x14ac:dyDescent="0.25">
      <c r="A761" s="11" t="s">
        <v>5272</v>
      </c>
      <c r="B761" s="12" t="str">
        <f t="shared" si="11"/>
        <v>876203X670</v>
      </c>
      <c r="C761" s="11" t="s">
        <v>5273</v>
      </c>
      <c r="D761" s="10">
        <v>0</v>
      </c>
      <c r="E761" s="13" t="s">
        <v>158</v>
      </c>
    </row>
    <row r="762" spans="1:5" s="14" customFormat="1" x14ac:dyDescent="0.25">
      <c r="A762" s="11" t="s">
        <v>5274</v>
      </c>
      <c r="B762" s="12" t="str">
        <f t="shared" si="11"/>
        <v>87621C1050</v>
      </c>
      <c r="C762" s="11" t="s">
        <v>5275</v>
      </c>
      <c r="D762" s="10">
        <v>0</v>
      </c>
      <c r="E762" s="13" t="s">
        <v>158</v>
      </c>
    </row>
    <row r="763" spans="1:5" s="14" customFormat="1" x14ac:dyDescent="0.25">
      <c r="A763" s="11" t="s">
        <v>5305</v>
      </c>
      <c r="B763" s="12" t="str">
        <f t="shared" si="11"/>
        <v>921013l590</v>
      </c>
      <c r="C763" s="11" t="s">
        <v>5306</v>
      </c>
      <c r="D763" s="10">
        <v>0</v>
      </c>
      <c r="E763" s="13" t="s">
        <v>158</v>
      </c>
    </row>
    <row r="764" spans="1:5" s="14" customFormat="1" x14ac:dyDescent="0.25">
      <c r="A764" s="11" t="s">
        <v>5307</v>
      </c>
      <c r="B764" s="12" t="str">
        <f t="shared" si="11"/>
        <v>921021R740</v>
      </c>
      <c r="C764" s="11" t="s">
        <v>5308</v>
      </c>
      <c r="D764" s="10">
        <v>0</v>
      </c>
      <c r="E764" s="13" t="s">
        <v>158</v>
      </c>
    </row>
    <row r="765" spans="1:5" s="14" customFormat="1" x14ac:dyDescent="0.25">
      <c r="A765" s="11" t="s">
        <v>5479</v>
      </c>
      <c r="B765" s="12" t="str">
        <f t="shared" si="11"/>
        <v>983201R000</v>
      </c>
      <c r="C765" s="11" t="s">
        <v>5480</v>
      </c>
      <c r="D765" s="10">
        <v>0</v>
      </c>
      <c r="E765" s="13" t="s">
        <v>158</v>
      </c>
    </row>
    <row r="766" spans="1:5" s="14" customFormat="1" x14ac:dyDescent="0.25">
      <c r="A766" s="11" t="s">
        <v>5499</v>
      </c>
      <c r="B766" s="12" t="str">
        <f t="shared" si="11"/>
        <v>985101F000</v>
      </c>
      <c r="C766" s="11" t="s">
        <v>5500</v>
      </c>
      <c r="D766" s="10">
        <v>0</v>
      </c>
      <c r="E766" s="13" t="s">
        <v>158</v>
      </c>
    </row>
    <row r="767" spans="1:5" s="14" customFormat="1" x14ac:dyDescent="0.25">
      <c r="A767" s="11" t="s">
        <v>6297</v>
      </c>
      <c r="B767" s="12" t="str">
        <f t="shared" si="11"/>
        <v>00000000000</v>
      </c>
      <c r="C767" s="11" t="s">
        <v>162</v>
      </c>
      <c r="D767" s="10">
        <v>0</v>
      </c>
      <c r="E767" s="13" t="e">
        <v>#N/A</v>
      </c>
    </row>
    <row r="768" spans="1:5" s="14" customFormat="1" x14ac:dyDescent="0.25">
      <c r="A768" s="11" t="s">
        <v>224</v>
      </c>
      <c r="B768" s="12" t="str">
        <f t="shared" si="11"/>
        <v>04111-54191</v>
      </c>
      <c r="C768" s="11" t="s">
        <v>225</v>
      </c>
      <c r="D768" s="10">
        <v>0</v>
      </c>
      <c r="E768" s="13" t="s">
        <v>158</v>
      </c>
    </row>
    <row r="769" spans="1:5" s="14" customFormat="1" x14ac:dyDescent="0.25">
      <c r="A769" s="11" t="s">
        <v>226</v>
      </c>
      <c r="B769" s="12" t="str">
        <f t="shared" si="11"/>
        <v>04152-31080</v>
      </c>
      <c r="C769" s="11" t="s">
        <v>227</v>
      </c>
      <c r="D769" s="10">
        <v>0</v>
      </c>
      <c r="E769" s="13" t="s">
        <v>158</v>
      </c>
    </row>
    <row r="770" spans="1:5" s="14" customFormat="1" x14ac:dyDescent="0.25">
      <c r="A770" s="11" t="s">
        <v>228</v>
      </c>
      <c r="B770" s="12" t="str">
        <f t="shared" si="11"/>
        <v>04311-12030</v>
      </c>
      <c r="C770" s="11" t="s">
        <v>229</v>
      </c>
      <c r="D770" s="10">
        <v>0</v>
      </c>
      <c r="E770" s="13" t="s">
        <v>158</v>
      </c>
    </row>
    <row r="771" spans="1:5" s="14" customFormat="1" x14ac:dyDescent="0.25">
      <c r="A771" s="11" t="s">
        <v>230</v>
      </c>
      <c r="B771" s="12" t="str">
        <f t="shared" si="11"/>
        <v>04445-06200</v>
      </c>
      <c r="C771" s="11" t="s">
        <v>231</v>
      </c>
      <c r="D771" s="10">
        <v>0</v>
      </c>
      <c r="E771" s="13" t="s">
        <v>158</v>
      </c>
    </row>
    <row r="772" spans="1:5" s="14" customFormat="1" x14ac:dyDescent="0.25">
      <c r="A772" s="11" t="s">
        <v>232</v>
      </c>
      <c r="B772" s="12" t="str">
        <f t="shared" ref="B772:B835" si="12">TRIM(A772)</f>
        <v>04445-26141</v>
      </c>
      <c r="C772" s="11" t="s">
        <v>233</v>
      </c>
      <c r="D772" s="10">
        <v>0</v>
      </c>
      <c r="E772" s="13" t="s">
        <v>158</v>
      </c>
    </row>
    <row r="773" spans="1:5" s="14" customFormat="1" x14ac:dyDescent="0.25">
      <c r="A773" s="11" t="s">
        <v>6298</v>
      </c>
      <c r="B773" s="12" t="str">
        <f t="shared" si="12"/>
        <v>10000256000</v>
      </c>
      <c r="C773" s="11" t="s">
        <v>183</v>
      </c>
      <c r="D773" s="10">
        <v>12</v>
      </c>
      <c r="E773" s="13" t="s">
        <v>182</v>
      </c>
    </row>
    <row r="774" spans="1:5" s="14" customFormat="1" x14ac:dyDescent="0.25">
      <c r="A774" s="11" t="s">
        <v>6299</v>
      </c>
      <c r="B774" s="12" t="str">
        <f t="shared" si="12"/>
        <v>12900000066</v>
      </c>
      <c r="C774" s="11" t="s">
        <v>185</v>
      </c>
      <c r="D774" s="10">
        <v>4</v>
      </c>
      <c r="E774" s="13" t="s">
        <v>184</v>
      </c>
    </row>
    <row r="775" spans="1:5" s="14" customFormat="1" x14ac:dyDescent="0.25">
      <c r="A775" s="11" t="s">
        <v>6300</v>
      </c>
      <c r="B775" s="12" t="str">
        <f t="shared" si="12"/>
        <v>15100000004</v>
      </c>
      <c r="C775" s="11" t="s">
        <v>187</v>
      </c>
      <c r="D775" s="10">
        <v>0</v>
      </c>
      <c r="E775" s="13" t="s">
        <v>186</v>
      </c>
    </row>
    <row r="776" spans="1:5" s="14" customFormat="1" x14ac:dyDescent="0.25">
      <c r="A776" s="11" t="s">
        <v>1141</v>
      </c>
      <c r="B776" s="12" t="str">
        <f t="shared" si="12"/>
        <v>215102G500M</v>
      </c>
      <c r="C776" s="11" t="s">
        <v>1142</v>
      </c>
      <c r="D776" s="10">
        <v>0</v>
      </c>
      <c r="E776" s="13" t="s">
        <v>158</v>
      </c>
    </row>
    <row r="777" spans="1:5" s="14" customFormat="1" x14ac:dyDescent="0.25">
      <c r="A777" s="11" t="s">
        <v>1148</v>
      </c>
      <c r="B777" s="12" t="str">
        <f t="shared" si="12"/>
        <v>219102D000K</v>
      </c>
      <c r="C777" s="11" t="s">
        <v>1149</v>
      </c>
      <c r="D777" s="10">
        <v>0</v>
      </c>
      <c r="E777" s="13" t="s">
        <v>158</v>
      </c>
    </row>
    <row r="778" spans="1:5" s="14" customFormat="1" x14ac:dyDescent="0.25">
      <c r="A778" s="11" t="s">
        <v>1150</v>
      </c>
      <c r="B778" s="12" t="str">
        <f t="shared" si="12"/>
        <v>219103K000M</v>
      </c>
      <c r="C778" s="11" t="s">
        <v>1151</v>
      </c>
      <c r="D778" s="10">
        <v>0</v>
      </c>
      <c r="E778" s="13" t="s">
        <v>158</v>
      </c>
    </row>
    <row r="779" spans="1:5" s="14" customFormat="1" x14ac:dyDescent="0.25">
      <c r="A779" s="11" t="s">
        <v>1155</v>
      </c>
      <c r="B779" s="12" t="str">
        <f t="shared" si="12"/>
        <v>2330025922M</v>
      </c>
      <c r="C779" s="11" t="s">
        <v>1156</v>
      </c>
      <c r="D779" s="10">
        <v>0</v>
      </c>
      <c r="E779" s="13" t="s">
        <v>158</v>
      </c>
    </row>
    <row r="780" spans="1:5" s="14" customFormat="1" x14ac:dyDescent="0.25">
      <c r="A780" s="11" t="s">
        <v>6301</v>
      </c>
      <c r="B780" s="12" t="str">
        <f t="shared" si="12"/>
        <v>24400000006</v>
      </c>
      <c r="C780" s="11" t="s">
        <v>192</v>
      </c>
      <c r="D780" s="10">
        <v>36</v>
      </c>
      <c r="E780" s="13" t="s">
        <v>191</v>
      </c>
    </row>
    <row r="781" spans="1:5" s="14" customFormat="1" x14ac:dyDescent="0.25">
      <c r="A781" s="11" t="s">
        <v>6302</v>
      </c>
      <c r="B781" s="12" t="str">
        <f t="shared" si="12"/>
        <v>25400000001</v>
      </c>
      <c r="C781" s="11" t="s">
        <v>194</v>
      </c>
      <c r="D781" s="10">
        <v>0</v>
      </c>
      <c r="E781" s="13" t="s">
        <v>193</v>
      </c>
    </row>
    <row r="782" spans="1:5" s="14" customFormat="1" x14ac:dyDescent="0.25">
      <c r="A782" s="11" t="s">
        <v>6303</v>
      </c>
      <c r="B782" s="12" t="str">
        <f t="shared" si="12"/>
        <v>25400000002</v>
      </c>
      <c r="C782" s="11" t="s">
        <v>194</v>
      </c>
      <c r="D782" s="10">
        <v>0</v>
      </c>
      <c r="E782" s="13" t="s">
        <v>193</v>
      </c>
    </row>
    <row r="783" spans="1:5" s="14" customFormat="1" x14ac:dyDescent="0.25">
      <c r="A783" s="11" t="s">
        <v>1235</v>
      </c>
      <c r="B783" s="12" t="str">
        <f t="shared" si="12"/>
        <v>2546026000M</v>
      </c>
      <c r="C783" s="11" t="s">
        <v>1236</v>
      </c>
      <c r="D783" s="10">
        <v>0</v>
      </c>
      <c r="E783" s="13" t="s">
        <v>158</v>
      </c>
    </row>
    <row r="784" spans="1:5" s="14" customFormat="1" x14ac:dyDescent="0.25">
      <c r="A784" s="11" t="s">
        <v>6304</v>
      </c>
      <c r="B784" s="12" t="str">
        <f t="shared" si="12"/>
        <v>30600000006</v>
      </c>
      <c r="C784" s="11" t="s">
        <v>243</v>
      </c>
      <c r="D784" s="10">
        <v>1</v>
      </c>
      <c r="E784" s="13" t="s">
        <v>242</v>
      </c>
    </row>
    <row r="785" spans="1:5" s="14" customFormat="1" x14ac:dyDescent="0.25">
      <c r="A785" s="11" t="s">
        <v>1364</v>
      </c>
      <c r="B785" s="12" t="str">
        <f t="shared" si="12"/>
        <v>35330-50020</v>
      </c>
      <c r="C785" s="11" t="s">
        <v>1365</v>
      </c>
      <c r="D785" s="10">
        <v>0</v>
      </c>
      <c r="E785" s="13" t="s">
        <v>158</v>
      </c>
    </row>
    <row r="786" spans="1:5" s="14" customFormat="1" x14ac:dyDescent="0.25">
      <c r="A786" s="11" t="s">
        <v>1366</v>
      </c>
      <c r="B786" s="12" t="str">
        <f t="shared" si="12"/>
        <v>35330-50030</v>
      </c>
      <c r="C786" s="11" t="s">
        <v>1367</v>
      </c>
      <c r="D786" s="10">
        <v>0</v>
      </c>
      <c r="E786" s="13" t="s">
        <v>158</v>
      </c>
    </row>
    <row r="787" spans="1:5" s="14" customFormat="1" x14ac:dyDescent="0.25">
      <c r="A787" s="11" t="s">
        <v>1398</v>
      </c>
      <c r="B787" s="12" t="str">
        <f t="shared" si="12"/>
        <v>3737022600M</v>
      </c>
      <c r="C787" s="11" t="s">
        <v>1399</v>
      </c>
      <c r="D787" s="10">
        <v>0</v>
      </c>
      <c r="E787" s="13" t="s">
        <v>158</v>
      </c>
    </row>
    <row r="788" spans="1:5" s="14" customFormat="1" x14ac:dyDescent="0.25">
      <c r="A788" s="11" t="s">
        <v>1446</v>
      </c>
      <c r="B788" s="12" t="str">
        <f t="shared" si="12"/>
        <v>393002B100M</v>
      </c>
      <c r="C788" s="11" t="s">
        <v>1447</v>
      </c>
      <c r="D788" s="10">
        <v>0</v>
      </c>
      <c r="E788" s="13" t="s">
        <v>158</v>
      </c>
    </row>
    <row r="789" spans="1:5" s="14" customFormat="1" x14ac:dyDescent="0.25">
      <c r="A789" s="11" t="s">
        <v>6305</v>
      </c>
      <c r="B789" s="12" t="str">
        <f t="shared" si="12"/>
        <v>47000000010</v>
      </c>
      <c r="C789" s="11" t="s">
        <v>245</v>
      </c>
      <c r="D789" s="10">
        <v>11</v>
      </c>
      <c r="E789" s="13" t="s">
        <v>244</v>
      </c>
    </row>
    <row r="790" spans="1:5" s="14" customFormat="1" x14ac:dyDescent="0.25">
      <c r="A790" s="11" t="s">
        <v>3249</v>
      </c>
      <c r="B790" s="12" t="str">
        <f t="shared" si="12"/>
        <v>48530-42030</v>
      </c>
      <c r="C790" s="11" t="s">
        <v>3250</v>
      </c>
      <c r="D790" s="10">
        <v>0</v>
      </c>
      <c r="E790" s="13" t="s">
        <v>158</v>
      </c>
    </row>
    <row r="791" spans="1:5" s="14" customFormat="1" x14ac:dyDescent="0.25">
      <c r="A791" s="11" t="s">
        <v>6306</v>
      </c>
      <c r="B791" s="12" t="str">
        <f t="shared" si="12"/>
        <v>49000000952</v>
      </c>
      <c r="C791" s="11" t="s">
        <v>247</v>
      </c>
      <c r="D791" s="10">
        <v>7</v>
      </c>
      <c r="E791" s="13" t="s">
        <v>246</v>
      </c>
    </row>
    <row r="792" spans="1:5" s="14" customFormat="1" x14ac:dyDescent="0.25">
      <c r="A792" s="11" t="s">
        <v>6307</v>
      </c>
      <c r="B792" s="12" t="str">
        <f t="shared" si="12"/>
        <v>51705960001</v>
      </c>
      <c r="C792" s="11" t="s">
        <v>252</v>
      </c>
      <c r="D792" s="10">
        <v>0</v>
      </c>
      <c r="E792" s="13" t="s">
        <v>251</v>
      </c>
    </row>
    <row r="793" spans="1:5" s="14" customFormat="1" x14ac:dyDescent="0.25">
      <c r="A793" s="11" t="s">
        <v>3416</v>
      </c>
      <c r="B793" s="12" t="str">
        <f t="shared" si="12"/>
        <v>52114-60100</v>
      </c>
      <c r="C793" s="11" t="s">
        <v>3417</v>
      </c>
      <c r="D793" s="10">
        <v>0</v>
      </c>
      <c r="E793" s="13" t="s">
        <v>158</v>
      </c>
    </row>
    <row r="794" spans="1:5" s="14" customFormat="1" x14ac:dyDescent="0.25">
      <c r="A794" s="11" t="s">
        <v>3418</v>
      </c>
      <c r="B794" s="12" t="str">
        <f t="shared" si="12"/>
        <v>52114-60210</v>
      </c>
      <c r="C794" s="11" t="s">
        <v>3419</v>
      </c>
      <c r="D794" s="10">
        <v>0</v>
      </c>
      <c r="E794" s="13" t="s">
        <v>158</v>
      </c>
    </row>
    <row r="795" spans="1:5" s="14" customFormat="1" x14ac:dyDescent="0.25">
      <c r="A795" s="11" t="s">
        <v>3420</v>
      </c>
      <c r="B795" s="12" t="str">
        <f t="shared" si="12"/>
        <v>52115-60200</v>
      </c>
      <c r="C795" s="11" t="s">
        <v>3421</v>
      </c>
      <c r="D795" s="10">
        <v>0</v>
      </c>
      <c r="E795" s="13" t="s">
        <v>158</v>
      </c>
    </row>
    <row r="796" spans="1:5" s="14" customFormat="1" x14ac:dyDescent="0.25">
      <c r="A796" s="11" t="s">
        <v>3422</v>
      </c>
      <c r="B796" s="12" t="str">
        <f t="shared" si="12"/>
        <v>52116-60131</v>
      </c>
      <c r="C796" s="11" t="s">
        <v>3423</v>
      </c>
      <c r="D796" s="10">
        <v>0</v>
      </c>
      <c r="E796" s="13" t="s">
        <v>158</v>
      </c>
    </row>
    <row r="797" spans="1:5" s="14" customFormat="1" x14ac:dyDescent="0.25">
      <c r="A797" s="11" t="s">
        <v>3424</v>
      </c>
      <c r="B797" s="12" t="str">
        <f t="shared" si="12"/>
        <v>52116-60200</v>
      </c>
      <c r="C797" s="11" t="s">
        <v>3425</v>
      </c>
      <c r="D797" s="10">
        <v>0</v>
      </c>
      <c r="E797" s="13" t="s">
        <v>158</v>
      </c>
    </row>
    <row r="798" spans="1:5" s="14" customFormat="1" x14ac:dyDescent="0.25">
      <c r="A798" s="11" t="s">
        <v>3426</v>
      </c>
      <c r="B798" s="12" t="str">
        <f t="shared" si="12"/>
        <v>52116-60240</v>
      </c>
      <c r="C798" s="11" t="s">
        <v>3427</v>
      </c>
      <c r="D798" s="10">
        <v>0</v>
      </c>
      <c r="E798" s="13" t="s">
        <v>158</v>
      </c>
    </row>
    <row r="799" spans="1:5" s="14" customFormat="1" x14ac:dyDescent="0.25">
      <c r="A799" s="11" t="s">
        <v>6308</v>
      </c>
      <c r="B799" s="12" t="str">
        <f t="shared" si="12"/>
        <v>52517185147</v>
      </c>
      <c r="C799" s="11" t="s">
        <v>254</v>
      </c>
      <c r="D799" s="10">
        <v>3</v>
      </c>
      <c r="E799" s="13" t="s">
        <v>253</v>
      </c>
    </row>
    <row r="800" spans="1:5" s="14" customFormat="1" x14ac:dyDescent="0.25">
      <c r="A800" s="11" t="s">
        <v>3465</v>
      </c>
      <c r="B800" s="12" t="str">
        <f t="shared" si="12"/>
        <v>52711-0C020</v>
      </c>
      <c r="C800" s="11" t="s">
        <v>3466</v>
      </c>
      <c r="D800" s="10">
        <v>0</v>
      </c>
      <c r="E800" s="13" t="s">
        <v>158</v>
      </c>
    </row>
    <row r="801" spans="1:5" s="14" customFormat="1" x14ac:dyDescent="0.25">
      <c r="A801" s="11" t="s">
        <v>3467</v>
      </c>
      <c r="B801" s="12" t="str">
        <f t="shared" si="12"/>
        <v>527302H100T</v>
      </c>
      <c r="C801" s="11" t="s">
        <v>3468</v>
      </c>
      <c r="D801" s="10">
        <v>0</v>
      </c>
      <c r="E801" s="13" t="s">
        <v>158</v>
      </c>
    </row>
    <row r="802" spans="1:5" s="14" customFormat="1" x14ac:dyDescent="0.25">
      <c r="A802" s="11" t="s">
        <v>3500</v>
      </c>
      <c r="B802" s="12" t="str">
        <f t="shared" si="12"/>
        <v>53111-BZ370</v>
      </c>
      <c r="C802" s="11" t="s">
        <v>3501</v>
      </c>
      <c r="D802" s="10">
        <v>0</v>
      </c>
      <c r="E802" s="13" t="s">
        <v>158</v>
      </c>
    </row>
    <row r="803" spans="1:5" s="14" customFormat="1" x14ac:dyDescent="0.25">
      <c r="A803" s="11" t="s">
        <v>3502</v>
      </c>
      <c r="B803" s="12" t="str">
        <f t="shared" si="12"/>
        <v>53112-60090</v>
      </c>
      <c r="C803" s="11" t="s">
        <v>3503</v>
      </c>
      <c r="D803" s="10">
        <v>0</v>
      </c>
      <c r="E803" s="13" t="s">
        <v>158</v>
      </c>
    </row>
    <row r="804" spans="1:5" s="14" customFormat="1" x14ac:dyDescent="0.25">
      <c r="A804" s="11" t="s">
        <v>3504</v>
      </c>
      <c r="B804" s="12" t="str">
        <f t="shared" si="12"/>
        <v>53112-60200</v>
      </c>
      <c r="C804" s="11" t="s">
        <v>3505</v>
      </c>
      <c r="D804" s="10">
        <v>0</v>
      </c>
      <c r="E804" s="13" t="s">
        <v>158</v>
      </c>
    </row>
    <row r="805" spans="1:5" s="14" customFormat="1" x14ac:dyDescent="0.25">
      <c r="A805" s="11" t="s">
        <v>3542</v>
      </c>
      <c r="B805" s="12" t="str">
        <f t="shared" si="12"/>
        <v>54501C1000M</v>
      </c>
      <c r="C805" s="11" t="s">
        <v>3543</v>
      </c>
      <c r="D805" s="10">
        <v>0</v>
      </c>
      <c r="E805" s="13" t="s">
        <v>158</v>
      </c>
    </row>
    <row r="806" spans="1:5" s="14" customFormat="1" x14ac:dyDescent="0.25">
      <c r="A806" s="11" t="s">
        <v>3553</v>
      </c>
      <c r="B806" s="12" t="str">
        <f t="shared" si="12"/>
        <v>548302H200M</v>
      </c>
      <c r="C806" s="11" t="s">
        <v>3554</v>
      </c>
      <c r="D806" s="10">
        <v>0</v>
      </c>
      <c r="E806" s="13" t="s">
        <v>158</v>
      </c>
    </row>
    <row r="807" spans="1:5" s="14" customFormat="1" x14ac:dyDescent="0.25">
      <c r="A807" s="11" t="s">
        <v>6309</v>
      </c>
      <c r="B807" s="12" t="str">
        <f t="shared" si="12"/>
        <v>64000000008</v>
      </c>
      <c r="C807" s="11" t="s">
        <v>256</v>
      </c>
      <c r="D807" s="10">
        <v>0</v>
      </c>
      <c r="E807" s="13" t="s">
        <v>255</v>
      </c>
    </row>
    <row r="808" spans="1:5" s="14" customFormat="1" x14ac:dyDescent="0.25">
      <c r="A808" s="11" t="s">
        <v>5070</v>
      </c>
      <c r="B808" s="12" t="str">
        <f t="shared" si="12"/>
        <v>79110C1000M</v>
      </c>
      <c r="C808" s="11" t="s">
        <v>5071</v>
      </c>
      <c r="D808" s="10">
        <v>0</v>
      </c>
      <c r="E808" s="13" t="s">
        <v>158</v>
      </c>
    </row>
    <row r="809" spans="1:5" s="14" customFormat="1" x14ac:dyDescent="0.25">
      <c r="A809" s="11" t="s">
        <v>5091</v>
      </c>
      <c r="B809" s="12" t="str">
        <f t="shared" si="12"/>
        <v>81210-12230</v>
      </c>
      <c r="C809" s="11" t="s">
        <v>5092</v>
      </c>
      <c r="D809" s="10">
        <v>0</v>
      </c>
      <c r="E809" s="13" t="s">
        <v>158</v>
      </c>
    </row>
    <row r="810" spans="1:5" s="14" customFormat="1" x14ac:dyDescent="0.25">
      <c r="A810" s="11" t="s">
        <v>5093</v>
      </c>
      <c r="B810" s="12" t="str">
        <f t="shared" si="12"/>
        <v>8261025000M</v>
      </c>
      <c r="C810" s="11" t="s">
        <v>5094</v>
      </c>
      <c r="D810" s="10">
        <v>0</v>
      </c>
      <c r="E810" s="13" t="s">
        <v>158</v>
      </c>
    </row>
    <row r="811" spans="1:5" s="14" customFormat="1" x14ac:dyDescent="0.25">
      <c r="A811" s="11" t="s">
        <v>5095</v>
      </c>
      <c r="B811" s="12" t="str">
        <f t="shared" si="12"/>
        <v>826102H000M</v>
      </c>
      <c r="C811" s="11" t="s">
        <v>5096</v>
      </c>
      <c r="D811" s="10">
        <v>0</v>
      </c>
      <c r="E811" s="13" t="s">
        <v>158</v>
      </c>
    </row>
    <row r="812" spans="1:5" s="14" customFormat="1" x14ac:dyDescent="0.25">
      <c r="A812" s="11" t="s">
        <v>5097</v>
      </c>
      <c r="B812" s="12" t="str">
        <f t="shared" si="12"/>
        <v>8262025000M</v>
      </c>
      <c r="C812" s="11" t="s">
        <v>5098</v>
      </c>
      <c r="D812" s="10">
        <v>0</v>
      </c>
      <c r="E812" s="13" t="s">
        <v>158</v>
      </c>
    </row>
    <row r="813" spans="1:5" s="14" customFormat="1" x14ac:dyDescent="0.25">
      <c r="A813" s="11" t="s">
        <v>5099</v>
      </c>
      <c r="B813" s="12" t="str">
        <f t="shared" si="12"/>
        <v>826202H000M</v>
      </c>
      <c r="C813" s="11" t="s">
        <v>5100</v>
      </c>
      <c r="D813" s="10">
        <v>0</v>
      </c>
      <c r="E813" s="13" t="s">
        <v>158</v>
      </c>
    </row>
    <row r="814" spans="1:5" s="14" customFormat="1" x14ac:dyDescent="0.25">
      <c r="A814" s="11" t="s">
        <v>5101</v>
      </c>
      <c r="B814" s="12" t="str">
        <f t="shared" si="12"/>
        <v>826513S010M</v>
      </c>
      <c r="C814" s="11" t="s">
        <v>5102</v>
      </c>
      <c r="D814" s="10">
        <v>0</v>
      </c>
      <c r="E814" s="13" t="s">
        <v>158</v>
      </c>
    </row>
    <row r="815" spans="1:5" s="14" customFormat="1" x14ac:dyDescent="0.25">
      <c r="A815" s="11" t="s">
        <v>5104</v>
      </c>
      <c r="B815" s="12" t="str">
        <f t="shared" si="12"/>
        <v>84306-0K140</v>
      </c>
      <c r="C815" s="11" t="s">
        <v>5105</v>
      </c>
      <c r="D815" s="10">
        <v>0</v>
      </c>
      <c r="E815" s="13" t="s">
        <v>158</v>
      </c>
    </row>
    <row r="816" spans="1:5" s="14" customFormat="1" x14ac:dyDescent="0.25">
      <c r="A816" s="11" t="s">
        <v>5125</v>
      </c>
      <c r="B816" s="12" t="str">
        <f t="shared" si="12"/>
        <v>866143S000M</v>
      </c>
      <c r="C816" s="11" t="s">
        <v>5126</v>
      </c>
      <c r="D816" s="10">
        <v>0</v>
      </c>
      <c r="E816" s="13" t="s">
        <v>158</v>
      </c>
    </row>
    <row r="817" spans="1:5" s="14" customFormat="1" x14ac:dyDescent="0.25">
      <c r="A817" s="11" t="s">
        <v>5127</v>
      </c>
      <c r="B817" s="12" t="str">
        <f t="shared" si="12"/>
        <v>868211e000m</v>
      </c>
      <c r="C817" s="11" t="s">
        <v>5128</v>
      </c>
      <c r="D817" s="10">
        <v>0</v>
      </c>
      <c r="E817" s="13" t="s">
        <v>158</v>
      </c>
    </row>
    <row r="818" spans="1:5" s="14" customFormat="1" x14ac:dyDescent="0.25">
      <c r="A818" s="11" t="s">
        <v>6310</v>
      </c>
      <c r="B818" s="12" t="str">
        <f t="shared" si="12"/>
        <v>88100000001</v>
      </c>
      <c r="C818" s="11" t="s">
        <v>480</v>
      </c>
      <c r="D818" s="10">
        <v>109</v>
      </c>
      <c r="E818" s="13" t="s">
        <v>479</v>
      </c>
    </row>
    <row r="819" spans="1:5" s="14" customFormat="1" x14ac:dyDescent="0.25">
      <c r="A819" s="11" t="s">
        <v>6311</v>
      </c>
      <c r="B819" s="12" t="str">
        <f t="shared" si="12"/>
        <v>91400000114</v>
      </c>
      <c r="C819" s="11" t="s">
        <v>521</v>
      </c>
      <c r="D819" s="10">
        <v>0</v>
      </c>
      <c r="E819" s="13" t="s">
        <v>520</v>
      </c>
    </row>
    <row r="820" spans="1:5" s="14" customFormat="1" x14ac:dyDescent="0.25">
      <c r="A820" s="11" t="s">
        <v>6312</v>
      </c>
      <c r="B820" s="12" t="str">
        <f t="shared" si="12"/>
        <v>94600000008</v>
      </c>
      <c r="C820" s="11" t="s">
        <v>528</v>
      </c>
      <c r="D820" s="10">
        <v>0</v>
      </c>
      <c r="E820" s="13" t="s">
        <v>180</v>
      </c>
    </row>
    <row r="821" spans="1:5" s="14" customFormat="1" x14ac:dyDescent="0.25">
      <c r="A821" s="11" t="s">
        <v>6313</v>
      </c>
      <c r="B821" s="12" t="str">
        <f t="shared" si="12"/>
        <v>000000000000</v>
      </c>
      <c r="C821" s="11" t="s">
        <v>161</v>
      </c>
      <c r="D821" s="10">
        <v>0</v>
      </c>
      <c r="E821" s="13" t="e">
        <v>#N/A</v>
      </c>
    </row>
    <row r="822" spans="1:5" s="14" customFormat="1" x14ac:dyDescent="0.25">
      <c r="A822" s="11" t="s">
        <v>189</v>
      </c>
      <c r="B822" s="12" t="str">
        <f t="shared" si="12"/>
        <v>021625557700</v>
      </c>
      <c r="C822" s="11" t="s">
        <v>190</v>
      </c>
      <c r="D822" s="10">
        <v>0</v>
      </c>
      <c r="E822" s="13" t="s">
        <v>188</v>
      </c>
    </row>
    <row r="823" spans="1:5" s="14" customFormat="1" x14ac:dyDescent="0.25">
      <c r="A823" s="11" t="s">
        <v>196</v>
      </c>
      <c r="B823" s="12" t="str">
        <f t="shared" si="12"/>
        <v>030975260161</v>
      </c>
      <c r="C823" s="11" t="s">
        <v>197</v>
      </c>
      <c r="D823" s="10">
        <v>44</v>
      </c>
      <c r="E823" s="13" t="s">
        <v>195</v>
      </c>
    </row>
    <row r="824" spans="1:5" s="14" customFormat="1" x14ac:dyDescent="0.25">
      <c r="A824" s="11" t="s">
        <v>6314</v>
      </c>
      <c r="B824" s="12" t="str">
        <f t="shared" si="12"/>
        <v>030975620644</v>
      </c>
      <c r="C824" s="11" t="s">
        <v>6315</v>
      </c>
      <c r="D824" s="10">
        <v>0</v>
      </c>
      <c r="E824" s="13" t="e">
        <v>#N/A</v>
      </c>
    </row>
    <row r="825" spans="1:5" s="14" customFormat="1" x14ac:dyDescent="0.25">
      <c r="A825" s="11" t="s">
        <v>199</v>
      </c>
      <c r="B825" s="12" t="str">
        <f t="shared" si="12"/>
        <v>030986990033</v>
      </c>
      <c r="C825" s="11" t="s">
        <v>200</v>
      </c>
      <c r="D825" s="10">
        <v>7</v>
      </c>
      <c r="E825" s="13" t="s">
        <v>198</v>
      </c>
    </row>
    <row r="826" spans="1:5" s="14" customFormat="1" x14ac:dyDescent="0.25">
      <c r="A826" s="11" t="s">
        <v>201</v>
      </c>
      <c r="B826" s="12" t="str">
        <f t="shared" si="12"/>
        <v>031808063942</v>
      </c>
      <c r="C826" s="11" t="s">
        <v>202</v>
      </c>
      <c r="D826" s="10">
        <v>2</v>
      </c>
      <c r="E826" s="13" t="s">
        <v>198</v>
      </c>
    </row>
    <row r="827" spans="1:5" s="14" customFormat="1" x14ac:dyDescent="0.25">
      <c r="A827" s="11" t="s">
        <v>204</v>
      </c>
      <c r="B827" s="12" t="str">
        <f t="shared" si="12"/>
        <v>033336126014</v>
      </c>
      <c r="C827" s="11" t="s">
        <v>205</v>
      </c>
      <c r="D827" s="10">
        <v>0</v>
      </c>
      <c r="E827" s="13" t="s">
        <v>203</v>
      </c>
    </row>
    <row r="828" spans="1:5" s="14" customFormat="1" x14ac:dyDescent="0.25">
      <c r="A828" s="11" t="s">
        <v>207</v>
      </c>
      <c r="B828" s="12" t="str">
        <f t="shared" si="12"/>
        <v>033336990073</v>
      </c>
      <c r="C828" s="11" t="s">
        <v>208</v>
      </c>
      <c r="D828" s="10">
        <v>11</v>
      </c>
      <c r="E828" s="13" t="s">
        <v>206</v>
      </c>
    </row>
    <row r="829" spans="1:5" s="14" customFormat="1" x14ac:dyDescent="0.25">
      <c r="A829" s="11" t="s">
        <v>210</v>
      </c>
      <c r="B829" s="12" t="str">
        <f t="shared" si="12"/>
        <v>033336990103</v>
      </c>
      <c r="C829" s="11" t="s">
        <v>211</v>
      </c>
      <c r="D829" s="10">
        <v>42</v>
      </c>
      <c r="E829" s="13" t="s">
        <v>209</v>
      </c>
    </row>
    <row r="830" spans="1:5" s="14" customFormat="1" x14ac:dyDescent="0.25">
      <c r="A830" s="11" t="s">
        <v>212</v>
      </c>
      <c r="B830" s="12" t="str">
        <f t="shared" si="12"/>
        <v>033336990318</v>
      </c>
      <c r="C830" s="11" t="s">
        <v>213</v>
      </c>
      <c r="D830" s="10">
        <v>0</v>
      </c>
      <c r="E830" s="13" t="s">
        <v>198</v>
      </c>
    </row>
    <row r="831" spans="1:5" s="14" customFormat="1" x14ac:dyDescent="0.25">
      <c r="A831" s="11" t="s">
        <v>215</v>
      </c>
      <c r="B831" s="12" t="str">
        <f t="shared" si="12"/>
        <v>039101003382</v>
      </c>
      <c r="C831" s="11" t="s">
        <v>216</v>
      </c>
      <c r="D831" s="10">
        <v>0</v>
      </c>
      <c r="E831" s="13" t="s">
        <v>214</v>
      </c>
    </row>
    <row r="832" spans="1:5" s="14" customFormat="1" x14ac:dyDescent="0.25">
      <c r="A832" s="11" t="s">
        <v>218</v>
      </c>
      <c r="B832" s="12" t="str">
        <f t="shared" si="12"/>
        <v>039101024189</v>
      </c>
      <c r="C832" s="11" t="s">
        <v>219</v>
      </c>
      <c r="D832" s="10">
        <v>0</v>
      </c>
      <c r="E832" s="13" t="s">
        <v>217</v>
      </c>
    </row>
    <row r="833" spans="1:5" s="14" customFormat="1" x14ac:dyDescent="0.25">
      <c r="A833" s="11" t="s">
        <v>220</v>
      </c>
      <c r="B833" s="12" t="str">
        <f t="shared" si="12"/>
        <v>039101046037</v>
      </c>
      <c r="C833" s="11" t="s">
        <v>221</v>
      </c>
      <c r="D833" s="10">
        <v>170</v>
      </c>
      <c r="E833" s="15" t="s">
        <v>214</v>
      </c>
    </row>
    <row r="834" spans="1:5" s="14" customFormat="1" x14ac:dyDescent="0.25">
      <c r="A834" s="11" t="s">
        <v>222</v>
      </c>
      <c r="B834" s="12" t="str">
        <f t="shared" si="12"/>
        <v>039101046419</v>
      </c>
      <c r="C834" s="11" t="s">
        <v>223</v>
      </c>
      <c r="D834" s="10">
        <v>0</v>
      </c>
      <c r="E834" s="13" t="s">
        <v>198</v>
      </c>
    </row>
    <row r="835" spans="1:5" s="14" customFormat="1" x14ac:dyDescent="0.25">
      <c r="A835" s="11" t="s">
        <v>235</v>
      </c>
      <c r="B835" s="12" t="str">
        <f t="shared" si="12"/>
        <v>046678719714</v>
      </c>
      <c r="C835" s="11" t="s">
        <v>236</v>
      </c>
      <c r="D835" s="10">
        <v>1</v>
      </c>
      <c r="E835" s="13" t="s">
        <v>234</v>
      </c>
    </row>
    <row r="836" spans="1:5" s="14" customFormat="1" x14ac:dyDescent="0.25">
      <c r="A836" s="11" t="s">
        <v>238</v>
      </c>
      <c r="B836" s="12" t="str">
        <f t="shared" ref="B836:B899" si="13">TRIM(A836)</f>
        <v>048168016198</v>
      </c>
      <c r="C836" s="11" t="s">
        <v>239</v>
      </c>
      <c r="D836" s="10">
        <v>0</v>
      </c>
      <c r="E836" s="13" t="s">
        <v>237</v>
      </c>
    </row>
    <row r="837" spans="1:5" s="14" customFormat="1" x14ac:dyDescent="0.25">
      <c r="A837" s="11" t="s">
        <v>240</v>
      </c>
      <c r="B837" s="12" t="str">
        <f t="shared" si="13"/>
        <v>048168016228</v>
      </c>
      <c r="C837" s="11" t="s">
        <v>241</v>
      </c>
      <c r="D837" s="10">
        <v>279</v>
      </c>
      <c r="E837" s="13" t="s">
        <v>237</v>
      </c>
    </row>
    <row r="838" spans="1:5" s="14" customFormat="1" x14ac:dyDescent="0.25">
      <c r="A838" s="11" t="s">
        <v>249</v>
      </c>
      <c r="B838" s="12" t="str">
        <f t="shared" si="13"/>
        <v>051131762749</v>
      </c>
      <c r="C838" s="11" t="s">
        <v>250</v>
      </c>
      <c r="D838" s="10">
        <v>94</v>
      </c>
      <c r="E838" s="13" t="s">
        <v>248</v>
      </c>
    </row>
    <row r="839" spans="1:5" s="14" customFormat="1" x14ac:dyDescent="0.25">
      <c r="A839" s="11" t="s">
        <v>257</v>
      </c>
      <c r="B839" s="12" t="str">
        <f t="shared" si="13"/>
        <v>070382006303</v>
      </c>
      <c r="C839" s="11" t="s">
        <v>258</v>
      </c>
      <c r="D839" s="10">
        <v>0</v>
      </c>
      <c r="E839" s="13" t="s">
        <v>217</v>
      </c>
    </row>
    <row r="840" spans="1:5" s="14" customFormat="1" x14ac:dyDescent="0.25">
      <c r="A840" s="11" t="s">
        <v>260</v>
      </c>
      <c r="B840" s="12" t="str">
        <f t="shared" si="13"/>
        <v>070382006310</v>
      </c>
      <c r="C840" s="11" t="s">
        <v>261</v>
      </c>
      <c r="D840" s="10">
        <v>0</v>
      </c>
      <c r="E840" s="13" t="s">
        <v>259</v>
      </c>
    </row>
    <row r="841" spans="1:5" s="14" customFormat="1" x14ac:dyDescent="0.25">
      <c r="A841" s="11" t="s">
        <v>262</v>
      </c>
      <c r="B841" s="12" t="str">
        <f t="shared" si="13"/>
        <v>070382101121</v>
      </c>
      <c r="C841" s="11" t="s">
        <v>263</v>
      </c>
      <c r="D841" s="10">
        <v>0</v>
      </c>
      <c r="E841" s="13" t="s">
        <v>259</v>
      </c>
    </row>
    <row r="842" spans="1:5" s="14" customFormat="1" x14ac:dyDescent="0.25">
      <c r="A842" s="11" t="s">
        <v>264</v>
      </c>
      <c r="B842" s="12" t="str">
        <f t="shared" si="13"/>
        <v>070382135089</v>
      </c>
      <c r="C842" s="11" t="s">
        <v>265</v>
      </c>
      <c r="D842" s="10">
        <v>0</v>
      </c>
      <c r="E842" s="13" t="s">
        <v>259</v>
      </c>
    </row>
    <row r="843" spans="1:5" s="14" customFormat="1" x14ac:dyDescent="0.25">
      <c r="A843" s="11" t="s">
        <v>266</v>
      </c>
      <c r="B843" s="12" t="str">
        <f t="shared" si="13"/>
        <v>070382151317</v>
      </c>
      <c r="C843" s="11" t="s">
        <v>267</v>
      </c>
      <c r="D843" s="10">
        <v>0</v>
      </c>
      <c r="E843" s="13" t="s">
        <v>259</v>
      </c>
    </row>
    <row r="844" spans="1:5" s="14" customFormat="1" x14ac:dyDescent="0.25">
      <c r="A844" s="11" t="s">
        <v>268</v>
      </c>
      <c r="B844" s="12" t="str">
        <f t="shared" si="13"/>
        <v>070382151386</v>
      </c>
      <c r="C844" s="11" t="s">
        <v>269</v>
      </c>
      <c r="D844" s="10">
        <v>0</v>
      </c>
      <c r="E844" s="13" t="s">
        <v>259</v>
      </c>
    </row>
    <row r="845" spans="1:5" s="14" customFormat="1" x14ac:dyDescent="0.25">
      <c r="A845" s="11" t="s">
        <v>270</v>
      </c>
      <c r="B845" s="12" t="str">
        <f t="shared" si="13"/>
        <v>070382191399</v>
      </c>
      <c r="C845" s="11" t="s">
        <v>271</v>
      </c>
      <c r="D845" s="10">
        <v>0</v>
      </c>
      <c r="E845" s="13" t="s">
        <v>259</v>
      </c>
    </row>
    <row r="846" spans="1:5" s="14" customFormat="1" x14ac:dyDescent="0.25">
      <c r="A846" s="11" t="s">
        <v>272</v>
      </c>
      <c r="B846" s="12" t="str">
        <f t="shared" si="13"/>
        <v>070382204068</v>
      </c>
      <c r="C846" s="11" t="s">
        <v>273</v>
      </c>
      <c r="D846" s="10">
        <v>0</v>
      </c>
      <c r="E846" s="13" t="s">
        <v>259</v>
      </c>
    </row>
    <row r="847" spans="1:5" s="14" customFormat="1" x14ac:dyDescent="0.25">
      <c r="A847" s="11" t="s">
        <v>274</v>
      </c>
      <c r="B847" s="12" t="str">
        <f t="shared" si="13"/>
        <v>070382618124</v>
      </c>
      <c r="C847" s="11" t="s">
        <v>275</v>
      </c>
      <c r="D847" s="10">
        <v>0</v>
      </c>
      <c r="E847" s="13" t="s">
        <v>259</v>
      </c>
    </row>
    <row r="848" spans="1:5" s="14" customFormat="1" x14ac:dyDescent="0.25">
      <c r="A848" s="11" t="s">
        <v>276</v>
      </c>
      <c r="B848" s="12" t="str">
        <f t="shared" si="13"/>
        <v>070382800543</v>
      </c>
      <c r="C848" s="11" t="s">
        <v>277</v>
      </c>
      <c r="D848" s="10">
        <v>17</v>
      </c>
      <c r="E848" s="13" t="s">
        <v>259</v>
      </c>
    </row>
    <row r="849" spans="1:5" s="14" customFormat="1" x14ac:dyDescent="0.25">
      <c r="A849" s="11" t="s">
        <v>279</v>
      </c>
      <c r="B849" s="12" t="str">
        <f t="shared" si="13"/>
        <v>070612100405</v>
      </c>
      <c r="C849" s="11" t="s">
        <v>280</v>
      </c>
      <c r="D849" s="10">
        <v>2</v>
      </c>
      <c r="E849" s="13" t="s">
        <v>278</v>
      </c>
    </row>
    <row r="850" spans="1:5" s="14" customFormat="1" x14ac:dyDescent="0.25">
      <c r="A850" s="11" t="s">
        <v>281</v>
      </c>
      <c r="B850" s="12" t="str">
        <f t="shared" si="13"/>
        <v>070612781758</v>
      </c>
      <c r="C850" s="11" t="s">
        <v>282</v>
      </c>
      <c r="D850" s="10">
        <v>0</v>
      </c>
      <c r="E850" s="13" t="s">
        <v>278</v>
      </c>
    </row>
    <row r="851" spans="1:5" s="14" customFormat="1" x14ac:dyDescent="0.25">
      <c r="A851" s="11" t="s">
        <v>284</v>
      </c>
      <c r="B851" s="12" t="str">
        <f t="shared" si="13"/>
        <v>070711045164</v>
      </c>
      <c r="C851" s="11" t="s">
        <v>285</v>
      </c>
      <c r="D851" s="10">
        <v>1</v>
      </c>
      <c r="E851" s="13" t="s">
        <v>283</v>
      </c>
    </row>
    <row r="852" spans="1:5" s="14" customFormat="1" x14ac:dyDescent="0.25">
      <c r="A852" s="11" t="s">
        <v>287</v>
      </c>
      <c r="B852" s="12" t="str">
        <f t="shared" si="13"/>
        <v>071153001312</v>
      </c>
      <c r="C852" s="11" t="s">
        <v>288</v>
      </c>
      <c r="D852" s="10">
        <v>191</v>
      </c>
      <c r="E852" s="13" t="s">
        <v>286</v>
      </c>
    </row>
    <row r="853" spans="1:5" s="14" customFormat="1" x14ac:dyDescent="0.25">
      <c r="A853" s="11" t="s">
        <v>289</v>
      </c>
      <c r="B853" s="12" t="str">
        <f t="shared" si="13"/>
        <v>071153001497</v>
      </c>
      <c r="C853" s="11" t="s">
        <v>290</v>
      </c>
      <c r="D853" s="10">
        <v>0</v>
      </c>
      <c r="E853" s="13" t="s">
        <v>286</v>
      </c>
    </row>
    <row r="854" spans="1:5" s="14" customFormat="1" x14ac:dyDescent="0.25">
      <c r="A854" s="11" t="s">
        <v>292</v>
      </c>
      <c r="B854" s="12" t="str">
        <f t="shared" si="13"/>
        <v>071153002036</v>
      </c>
      <c r="C854" s="11" t="s">
        <v>293</v>
      </c>
      <c r="D854" s="10">
        <v>11</v>
      </c>
      <c r="E854" s="13" t="s">
        <v>291</v>
      </c>
    </row>
    <row r="855" spans="1:5" s="14" customFormat="1" x14ac:dyDescent="0.25">
      <c r="A855" s="11" t="s">
        <v>294</v>
      </c>
      <c r="B855" s="12" t="str">
        <f t="shared" si="13"/>
        <v>071153005068</v>
      </c>
      <c r="C855" s="11" t="s">
        <v>295</v>
      </c>
      <c r="D855" s="10">
        <v>0</v>
      </c>
      <c r="E855" s="13" t="s">
        <v>286</v>
      </c>
    </row>
    <row r="856" spans="1:5" s="14" customFormat="1" x14ac:dyDescent="0.25">
      <c r="A856" s="11" t="s">
        <v>296</v>
      </c>
      <c r="B856" s="12" t="str">
        <f t="shared" si="13"/>
        <v>071153005150</v>
      </c>
      <c r="C856" s="11" t="s">
        <v>297</v>
      </c>
      <c r="D856" s="10">
        <v>0</v>
      </c>
      <c r="E856" s="13" t="s">
        <v>286</v>
      </c>
    </row>
    <row r="857" spans="1:5" s="14" customFormat="1" x14ac:dyDescent="0.25">
      <c r="A857" s="11" t="s">
        <v>298</v>
      </c>
      <c r="B857" s="12" t="str">
        <f t="shared" si="13"/>
        <v>071153652545</v>
      </c>
      <c r="C857" s="11" t="s">
        <v>299</v>
      </c>
      <c r="D857" s="10">
        <v>303</v>
      </c>
      <c r="E857" s="13" t="s">
        <v>286</v>
      </c>
    </row>
    <row r="858" spans="1:5" s="14" customFormat="1" x14ac:dyDescent="0.25">
      <c r="A858" s="11" t="s">
        <v>300</v>
      </c>
      <c r="B858" s="12" t="str">
        <f t="shared" si="13"/>
        <v>071153653474</v>
      </c>
      <c r="C858" s="11" t="s">
        <v>301</v>
      </c>
      <c r="D858" s="10">
        <v>71</v>
      </c>
      <c r="E858" s="13" t="s">
        <v>286</v>
      </c>
    </row>
    <row r="859" spans="1:5" s="14" customFormat="1" x14ac:dyDescent="0.25">
      <c r="A859" s="11" t="s">
        <v>302</v>
      </c>
      <c r="B859" s="12" t="str">
        <f t="shared" si="13"/>
        <v>071153655270</v>
      </c>
      <c r="C859" s="11" t="s">
        <v>303</v>
      </c>
      <c r="D859" s="10">
        <v>0</v>
      </c>
      <c r="E859" s="13" t="s">
        <v>286</v>
      </c>
    </row>
    <row r="860" spans="1:5" s="14" customFormat="1" x14ac:dyDescent="0.25">
      <c r="A860" s="11" t="s">
        <v>304</v>
      </c>
      <c r="B860" s="12" t="str">
        <f t="shared" si="13"/>
        <v>071153659308</v>
      </c>
      <c r="C860" s="11" t="s">
        <v>305</v>
      </c>
      <c r="D860" s="10">
        <v>72</v>
      </c>
      <c r="E860" s="13" t="s">
        <v>286</v>
      </c>
    </row>
    <row r="861" spans="1:5" s="14" customFormat="1" x14ac:dyDescent="0.25">
      <c r="A861" s="11" t="s">
        <v>306</v>
      </c>
      <c r="B861" s="12" t="str">
        <f t="shared" si="13"/>
        <v>071153785601</v>
      </c>
      <c r="C861" s="11" t="s">
        <v>307</v>
      </c>
      <c r="D861" s="10">
        <v>0</v>
      </c>
      <c r="E861" s="13" t="s">
        <v>286</v>
      </c>
    </row>
    <row r="862" spans="1:5" s="14" customFormat="1" x14ac:dyDescent="0.25">
      <c r="A862" s="11" t="s">
        <v>308</v>
      </c>
      <c r="B862" s="12" t="str">
        <f t="shared" si="13"/>
        <v>071153785717</v>
      </c>
      <c r="C862" s="11" t="s">
        <v>309</v>
      </c>
      <c r="D862" s="10">
        <v>0</v>
      </c>
      <c r="E862" s="13" t="s">
        <v>286</v>
      </c>
    </row>
    <row r="863" spans="1:5" s="14" customFormat="1" x14ac:dyDescent="0.25">
      <c r="A863" s="11" t="s">
        <v>310</v>
      </c>
      <c r="B863" s="12" t="str">
        <f t="shared" si="13"/>
        <v>074660000038</v>
      </c>
      <c r="C863" s="11" t="s">
        <v>311</v>
      </c>
      <c r="D863" s="10">
        <v>60</v>
      </c>
      <c r="E863" s="15" t="s">
        <v>283</v>
      </c>
    </row>
    <row r="864" spans="1:5" s="14" customFormat="1" x14ac:dyDescent="0.25">
      <c r="A864" s="11" t="s">
        <v>312</v>
      </c>
      <c r="B864" s="12" t="str">
        <f t="shared" si="13"/>
        <v>074660000113</v>
      </c>
      <c r="C864" s="11" t="s">
        <v>313</v>
      </c>
      <c r="D864" s="10">
        <v>0</v>
      </c>
      <c r="E864" s="13" t="s">
        <v>283</v>
      </c>
    </row>
    <row r="865" spans="1:5" s="14" customFormat="1" x14ac:dyDescent="0.25">
      <c r="A865" s="11" t="s">
        <v>314</v>
      </c>
      <c r="B865" s="12" t="str">
        <f t="shared" si="13"/>
        <v>074660000182</v>
      </c>
      <c r="C865" s="11" t="s">
        <v>315</v>
      </c>
      <c r="D865" s="10">
        <v>217</v>
      </c>
      <c r="E865" s="15" t="s">
        <v>283</v>
      </c>
    </row>
    <row r="866" spans="1:5" s="14" customFormat="1" x14ac:dyDescent="0.25">
      <c r="A866" s="11" t="s">
        <v>316</v>
      </c>
      <c r="B866" s="12" t="str">
        <f t="shared" si="13"/>
        <v>074660001080</v>
      </c>
      <c r="C866" s="11" t="s">
        <v>317</v>
      </c>
      <c r="D866" s="10">
        <v>0</v>
      </c>
      <c r="E866" s="13" t="s">
        <v>283</v>
      </c>
    </row>
    <row r="867" spans="1:5" s="14" customFormat="1" x14ac:dyDescent="0.25">
      <c r="A867" s="11" t="s">
        <v>318</v>
      </c>
      <c r="B867" s="12" t="str">
        <f t="shared" si="13"/>
        <v>074660001219</v>
      </c>
      <c r="C867" s="11" t="s">
        <v>319</v>
      </c>
      <c r="D867" s="10">
        <v>1</v>
      </c>
      <c r="E867" s="13" t="s">
        <v>283</v>
      </c>
    </row>
    <row r="868" spans="1:5" s="14" customFormat="1" x14ac:dyDescent="0.25">
      <c r="A868" s="11" t="s">
        <v>320</v>
      </c>
      <c r="B868" s="12" t="str">
        <f t="shared" si="13"/>
        <v>074660002216</v>
      </c>
      <c r="C868" s="11" t="s">
        <v>321</v>
      </c>
      <c r="D868" s="10">
        <v>0</v>
      </c>
      <c r="E868" s="13" t="s">
        <v>283</v>
      </c>
    </row>
    <row r="869" spans="1:5" s="14" customFormat="1" x14ac:dyDescent="0.25">
      <c r="A869" s="11" t="s">
        <v>322</v>
      </c>
      <c r="B869" s="12" t="str">
        <f t="shared" si="13"/>
        <v>074660002384</v>
      </c>
      <c r="C869" s="11" t="s">
        <v>323</v>
      </c>
      <c r="D869" s="10">
        <v>26</v>
      </c>
      <c r="E869" s="13" t="s">
        <v>283</v>
      </c>
    </row>
    <row r="870" spans="1:5" s="14" customFormat="1" x14ac:dyDescent="0.25">
      <c r="A870" s="11" t="s">
        <v>324</v>
      </c>
      <c r="B870" s="12" t="str">
        <f t="shared" si="13"/>
        <v>074660002407</v>
      </c>
      <c r="C870" s="11" t="s">
        <v>325</v>
      </c>
      <c r="D870" s="10">
        <v>42</v>
      </c>
      <c r="E870" s="13" t="s">
        <v>283</v>
      </c>
    </row>
    <row r="871" spans="1:5" s="14" customFormat="1" x14ac:dyDescent="0.25">
      <c r="A871" s="11" t="s">
        <v>326</v>
      </c>
      <c r="B871" s="12" t="str">
        <f t="shared" si="13"/>
        <v>074660002841</v>
      </c>
      <c r="C871" s="11" t="s">
        <v>327</v>
      </c>
      <c r="D871" s="10">
        <v>178</v>
      </c>
      <c r="E871" s="15" t="s">
        <v>283</v>
      </c>
    </row>
    <row r="872" spans="1:5" s="14" customFormat="1" x14ac:dyDescent="0.25">
      <c r="A872" s="11" t="s">
        <v>328</v>
      </c>
      <c r="B872" s="12" t="str">
        <f t="shared" si="13"/>
        <v>074660003190</v>
      </c>
      <c r="C872" s="11" t="s">
        <v>329</v>
      </c>
      <c r="D872" s="10">
        <v>17</v>
      </c>
      <c r="E872" s="13" t="s">
        <v>283</v>
      </c>
    </row>
    <row r="873" spans="1:5" s="14" customFormat="1" x14ac:dyDescent="0.25">
      <c r="A873" s="11" t="s">
        <v>330</v>
      </c>
      <c r="B873" s="12" t="str">
        <f t="shared" si="13"/>
        <v>074660003367</v>
      </c>
      <c r="C873" s="11" t="s">
        <v>331</v>
      </c>
      <c r="D873" s="10">
        <v>1</v>
      </c>
      <c r="E873" s="13" t="s">
        <v>283</v>
      </c>
    </row>
    <row r="874" spans="1:5" s="14" customFormat="1" x14ac:dyDescent="0.25">
      <c r="A874" s="11" t="s">
        <v>332</v>
      </c>
      <c r="B874" s="12" t="str">
        <f t="shared" si="13"/>
        <v>074660003480</v>
      </c>
      <c r="C874" s="11" t="s">
        <v>333</v>
      </c>
      <c r="D874" s="10">
        <v>0</v>
      </c>
      <c r="E874" s="13" t="s">
        <v>283</v>
      </c>
    </row>
    <row r="875" spans="1:5" s="14" customFormat="1" x14ac:dyDescent="0.25">
      <c r="A875" s="11" t="s">
        <v>334</v>
      </c>
      <c r="B875" s="12" t="str">
        <f t="shared" si="13"/>
        <v>074660004609</v>
      </c>
      <c r="C875" s="11" t="s">
        <v>335</v>
      </c>
      <c r="D875" s="10">
        <v>4</v>
      </c>
      <c r="E875" s="13" t="s">
        <v>283</v>
      </c>
    </row>
    <row r="876" spans="1:5" s="14" customFormat="1" x14ac:dyDescent="0.25">
      <c r="A876" s="11" t="s">
        <v>336</v>
      </c>
      <c r="B876" s="12" t="str">
        <f t="shared" si="13"/>
        <v>074660004616</v>
      </c>
      <c r="C876" s="11" t="s">
        <v>337</v>
      </c>
      <c r="D876" s="10">
        <v>8</v>
      </c>
      <c r="E876" s="13" t="s">
        <v>283</v>
      </c>
    </row>
    <row r="877" spans="1:5" s="14" customFormat="1" x14ac:dyDescent="0.25">
      <c r="A877" s="11" t="s">
        <v>2</v>
      </c>
      <c r="B877" s="12" t="str">
        <f t="shared" si="13"/>
        <v>074660004623</v>
      </c>
      <c r="C877" s="11" t="s">
        <v>3</v>
      </c>
      <c r="D877" s="10">
        <v>0</v>
      </c>
      <c r="E877" s="13" t="s">
        <v>283</v>
      </c>
    </row>
    <row r="878" spans="1:5" s="14" customFormat="1" x14ac:dyDescent="0.25">
      <c r="A878" s="11" t="s">
        <v>4</v>
      </c>
      <c r="B878" s="12" t="str">
        <f t="shared" si="13"/>
        <v>074660004630</v>
      </c>
      <c r="C878" s="11" t="s">
        <v>5</v>
      </c>
      <c r="D878" s="10">
        <v>0</v>
      </c>
      <c r="E878" s="13" t="s">
        <v>283</v>
      </c>
    </row>
    <row r="879" spans="1:5" s="14" customFormat="1" x14ac:dyDescent="0.25">
      <c r="A879" s="11" t="s">
        <v>338</v>
      </c>
      <c r="B879" s="12" t="str">
        <f t="shared" si="13"/>
        <v>074660004807</v>
      </c>
      <c r="C879" s="11" t="s">
        <v>339</v>
      </c>
      <c r="D879" s="10">
        <v>0</v>
      </c>
      <c r="E879" s="13" t="s">
        <v>283</v>
      </c>
    </row>
    <row r="880" spans="1:5" s="14" customFormat="1" x14ac:dyDescent="0.25">
      <c r="A880" s="11" t="s">
        <v>340</v>
      </c>
      <c r="B880" s="12" t="str">
        <f t="shared" si="13"/>
        <v>074660005293</v>
      </c>
      <c r="C880" s="11" t="s">
        <v>341</v>
      </c>
      <c r="D880" s="10">
        <v>117</v>
      </c>
      <c r="E880" s="15" t="s">
        <v>283</v>
      </c>
    </row>
    <row r="881" spans="1:5" s="14" customFormat="1" x14ac:dyDescent="0.25">
      <c r="A881" s="11" t="s">
        <v>342</v>
      </c>
      <c r="B881" s="12" t="str">
        <f t="shared" si="13"/>
        <v>074660006016</v>
      </c>
      <c r="C881" s="11" t="s">
        <v>343</v>
      </c>
      <c r="D881" s="10">
        <v>0</v>
      </c>
      <c r="E881" s="13" t="s">
        <v>283</v>
      </c>
    </row>
    <row r="882" spans="1:5" s="14" customFormat="1" x14ac:dyDescent="0.25">
      <c r="A882" s="11" t="s">
        <v>344</v>
      </c>
      <c r="B882" s="12" t="str">
        <f t="shared" si="13"/>
        <v>074660006023</v>
      </c>
      <c r="C882" s="11" t="s">
        <v>345</v>
      </c>
      <c r="D882" s="10">
        <v>0</v>
      </c>
      <c r="E882" s="13" t="s">
        <v>283</v>
      </c>
    </row>
    <row r="883" spans="1:5" s="14" customFormat="1" x14ac:dyDescent="0.25">
      <c r="A883" s="11" t="s">
        <v>346</v>
      </c>
      <c r="B883" s="12" t="str">
        <f t="shared" si="13"/>
        <v>074660006030</v>
      </c>
      <c r="C883" s="11" t="s">
        <v>347</v>
      </c>
      <c r="D883" s="10">
        <v>0</v>
      </c>
      <c r="E883" s="13" t="s">
        <v>283</v>
      </c>
    </row>
    <row r="884" spans="1:5" s="14" customFormat="1" x14ac:dyDescent="0.25">
      <c r="A884" s="11" t="s">
        <v>348</v>
      </c>
      <c r="B884" s="12" t="str">
        <f t="shared" si="13"/>
        <v>074660006061</v>
      </c>
      <c r="C884" s="11" t="s">
        <v>349</v>
      </c>
      <c r="D884" s="10">
        <v>0</v>
      </c>
      <c r="E884" s="13" t="s">
        <v>283</v>
      </c>
    </row>
    <row r="885" spans="1:5" s="14" customFormat="1" x14ac:dyDescent="0.25">
      <c r="A885" s="11" t="s">
        <v>350</v>
      </c>
      <c r="B885" s="12" t="str">
        <f t="shared" si="13"/>
        <v>074660006085</v>
      </c>
      <c r="C885" s="11" t="s">
        <v>351</v>
      </c>
      <c r="D885" s="10">
        <v>1</v>
      </c>
      <c r="E885" s="13" t="s">
        <v>283</v>
      </c>
    </row>
    <row r="886" spans="1:5" s="14" customFormat="1" x14ac:dyDescent="0.25">
      <c r="A886" s="11" t="s">
        <v>352</v>
      </c>
      <c r="B886" s="12" t="str">
        <f t="shared" si="13"/>
        <v>074660009307</v>
      </c>
      <c r="C886" s="11" t="s">
        <v>353</v>
      </c>
      <c r="D886" s="10">
        <v>1</v>
      </c>
      <c r="E886" s="13" t="s">
        <v>283</v>
      </c>
    </row>
    <row r="887" spans="1:5" s="14" customFormat="1" x14ac:dyDescent="0.25">
      <c r="A887" s="11" t="s">
        <v>354</v>
      </c>
      <c r="B887" s="12" t="str">
        <f t="shared" si="13"/>
        <v>074660010099</v>
      </c>
      <c r="C887" s="11" t="s">
        <v>355</v>
      </c>
      <c r="D887" s="10">
        <v>308</v>
      </c>
      <c r="E887" s="15" t="s">
        <v>283</v>
      </c>
    </row>
    <row r="888" spans="1:5" s="14" customFormat="1" x14ac:dyDescent="0.25">
      <c r="A888" s="11" t="s">
        <v>356</v>
      </c>
      <c r="B888" s="12" t="str">
        <f t="shared" si="13"/>
        <v>074660010266</v>
      </c>
      <c r="C888" s="11" t="s">
        <v>357</v>
      </c>
      <c r="D888" s="10">
        <v>11</v>
      </c>
      <c r="E888" s="13" t="s">
        <v>283</v>
      </c>
    </row>
    <row r="889" spans="1:5" s="14" customFormat="1" x14ac:dyDescent="0.25">
      <c r="A889" s="11" t="s">
        <v>358</v>
      </c>
      <c r="B889" s="12" t="str">
        <f t="shared" si="13"/>
        <v>074660010792</v>
      </c>
      <c r="C889" s="11" t="s">
        <v>359</v>
      </c>
      <c r="D889" s="10">
        <v>0</v>
      </c>
      <c r="E889" s="13" t="s">
        <v>283</v>
      </c>
    </row>
    <row r="890" spans="1:5" s="14" customFormat="1" x14ac:dyDescent="0.25">
      <c r="A890" s="11" t="s">
        <v>360</v>
      </c>
      <c r="B890" s="12" t="str">
        <f t="shared" si="13"/>
        <v>074660010952</v>
      </c>
      <c r="C890" s="11" t="s">
        <v>361</v>
      </c>
      <c r="D890" s="10">
        <v>123667</v>
      </c>
      <c r="E890" s="15" t="s">
        <v>283</v>
      </c>
    </row>
    <row r="891" spans="1:5" s="14" customFormat="1" x14ac:dyDescent="0.25">
      <c r="A891" s="11" t="s">
        <v>362</v>
      </c>
      <c r="B891" s="12" t="str">
        <f t="shared" si="13"/>
        <v>074660011362</v>
      </c>
      <c r="C891" s="11" t="s">
        <v>363</v>
      </c>
      <c r="D891" s="10">
        <v>3066</v>
      </c>
      <c r="E891" s="15" t="s">
        <v>283</v>
      </c>
    </row>
    <row r="892" spans="1:5" s="14" customFormat="1" x14ac:dyDescent="0.25">
      <c r="A892" s="11" t="s">
        <v>364</v>
      </c>
      <c r="B892" s="12" t="str">
        <f t="shared" si="13"/>
        <v>074660011461</v>
      </c>
      <c r="C892" s="11" t="s">
        <v>365</v>
      </c>
      <c r="D892" s="10">
        <v>1044</v>
      </c>
      <c r="E892" s="15" t="s">
        <v>283</v>
      </c>
    </row>
    <row r="893" spans="1:5" s="14" customFormat="1" x14ac:dyDescent="0.25">
      <c r="A893" s="11" t="s">
        <v>366</v>
      </c>
      <c r="B893" s="12" t="str">
        <f t="shared" si="13"/>
        <v>074660011492</v>
      </c>
      <c r="C893" s="11" t="s">
        <v>367</v>
      </c>
      <c r="D893" s="10">
        <v>76</v>
      </c>
      <c r="E893" s="15" t="s">
        <v>283</v>
      </c>
    </row>
    <row r="894" spans="1:5" s="14" customFormat="1" x14ac:dyDescent="0.25">
      <c r="A894" s="11" t="s">
        <v>368</v>
      </c>
      <c r="B894" s="12" t="str">
        <f t="shared" si="13"/>
        <v>074660012222</v>
      </c>
      <c r="C894" s="11" t="s">
        <v>369</v>
      </c>
      <c r="D894" s="10">
        <v>88</v>
      </c>
      <c r="E894" s="15" t="s">
        <v>283</v>
      </c>
    </row>
    <row r="895" spans="1:5" s="14" customFormat="1" x14ac:dyDescent="0.25">
      <c r="A895" s="11" t="s">
        <v>370</v>
      </c>
      <c r="B895" s="12" t="str">
        <f t="shared" si="13"/>
        <v>074660012239</v>
      </c>
      <c r="C895" s="11" t="s">
        <v>371</v>
      </c>
      <c r="D895" s="10">
        <v>1</v>
      </c>
      <c r="E895" s="13" t="s">
        <v>283</v>
      </c>
    </row>
    <row r="896" spans="1:5" s="14" customFormat="1" x14ac:dyDescent="0.25">
      <c r="A896" s="11" t="s">
        <v>372</v>
      </c>
      <c r="B896" s="12" t="str">
        <f t="shared" si="13"/>
        <v>074660012307</v>
      </c>
      <c r="C896" s="11" t="s">
        <v>373</v>
      </c>
      <c r="D896" s="10">
        <v>130</v>
      </c>
      <c r="E896" s="15" t="s">
        <v>283</v>
      </c>
    </row>
    <row r="897" spans="1:5" s="14" customFormat="1" x14ac:dyDescent="0.25">
      <c r="A897" s="11" t="s">
        <v>374</v>
      </c>
      <c r="B897" s="12" t="str">
        <f t="shared" si="13"/>
        <v>074660012376</v>
      </c>
      <c r="C897" s="11" t="s">
        <v>375</v>
      </c>
      <c r="D897" s="10">
        <v>0</v>
      </c>
      <c r="E897" s="13" t="s">
        <v>283</v>
      </c>
    </row>
    <row r="898" spans="1:5" s="14" customFormat="1" x14ac:dyDescent="0.25">
      <c r="A898" s="11" t="s">
        <v>376</v>
      </c>
      <c r="B898" s="12" t="str">
        <f t="shared" si="13"/>
        <v>074660012413</v>
      </c>
      <c r="C898" s="11" t="s">
        <v>377</v>
      </c>
      <c r="D898" s="10">
        <v>163</v>
      </c>
      <c r="E898" s="15" t="s">
        <v>283</v>
      </c>
    </row>
    <row r="899" spans="1:5" s="14" customFormat="1" x14ac:dyDescent="0.25">
      <c r="A899" s="11" t="s">
        <v>378</v>
      </c>
      <c r="B899" s="12" t="str">
        <f t="shared" si="13"/>
        <v>074660012420</v>
      </c>
      <c r="C899" s="11" t="s">
        <v>379</v>
      </c>
      <c r="D899" s="10">
        <v>6</v>
      </c>
      <c r="E899" s="13" t="s">
        <v>283</v>
      </c>
    </row>
    <row r="900" spans="1:5" s="14" customFormat="1" x14ac:dyDescent="0.25">
      <c r="A900" s="11" t="s">
        <v>380</v>
      </c>
      <c r="B900" s="12" t="str">
        <f t="shared" ref="B900:B963" si="14">TRIM(A900)</f>
        <v>074660012703</v>
      </c>
      <c r="C900" s="11" t="s">
        <v>381</v>
      </c>
      <c r="D900" s="10">
        <v>0</v>
      </c>
      <c r="E900" s="13" t="s">
        <v>283</v>
      </c>
    </row>
    <row r="901" spans="1:5" s="14" customFormat="1" x14ac:dyDescent="0.25">
      <c r="A901" s="11" t="s">
        <v>382</v>
      </c>
      <c r="B901" s="12" t="str">
        <f t="shared" si="14"/>
        <v>074660012802</v>
      </c>
      <c r="C901" s="11" t="s">
        <v>383</v>
      </c>
      <c r="D901" s="10">
        <v>325</v>
      </c>
      <c r="E901" s="15" t="s">
        <v>283</v>
      </c>
    </row>
    <row r="902" spans="1:5" s="14" customFormat="1" x14ac:dyDescent="0.25">
      <c r="A902" s="11" t="s">
        <v>384</v>
      </c>
      <c r="B902" s="12" t="str">
        <f t="shared" si="14"/>
        <v>074660013472</v>
      </c>
      <c r="C902" s="11" t="s">
        <v>385</v>
      </c>
      <c r="D902" s="10">
        <v>75</v>
      </c>
      <c r="E902" s="15" t="s">
        <v>283</v>
      </c>
    </row>
    <row r="903" spans="1:5" s="14" customFormat="1" x14ac:dyDescent="0.25">
      <c r="A903" s="11" t="s">
        <v>386</v>
      </c>
      <c r="B903" s="12" t="str">
        <f t="shared" si="14"/>
        <v>074660013632</v>
      </c>
      <c r="C903" s="11" t="s">
        <v>387</v>
      </c>
      <c r="D903" s="10">
        <v>547</v>
      </c>
      <c r="E903" s="15" t="s">
        <v>283</v>
      </c>
    </row>
    <row r="904" spans="1:5" s="14" customFormat="1" x14ac:dyDescent="0.25">
      <c r="A904" s="11" t="s">
        <v>388</v>
      </c>
      <c r="B904" s="12" t="str">
        <f t="shared" si="14"/>
        <v>074660014110</v>
      </c>
      <c r="C904" s="11" t="s">
        <v>389</v>
      </c>
      <c r="D904" s="10">
        <v>407</v>
      </c>
      <c r="E904" s="15" t="s">
        <v>283</v>
      </c>
    </row>
    <row r="905" spans="1:5" s="14" customFormat="1" x14ac:dyDescent="0.25">
      <c r="A905" s="11" t="s">
        <v>390</v>
      </c>
      <c r="B905" s="12" t="str">
        <f t="shared" si="14"/>
        <v>074660014127</v>
      </c>
      <c r="C905" s="11" t="s">
        <v>391</v>
      </c>
      <c r="D905" s="10">
        <v>374</v>
      </c>
      <c r="E905" s="15" t="s">
        <v>283</v>
      </c>
    </row>
    <row r="906" spans="1:5" s="14" customFormat="1" x14ac:dyDescent="0.25">
      <c r="A906" s="11" t="s">
        <v>392</v>
      </c>
      <c r="B906" s="12" t="str">
        <f t="shared" si="14"/>
        <v>074660014158</v>
      </c>
      <c r="C906" s="11" t="s">
        <v>393</v>
      </c>
      <c r="D906" s="10">
        <v>463</v>
      </c>
      <c r="E906" s="15" t="s">
        <v>283</v>
      </c>
    </row>
    <row r="907" spans="1:5" s="14" customFormat="1" x14ac:dyDescent="0.25">
      <c r="A907" s="11" t="s">
        <v>394</v>
      </c>
      <c r="B907" s="12" t="str">
        <f t="shared" si="14"/>
        <v>074660014172</v>
      </c>
      <c r="C907" s="11" t="s">
        <v>395</v>
      </c>
      <c r="D907" s="10">
        <v>80</v>
      </c>
      <c r="E907" s="15" t="s">
        <v>283</v>
      </c>
    </row>
    <row r="908" spans="1:5" s="14" customFormat="1" x14ac:dyDescent="0.25">
      <c r="A908" s="11" t="s">
        <v>396</v>
      </c>
      <c r="B908" s="12" t="str">
        <f t="shared" si="14"/>
        <v>074660014653</v>
      </c>
      <c r="C908" s="11" t="s">
        <v>397</v>
      </c>
      <c r="D908" s="10">
        <v>54</v>
      </c>
      <c r="E908" s="15" t="s">
        <v>283</v>
      </c>
    </row>
    <row r="909" spans="1:5" s="14" customFormat="1" x14ac:dyDescent="0.25">
      <c r="A909" s="11" t="s">
        <v>398</v>
      </c>
      <c r="B909" s="12" t="str">
        <f t="shared" si="14"/>
        <v>074660014707</v>
      </c>
      <c r="C909" s="11" t="s">
        <v>399</v>
      </c>
      <c r="D909" s="10">
        <v>34</v>
      </c>
      <c r="E909" s="13" t="s">
        <v>283</v>
      </c>
    </row>
    <row r="910" spans="1:5" s="14" customFormat="1" x14ac:dyDescent="0.25">
      <c r="A910" s="11" t="s">
        <v>400</v>
      </c>
      <c r="B910" s="12" t="str">
        <f t="shared" si="14"/>
        <v>074660014752</v>
      </c>
      <c r="C910" s="11" t="s">
        <v>401</v>
      </c>
      <c r="D910" s="10">
        <v>10</v>
      </c>
      <c r="E910" s="13" t="s">
        <v>283</v>
      </c>
    </row>
    <row r="911" spans="1:5" s="14" customFormat="1" x14ac:dyDescent="0.25">
      <c r="A911" s="11" t="s">
        <v>6</v>
      </c>
      <c r="B911" s="12" t="str">
        <f t="shared" si="14"/>
        <v>074660014769</v>
      </c>
      <c r="C911" s="11" t="s">
        <v>7</v>
      </c>
      <c r="D911" s="10">
        <v>5</v>
      </c>
      <c r="E911" s="13" t="s">
        <v>283</v>
      </c>
    </row>
    <row r="912" spans="1:5" s="14" customFormat="1" x14ac:dyDescent="0.25">
      <c r="A912" s="11" t="s">
        <v>402</v>
      </c>
      <c r="B912" s="12" t="str">
        <f t="shared" si="14"/>
        <v>074660014844</v>
      </c>
      <c r="C912" s="11" t="s">
        <v>403</v>
      </c>
      <c r="D912" s="10">
        <v>14</v>
      </c>
      <c r="E912" s="13" t="s">
        <v>283</v>
      </c>
    </row>
    <row r="913" spans="1:5" s="14" customFormat="1" x14ac:dyDescent="0.25">
      <c r="A913" s="11" t="s">
        <v>404</v>
      </c>
      <c r="B913" s="12" t="str">
        <f t="shared" si="14"/>
        <v>074660014851</v>
      </c>
      <c r="C913" s="11" t="s">
        <v>405</v>
      </c>
      <c r="D913" s="10">
        <v>11</v>
      </c>
      <c r="E913" s="13" t="s">
        <v>283</v>
      </c>
    </row>
    <row r="914" spans="1:5" s="14" customFormat="1" x14ac:dyDescent="0.25">
      <c r="A914" s="11" t="s">
        <v>406</v>
      </c>
      <c r="B914" s="12" t="str">
        <f t="shared" si="14"/>
        <v>074660014868</v>
      </c>
      <c r="C914" s="11" t="s">
        <v>407</v>
      </c>
      <c r="D914" s="10">
        <v>1</v>
      </c>
      <c r="E914" s="13" t="s">
        <v>283</v>
      </c>
    </row>
    <row r="915" spans="1:5" s="14" customFormat="1" x14ac:dyDescent="0.25">
      <c r="A915" s="11" t="s">
        <v>409</v>
      </c>
      <c r="B915" s="12" t="str">
        <f t="shared" si="14"/>
        <v>074660015032</v>
      </c>
      <c r="C915" s="11" t="s">
        <v>410</v>
      </c>
      <c r="D915" s="10">
        <v>32</v>
      </c>
      <c r="E915" s="13" t="s">
        <v>408</v>
      </c>
    </row>
    <row r="916" spans="1:5" s="14" customFormat="1" x14ac:dyDescent="0.25">
      <c r="A916" s="11" t="s">
        <v>411</v>
      </c>
      <c r="B916" s="12" t="str">
        <f t="shared" si="14"/>
        <v>074660015056</v>
      </c>
      <c r="C916" s="11" t="s">
        <v>412</v>
      </c>
      <c r="D916" s="10">
        <v>3</v>
      </c>
      <c r="E916" s="13" t="s">
        <v>408</v>
      </c>
    </row>
    <row r="917" spans="1:5" s="14" customFormat="1" x14ac:dyDescent="0.25">
      <c r="A917" s="11" t="s">
        <v>413</v>
      </c>
      <c r="B917" s="12" t="str">
        <f t="shared" si="14"/>
        <v>074660015070</v>
      </c>
      <c r="C917" s="11" t="s">
        <v>414</v>
      </c>
      <c r="D917" s="10">
        <v>3</v>
      </c>
      <c r="E917" s="13" t="s">
        <v>408</v>
      </c>
    </row>
    <row r="918" spans="1:5" s="14" customFormat="1" x14ac:dyDescent="0.25">
      <c r="A918" s="11" t="s">
        <v>415</v>
      </c>
      <c r="B918" s="12" t="str">
        <f t="shared" si="14"/>
        <v>074660015094</v>
      </c>
      <c r="C918" s="11" t="s">
        <v>416</v>
      </c>
      <c r="D918" s="10">
        <v>328</v>
      </c>
      <c r="E918" s="15" t="s">
        <v>408</v>
      </c>
    </row>
    <row r="919" spans="1:5" s="14" customFormat="1" x14ac:dyDescent="0.25">
      <c r="A919" s="11" t="s">
        <v>417</v>
      </c>
      <c r="B919" s="12" t="str">
        <f t="shared" si="14"/>
        <v>074660015308</v>
      </c>
      <c r="C919" s="11" t="s">
        <v>418</v>
      </c>
      <c r="D919" s="10">
        <v>6</v>
      </c>
      <c r="E919" s="13" t="s">
        <v>408</v>
      </c>
    </row>
    <row r="920" spans="1:5" s="14" customFormat="1" x14ac:dyDescent="0.25">
      <c r="A920" s="11" t="s">
        <v>419</v>
      </c>
      <c r="B920" s="12" t="str">
        <f t="shared" si="14"/>
        <v>074660031230</v>
      </c>
      <c r="C920" s="11" t="s">
        <v>420</v>
      </c>
      <c r="D920" s="10">
        <v>26</v>
      </c>
      <c r="E920" s="13" t="s">
        <v>283</v>
      </c>
    </row>
    <row r="921" spans="1:5" s="14" customFormat="1" x14ac:dyDescent="0.25">
      <c r="A921" s="11" t="s">
        <v>421</v>
      </c>
      <c r="B921" s="12" t="str">
        <f t="shared" si="14"/>
        <v>074660044841</v>
      </c>
      <c r="C921" s="11" t="s">
        <v>422</v>
      </c>
      <c r="D921" s="10">
        <v>492</v>
      </c>
      <c r="E921" s="15" t="s">
        <v>283</v>
      </c>
    </row>
    <row r="922" spans="1:5" s="14" customFormat="1" x14ac:dyDescent="0.25">
      <c r="A922" s="11" t="s">
        <v>423</v>
      </c>
      <c r="B922" s="12" t="str">
        <f t="shared" si="14"/>
        <v>074660100127</v>
      </c>
      <c r="C922" s="11" t="s">
        <v>424</v>
      </c>
      <c r="D922" s="10">
        <v>3</v>
      </c>
      <c r="E922" s="13" t="s">
        <v>283</v>
      </c>
    </row>
    <row r="923" spans="1:5" s="14" customFormat="1" x14ac:dyDescent="0.25">
      <c r="A923" s="11" t="s">
        <v>425</v>
      </c>
      <c r="B923" s="12" t="str">
        <f t="shared" si="14"/>
        <v>074660100493</v>
      </c>
      <c r="C923" s="11" t="s">
        <v>426</v>
      </c>
      <c r="D923" s="10">
        <v>803</v>
      </c>
      <c r="E923" s="15" t="s">
        <v>283</v>
      </c>
    </row>
    <row r="924" spans="1:5" s="14" customFormat="1" x14ac:dyDescent="0.25">
      <c r="A924" s="11" t="s">
        <v>427</v>
      </c>
      <c r="B924" s="12" t="str">
        <f t="shared" si="14"/>
        <v>074660100905</v>
      </c>
      <c r="C924" s="11" t="s">
        <v>428</v>
      </c>
      <c r="D924" s="10">
        <v>0</v>
      </c>
      <c r="E924" s="13" t="s">
        <v>283</v>
      </c>
    </row>
    <row r="925" spans="1:5" s="14" customFormat="1" x14ac:dyDescent="0.25">
      <c r="A925" s="11" t="s">
        <v>429</v>
      </c>
      <c r="B925" s="12" t="str">
        <f t="shared" si="14"/>
        <v>074660102343</v>
      </c>
      <c r="C925" s="11" t="s">
        <v>430</v>
      </c>
      <c r="D925" s="10">
        <v>112</v>
      </c>
      <c r="E925" s="15" t="s">
        <v>283</v>
      </c>
    </row>
    <row r="926" spans="1:5" s="14" customFormat="1" x14ac:dyDescent="0.25">
      <c r="A926" s="11" t="s">
        <v>431</v>
      </c>
      <c r="B926" s="12" t="str">
        <f t="shared" si="14"/>
        <v>074660102442</v>
      </c>
      <c r="C926" s="11" t="s">
        <v>432</v>
      </c>
      <c r="D926" s="10">
        <v>1005</v>
      </c>
      <c r="E926" s="15" t="s">
        <v>283</v>
      </c>
    </row>
    <row r="927" spans="1:5" s="14" customFormat="1" x14ac:dyDescent="0.25">
      <c r="A927" s="11" t="s">
        <v>433</v>
      </c>
      <c r="B927" s="12" t="str">
        <f t="shared" si="14"/>
        <v>074660102466</v>
      </c>
      <c r="C927" s="11" t="s">
        <v>434</v>
      </c>
      <c r="D927" s="10">
        <v>719</v>
      </c>
      <c r="E927" s="15" t="s">
        <v>283</v>
      </c>
    </row>
    <row r="928" spans="1:5" s="14" customFormat="1" x14ac:dyDescent="0.25">
      <c r="A928" s="11" t="s">
        <v>435</v>
      </c>
      <c r="B928" s="12" t="str">
        <f t="shared" si="14"/>
        <v>074660104408</v>
      </c>
      <c r="C928" s="11" t="s">
        <v>436</v>
      </c>
      <c r="D928" s="10">
        <v>219</v>
      </c>
      <c r="E928" s="15" t="s">
        <v>283</v>
      </c>
    </row>
    <row r="929" spans="1:5" s="14" customFormat="1" x14ac:dyDescent="0.25">
      <c r="A929" s="11" t="s">
        <v>437</v>
      </c>
      <c r="B929" s="12" t="str">
        <f t="shared" si="14"/>
        <v>074660104538</v>
      </c>
      <c r="C929" s="11" t="s">
        <v>438</v>
      </c>
      <c r="D929" s="10">
        <v>2</v>
      </c>
      <c r="E929" s="13" t="s">
        <v>283</v>
      </c>
    </row>
    <row r="930" spans="1:5" s="14" customFormat="1" x14ac:dyDescent="0.25">
      <c r="A930" s="11" t="s">
        <v>439</v>
      </c>
      <c r="B930" s="12" t="str">
        <f t="shared" si="14"/>
        <v>074660110058</v>
      </c>
      <c r="C930" s="11" t="s">
        <v>440</v>
      </c>
      <c r="D930" s="10">
        <v>86</v>
      </c>
      <c r="E930" s="15" t="s">
        <v>283</v>
      </c>
    </row>
    <row r="931" spans="1:5" s="14" customFormat="1" x14ac:dyDescent="0.25">
      <c r="A931" s="11" t="s">
        <v>441</v>
      </c>
      <c r="B931" s="12" t="str">
        <f t="shared" si="14"/>
        <v>074660110065</v>
      </c>
      <c r="C931" s="11" t="s">
        <v>442</v>
      </c>
      <c r="D931" s="10">
        <v>5</v>
      </c>
      <c r="E931" s="13" t="s">
        <v>283</v>
      </c>
    </row>
    <row r="932" spans="1:5" s="14" customFormat="1" x14ac:dyDescent="0.25">
      <c r="A932" s="11" t="s">
        <v>443</v>
      </c>
      <c r="B932" s="12" t="str">
        <f t="shared" si="14"/>
        <v>074660110478</v>
      </c>
      <c r="C932" s="11" t="s">
        <v>444</v>
      </c>
      <c r="D932" s="10">
        <v>3</v>
      </c>
      <c r="E932" s="13" t="s">
        <v>283</v>
      </c>
    </row>
    <row r="933" spans="1:5" s="14" customFormat="1" x14ac:dyDescent="0.25">
      <c r="A933" s="11" t="s">
        <v>445</v>
      </c>
      <c r="B933" s="12" t="str">
        <f t="shared" si="14"/>
        <v>074660112175</v>
      </c>
      <c r="C933" s="11" t="s">
        <v>446</v>
      </c>
      <c r="D933" s="10">
        <v>248</v>
      </c>
      <c r="E933" s="15" t="s">
        <v>283</v>
      </c>
    </row>
    <row r="934" spans="1:5" s="14" customFormat="1" x14ac:dyDescent="0.25">
      <c r="A934" s="11" t="s">
        <v>447</v>
      </c>
      <c r="B934" s="12" t="str">
        <f t="shared" si="14"/>
        <v>074660114209</v>
      </c>
      <c r="C934" s="11" t="s">
        <v>448</v>
      </c>
      <c r="D934" s="10">
        <v>0</v>
      </c>
      <c r="E934" s="13" t="s">
        <v>283</v>
      </c>
    </row>
    <row r="935" spans="1:5" s="14" customFormat="1" x14ac:dyDescent="0.25">
      <c r="A935" s="11" t="s">
        <v>8</v>
      </c>
      <c r="B935" s="12" t="str">
        <f t="shared" si="14"/>
        <v>074660115404</v>
      </c>
      <c r="C935" s="11" t="s">
        <v>9</v>
      </c>
      <c r="D935" s="10">
        <v>4</v>
      </c>
      <c r="E935" s="13" t="s">
        <v>408</v>
      </c>
    </row>
    <row r="936" spans="1:5" s="14" customFormat="1" x14ac:dyDescent="0.25">
      <c r="A936" s="11" t="s">
        <v>449</v>
      </c>
      <c r="B936" s="12" t="str">
        <f t="shared" si="14"/>
        <v>074660131275</v>
      </c>
      <c r="C936" s="11" t="s">
        <v>371</v>
      </c>
      <c r="D936" s="10">
        <v>0</v>
      </c>
      <c r="E936" s="13" t="s">
        <v>283</v>
      </c>
    </row>
    <row r="937" spans="1:5" s="14" customFormat="1" x14ac:dyDescent="0.25">
      <c r="A937" s="11" t="s">
        <v>450</v>
      </c>
      <c r="B937" s="12" t="str">
        <f t="shared" si="14"/>
        <v>074660302705</v>
      </c>
      <c r="C937" s="11" t="s">
        <v>451</v>
      </c>
      <c r="D937" s="10">
        <v>257</v>
      </c>
      <c r="E937" s="15" t="s">
        <v>217</v>
      </c>
    </row>
    <row r="938" spans="1:5" s="14" customFormat="1" x14ac:dyDescent="0.25">
      <c r="A938" s="11" t="s">
        <v>10</v>
      </c>
      <c r="B938" s="12" t="str">
        <f t="shared" si="14"/>
        <v>074660304662</v>
      </c>
      <c r="C938" s="11" t="s">
        <v>11</v>
      </c>
      <c r="D938" s="10">
        <v>2</v>
      </c>
      <c r="E938" s="13" t="s">
        <v>283</v>
      </c>
    </row>
    <row r="939" spans="1:5" s="14" customFormat="1" x14ac:dyDescent="0.25">
      <c r="A939" s="11" t="s">
        <v>452</v>
      </c>
      <c r="B939" s="12" t="str">
        <f t="shared" si="14"/>
        <v>074660304723</v>
      </c>
      <c r="C939" s="11" t="s">
        <v>453</v>
      </c>
      <c r="D939" s="10">
        <v>0</v>
      </c>
      <c r="E939" s="13" t="s">
        <v>283</v>
      </c>
    </row>
    <row r="940" spans="1:5" s="14" customFormat="1" x14ac:dyDescent="0.25">
      <c r="A940" s="11" t="s">
        <v>454</v>
      </c>
      <c r="B940" s="12" t="str">
        <f t="shared" si="14"/>
        <v>074660330975</v>
      </c>
      <c r="C940" s="11" t="s">
        <v>455</v>
      </c>
      <c r="D940" s="10">
        <v>0</v>
      </c>
      <c r="E940" s="13" t="s">
        <v>283</v>
      </c>
    </row>
    <row r="941" spans="1:5" s="14" customFormat="1" x14ac:dyDescent="0.25">
      <c r="A941" s="11" t="s">
        <v>456</v>
      </c>
      <c r="B941" s="12" t="str">
        <f t="shared" si="14"/>
        <v>074660331590</v>
      </c>
      <c r="C941" s="11" t="s">
        <v>457</v>
      </c>
      <c r="D941" s="10">
        <v>1</v>
      </c>
      <c r="E941" s="13" t="s">
        <v>283</v>
      </c>
    </row>
    <row r="942" spans="1:5" s="14" customFormat="1" x14ac:dyDescent="0.25">
      <c r="A942" s="11" t="s">
        <v>458</v>
      </c>
      <c r="B942" s="12" t="str">
        <f t="shared" si="14"/>
        <v>074660505953</v>
      </c>
      <c r="C942" s="11" t="s">
        <v>459</v>
      </c>
      <c r="D942" s="10">
        <v>23</v>
      </c>
      <c r="E942" s="13" t="s">
        <v>283</v>
      </c>
    </row>
    <row r="943" spans="1:5" s="14" customFormat="1" x14ac:dyDescent="0.25">
      <c r="A943" s="11" t="s">
        <v>460</v>
      </c>
      <c r="B943" s="12" t="str">
        <f t="shared" si="14"/>
        <v>074660505977</v>
      </c>
      <c r="C943" s="11" t="s">
        <v>461</v>
      </c>
      <c r="D943" s="10">
        <v>62</v>
      </c>
      <c r="E943" s="15" t="s">
        <v>283</v>
      </c>
    </row>
    <row r="944" spans="1:5" s="14" customFormat="1" x14ac:dyDescent="0.25">
      <c r="A944" s="11" t="s">
        <v>462</v>
      </c>
      <c r="B944" s="12" t="str">
        <f t="shared" si="14"/>
        <v>074660505991</v>
      </c>
      <c r="C944" s="11" t="s">
        <v>463</v>
      </c>
      <c r="D944" s="10">
        <v>114</v>
      </c>
      <c r="E944" s="15" t="s">
        <v>283</v>
      </c>
    </row>
    <row r="945" spans="1:5" s="14" customFormat="1" x14ac:dyDescent="0.25">
      <c r="A945" s="11" t="s">
        <v>464</v>
      </c>
      <c r="B945" s="12" t="str">
        <f t="shared" si="14"/>
        <v>074660506530</v>
      </c>
      <c r="C945" s="11" t="s">
        <v>465</v>
      </c>
      <c r="D945" s="10">
        <v>53</v>
      </c>
      <c r="E945" s="13" t="s">
        <v>158</v>
      </c>
    </row>
    <row r="946" spans="1:5" s="14" customFormat="1" x14ac:dyDescent="0.25">
      <c r="A946" s="11" t="s">
        <v>466</v>
      </c>
      <c r="B946" s="12" t="str">
        <f t="shared" si="14"/>
        <v>074660777275</v>
      </c>
      <c r="C946" s="11" t="s">
        <v>467</v>
      </c>
      <c r="D946" s="10">
        <v>5</v>
      </c>
      <c r="E946" s="13" t="s">
        <v>283</v>
      </c>
    </row>
    <row r="947" spans="1:5" s="14" customFormat="1" x14ac:dyDescent="0.25">
      <c r="A947" s="11" t="s">
        <v>468</v>
      </c>
      <c r="B947" s="12" t="str">
        <f t="shared" si="14"/>
        <v>074660910962</v>
      </c>
      <c r="C947" s="11" t="s">
        <v>469</v>
      </c>
      <c r="D947" s="10">
        <v>18</v>
      </c>
      <c r="E947" s="13" t="s">
        <v>283</v>
      </c>
    </row>
    <row r="948" spans="1:5" s="14" customFormat="1" x14ac:dyDescent="0.25">
      <c r="A948" s="11" t="s">
        <v>470</v>
      </c>
      <c r="B948" s="12" t="str">
        <f t="shared" si="14"/>
        <v>074660910963</v>
      </c>
      <c r="C948" s="11" t="s">
        <v>471</v>
      </c>
      <c r="D948" s="10">
        <v>0</v>
      </c>
      <c r="E948" s="13" t="s">
        <v>158</v>
      </c>
    </row>
    <row r="949" spans="1:5" s="14" customFormat="1" x14ac:dyDescent="0.25">
      <c r="A949" s="11" t="s">
        <v>472</v>
      </c>
      <c r="B949" s="12" t="str">
        <f t="shared" si="14"/>
        <v>076063055240</v>
      </c>
      <c r="C949" s="11" t="s">
        <v>473</v>
      </c>
      <c r="D949" s="10">
        <v>2</v>
      </c>
      <c r="E949" s="13" t="s">
        <v>283</v>
      </c>
    </row>
    <row r="950" spans="1:5" s="14" customFormat="1" x14ac:dyDescent="0.25">
      <c r="A950" s="11" t="s">
        <v>475</v>
      </c>
      <c r="B950" s="12" t="str">
        <f t="shared" si="14"/>
        <v>076308911126</v>
      </c>
      <c r="C950" s="11" t="s">
        <v>476</v>
      </c>
      <c r="D950" s="10">
        <v>238</v>
      </c>
      <c r="E950" s="13" t="s">
        <v>474</v>
      </c>
    </row>
    <row r="951" spans="1:5" s="14" customFormat="1" x14ac:dyDescent="0.25">
      <c r="A951" s="11" t="s">
        <v>477</v>
      </c>
      <c r="B951" s="12" t="str">
        <f t="shared" si="14"/>
        <v>079238011164</v>
      </c>
      <c r="C951" s="11" t="s">
        <v>478</v>
      </c>
      <c r="D951" s="10">
        <v>0</v>
      </c>
      <c r="E951" s="13" t="s">
        <v>188</v>
      </c>
    </row>
    <row r="952" spans="1:5" s="14" customFormat="1" x14ac:dyDescent="0.25">
      <c r="A952" s="11" t="s">
        <v>482</v>
      </c>
      <c r="B952" s="12" t="str">
        <f t="shared" si="14"/>
        <v>089269000105</v>
      </c>
      <c r="C952" s="11" t="s">
        <v>483</v>
      </c>
      <c r="D952" s="10">
        <v>15</v>
      </c>
      <c r="E952" s="10" t="s">
        <v>481</v>
      </c>
    </row>
    <row r="953" spans="1:5" s="14" customFormat="1" x14ac:dyDescent="0.25">
      <c r="A953" s="11" t="s">
        <v>484</v>
      </c>
      <c r="B953" s="12" t="str">
        <f t="shared" si="14"/>
        <v>089269000198</v>
      </c>
      <c r="C953" s="11" t="s">
        <v>485</v>
      </c>
      <c r="D953" s="10">
        <v>161</v>
      </c>
      <c r="E953" s="17" t="s">
        <v>481</v>
      </c>
    </row>
    <row r="954" spans="1:5" s="14" customFormat="1" x14ac:dyDescent="0.25">
      <c r="A954" s="11" t="s">
        <v>486</v>
      </c>
      <c r="B954" s="12" t="str">
        <f t="shared" si="14"/>
        <v>089269000303</v>
      </c>
      <c r="C954" s="11" t="s">
        <v>487</v>
      </c>
      <c r="D954" s="10">
        <v>0</v>
      </c>
      <c r="E954" s="10" t="s">
        <v>481</v>
      </c>
    </row>
    <row r="955" spans="1:5" s="14" customFormat="1" x14ac:dyDescent="0.25">
      <c r="A955" s="11" t="s">
        <v>488</v>
      </c>
      <c r="B955" s="12" t="str">
        <f t="shared" si="14"/>
        <v>089269000402</v>
      </c>
      <c r="C955" s="11" t="s">
        <v>489</v>
      </c>
      <c r="D955" s="10">
        <v>0</v>
      </c>
      <c r="E955" s="10" t="s">
        <v>481</v>
      </c>
    </row>
    <row r="956" spans="1:5" s="14" customFormat="1" x14ac:dyDescent="0.25">
      <c r="A956" s="11" t="s">
        <v>490</v>
      </c>
      <c r="B956" s="12" t="str">
        <f t="shared" si="14"/>
        <v>089269000419</v>
      </c>
      <c r="C956" s="11" t="s">
        <v>491</v>
      </c>
      <c r="D956" s="10">
        <v>7</v>
      </c>
      <c r="E956" s="13" t="s">
        <v>198</v>
      </c>
    </row>
    <row r="957" spans="1:5" s="14" customFormat="1" x14ac:dyDescent="0.25">
      <c r="A957" s="11" t="s">
        <v>492</v>
      </c>
      <c r="B957" s="12" t="str">
        <f t="shared" si="14"/>
        <v>089269000440</v>
      </c>
      <c r="C957" s="11" t="s">
        <v>493</v>
      </c>
      <c r="D957" s="10">
        <v>39</v>
      </c>
      <c r="E957" s="10" t="s">
        <v>481</v>
      </c>
    </row>
    <row r="958" spans="1:5" s="14" customFormat="1" x14ac:dyDescent="0.25">
      <c r="A958" s="11" t="s">
        <v>494</v>
      </c>
      <c r="B958" s="12" t="str">
        <f t="shared" si="14"/>
        <v>089269000471</v>
      </c>
      <c r="C958" s="11" t="s">
        <v>495</v>
      </c>
      <c r="D958" s="10">
        <v>11</v>
      </c>
      <c r="E958" s="10" t="s">
        <v>481</v>
      </c>
    </row>
    <row r="959" spans="1:5" s="14" customFormat="1" x14ac:dyDescent="0.25">
      <c r="A959" s="11" t="s">
        <v>496</v>
      </c>
      <c r="B959" s="12" t="str">
        <f t="shared" si="14"/>
        <v>089269000624</v>
      </c>
      <c r="C959" s="11" t="s">
        <v>497</v>
      </c>
      <c r="D959" s="10">
        <v>0</v>
      </c>
      <c r="E959" s="10" t="s">
        <v>481</v>
      </c>
    </row>
    <row r="960" spans="1:5" s="14" customFormat="1" x14ac:dyDescent="0.25">
      <c r="A960" s="11" t="s">
        <v>499</v>
      </c>
      <c r="B960" s="12" t="str">
        <f t="shared" si="14"/>
        <v>089269000891</v>
      </c>
      <c r="C960" s="11" t="s">
        <v>500</v>
      </c>
      <c r="D960" s="10">
        <v>19</v>
      </c>
      <c r="E960" s="13" t="s">
        <v>498</v>
      </c>
    </row>
    <row r="961" spans="1:5" s="14" customFormat="1" x14ac:dyDescent="0.25">
      <c r="A961" s="11" t="s">
        <v>501</v>
      </c>
      <c r="B961" s="12" t="str">
        <f t="shared" si="14"/>
        <v>089269001003</v>
      </c>
      <c r="C961" s="11" t="s">
        <v>502</v>
      </c>
      <c r="D961" s="10">
        <v>301</v>
      </c>
      <c r="E961" s="17" t="s">
        <v>481</v>
      </c>
    </row>
    <row r="962" spans="1:5" s="14" customFormat="1" x14ac:dyDescent="0.25">
      <c r="A962" s="11" t="s">
        <v>503</v>
      </c>
      <c r="B962" s="12" t="str">
        <f t="shared" si="14"/>
        <v>089269001119</v>
      </c>
      <c r="C962" s="11" t="s">
        <v>504</v>
      </c>
      <c r="D962" s="10">
        <v>32</v>
      </c>
      <c r="E962" s="10" t="s">
        <v>481</v>
      </c>
    </row>
    <row r="963" spans="1:5" s="14" customFormat="1" x14ac:dyDescent="0.25">
      <c r="A963" s="11" t="s">
        <v>505</v>
      </c>
      <c r="B963" s="12" t="str">
        <f t="shared" si="14"/>
        <v>089269001928</v>
      </c>
      <c r="C963" s="11" t="s">
        <v>506</v>
      </c>
      <c r="D963" s="10">
        <v>6371</v>
      </c>
      <c r="E963" s="17" t="s">
        <v>481</v>
      </c>
    </row>
    <row r="964" spans="1:5" s="14" customFormat="1" x14ac:dyDescent="0.25">
      <c r="A964" s="11" t="s">
        <v>507</v>
      </c>
      <c r="B964" s="12" t="str">
        <f t="shared" ref="B964:B1027" si="15">TRIM(A964)</f>
        <v>089269004004</v>
      </c>
      <c r="C964" s="11" t="s">
        <v>508</v>
      </c>
      <c r="D964" s="10">
        <v>83</v>
      </c>
      <c r="E964" s="10" t="s">
        <v>481</v>
      </c>
    </row>
    <row r="965" spans="1:5" s="14" customFormat="1" x14ac:dyDescent="0.25">
      <c r="A965" s="11" t="s">
        <v>509</v>
      </c>
      <c r="B965" s="12" t="str">
        <f t="shared" si="15"/>
        <v>089269004059</v>
      </c>
      <c r="C965" s="11" t="s">
        <v>510</v>
      </c>
      <c r="D965" s="10">
        <v>105</v>
      </c>
      <c r="E965" s="17" t="s">
        <v>481</v>
      </c>
    </row>
    <row r="966" spans="1:5" s="14" customFormat="1" x14ac:dyDescent="0.25">
      <c r="A966" s="11" t="s">
        <v>511</v>
      </c>
      <c r="B966" s="12" t="str">
        <f t="shared" si="15"/>
        <v>089269076100</v>
      </c>
      <c r="C966" s="11" t="s">
        <v>512</v>
      </c>
      <c r="D966" s="10">
        <v>0</v>
      </c>
      <c r="E966" s="10" t="s">
        <v>481</v>
      </c>
    </row>
    <row r="967" spans="1:5" s="14" customFormat="1" x14ac:dyDescent="0.25">
      <c r="A967" s="11" t="s">
        <v>513</v>
      </c>
      <c r="B967" s="12" t="str">
        <f t="shared" si="15"/>
        <v>089269086109</v>
      </c>
      <c r="C967" s="11" t="s">
        <v>514</v>
      </c>
      <c r="D967" s="10">
        <v>0</v>
      </c>
      <c r="E967" s="10" t="s">
        <v>481</v>
      </c>
    </row>
    <row r="968" spans="1:5" s="14" customFormat="1" x14ac:dyDescent="0.25">
      <c r="A968" s="11" t="s">
        <v>516</v>
      </c>
      <c r="B968" s="12" t="str">
        <f t="shared" si="15"/>
        <v>089269220336</v>
      </c>
      <c r="C968" s="11" t="s">
        <v>517</v>
      </c>
      <c r="D968" s="10">
        <v>0</v>
      </c>
      <c r="E968" s="13" t="s">
        <v>515</v>
      </c>
    </row>
    <row r="969" spans="1:5" s="14" customFormat="1" x14ac:dyDescent="0.25">
      <c r="A969" s="11" t="s">
        <v>518</v>
      </c>
      <c r="B969" s="12" t="str">
        <f t="shared" si="15"/>
        <v>089269700012</v>
      </c>
      <c r="C969" s="11" t="s">
        <v>519</v>
      </c>
      <c r="D969" s="10">
        <v>0</v>
      </c>
      <c r="E969" s="13" t="s">
        <v>198</v>
      </c>
    </row>
    <row r="970" spans="1:5" s="14" customFormat="1" x14ac:dyDescent="0.25">
      <c r="A970" s="11" t="s">
        <v>12</v>
      </c>
      <c r="B970" s="12" t="str">
        <f t="shared" si="15"/>
        <v>089269801856</v>
      </c>
      <c r="C970" s="11" t="s">
        <v>13</v>
      </c>
      <c r="D970" s="10">
        <v>1</v>
      </c>
      <c r="E970" s="10" t="s">
        <v>481</v>
      </c>
    </row>
    <row r="971" spans="1:5" s="14" customFormat="1" x14ac:dyDescent="0.25">
      <c r="A971" s="11" t="s">
        <v>523</v>
      </c>
      <c r="B971" s="12" t="str">
        <f t="shared" si="15"/>
        <v>091511100198</v>
      </c>
      <c r="C971" s="11" t="s">
        <v>524</v>
      </c>
      <c r="D971" s="10">
        <v>0</v>
      </c>
      <c r="E971" s="13" t="s">
        <v>522</v>
      </c>
    </row>
    <row r="972" spans="1:5" s="14" customFormat="1" x14ac:dyDescent="0.25">
      <c r="A972" s="11" t="s">
        <v>526</v>
      </c>
      <c r="B972" s="12" t="str">
        <f t="shared" si="15"/>
        <v>091511500707</v>
      </c>
      <c r="C972" s="11" t="s">
        <v>527</v>
      </c>
      <c r="D972" s="10">
        <v>0</v>
      </c>
      <c r="E972" s="13" t="s">
        <v>525</v>
      </c>
    </row>
    <row r="973" spans="1:5" s="14" customFormat="1" x14ac:dyDescent="0.25">
      <c r="A973" s="11" t="s">
        <v>6316</v>
      </c>
      <c r="B973" s="12" t="str">
        <f t="shared" si="15"/>
        <v>100000061100</v>
      </c>
      <c r="C973" s="11" t="s">
        <v>530</v>
      </c>
      <c r="D973" s="10">
        <v>433</v>
      </c>
      <c r="E973" s="13" t="s">
        <v>529</v>
      </c>
    </row>
    <row r="974" spans="1:5" s="14" customFormat="1" x14ac:dyDescent="0.25">
      <c r="A974" s="11" t="s">
        <v>6317</v>
      </c>
      <c r="B974" s="12" t="str">
        <f t="shared" si="15"/>
        <v>100000256000</v>
      </c>
      <c r="C974" s="11" t="s">
        <v>531</v>
      </c>
      <c r="D974" s="10">
        <v>0</v>
      </c>
      <c r="E974" s="13" t="s">
        <v>182</v>
      </c>
    </row>
    <row r="975" spans="1:5" s="14" customFormat="1" x14ac:dyDescent="0.25">
      <c r="A975" s="11" t="s">
        <v>6318</v>
      </c>
      <c r="B975" s="12" t="str">
        <f t="shared" si="15"/>
        <v>100100003066</v>
      </c>
      <c r="C975" s="11" t="s">
        <v>535</v>
      </c>
      <c r="D975" s="10">
        <v>0</v>
      </c>
      <c r="E975" s="13" t="s">
        <v>534</v>
      </c>
    </row>
    <row r="976" spans="1:5" s="14" customFormat="1" x14ac:dyDescent="0.25">
      <c r="A976" s="11" t="s">
        <v>6319</v>
      </c>
      <c r="B976" s="12" t="str">
        <f t="shared" si="15"/>
        <v>100100009958</v>
      </c>
      <c r="C976" s="11" t="s">
        <v>537</v>
      </c>
      <c r="D976" s="10">
        <v>11808</v>
      </c>
      <c r="E976" s="13" t="s">
        <v>536</v>
      </c>
    </row>
    <row r="977" spans="1:5" s="14" customFormat="1" x14ac:dyDescent="0.25">
      <c r="A977" s="11" t="s">
        <v>6320</v>
      </c>
      <c r="B977" s="12" t="str">
        <f t="shared" si="15"/>
        <v>100100009962</v>
      </c>
      <c r="C977" s="11" t="s">
        <v>538</v>
      </c>
      <c r="D977" s="10">
        <v>20654</v>
      </c>
      <c r="E977" s="13" t="s">
        <v>536</v>
      </c>
    </row>
    <row r="978" spans="1:5" s="14" customFormat="1" x14ac:dyDescent="0.25">
      <c r="A978" s="11" t="s">
        <v>6321</v>
      </c>
      <c r="B978" s="12" t="str">
        <f t="shared" si="15"/>
        <v>100100009964</v>
      </c>
      <c r="C978" s="11" t="s">
        <v>540</v>
      </c>
      <c r="D978" s="10">
        <v>456</v>
      </c>
      <c r="E978" s="13" t="s">
        <v>539</v>
      </c>
    </row>
    <row r="979" spans="1:5" s="14" customFormat="1" x14ac:dyDescent="0.25">
      <c r="A979" s="11" t="s">
        <v>6322</v>
      </c>
      <c r="B979" s="12" t="str">
        <f t="shared" si="15"/>
        <v>100100009965</v>
      </c>
      <c r="C979" s="11" t="s">
        <v>541</v>
      </c>
      <c r="D979" s="10">
        <v>679</v>
      </c>
      <c r="E979" s="13" t="s">
        <v>536</v>
      </c>
    </row>
    <row r="980" spans="1:5" s="14" customFormat="1" x14ac:dyDescent="0.25">
      <c r="A980" s="11" t="s">
        <v>6323</v>
      </c>
      <c r="B980" s="12" t="str">
        <f t="shared" si="15"/>
        <v>100200000928</v>
      </c>
      <c r="C980" s="11" t="s">
        <v>543</v>
      </c>
      <c r="D980" s="10">
        <v>0</v>
      </c>
      <c r="E980" s="13" t="s">
        <v>542</v>
      </c>
    </row>
    <row r="981" spans="1:5" s="14" customFormat="1" x14ac:dyDescent="0.25">
      <c r="A981" s="11" t="s">
        <v>6324</v>
      </c>
      <c r="B981" s="12" t="str">
        <f t="shared" si="15"/>
        <v>100200001874</v>
      </c>
      <c r="C981" s="11" t="s">
        <v>545</v>
      </c>
      <c r="D981" s="10">
        <v>582</v>
      </c>
      <c r="E981" s="13" t="s">
        <v>544</v>
      </c>
    </row>
    <row r="982" spans="1:5" s="14" customFormat="1" x14ac:dyDescent="0.25">
      <c r="A982" s="11" t="s">
        <v>6325</v>
      </c>
      <c r="B982" s="12" t="str">
        <f t="shared" si="15"/>
        <v>100200001877</v>
      </c>
      <c r="C982" s="11" t="s">
        <v>546</v>
      </c>
      <c r="D982" s="10">
        <v>755</v>
      </c>
      <c r="E982" s="13" t="s">
        <v>544</v>
      </c>
    </row>
    <row r="983" spans="1:5" s="14" customFormat="1" x14ac:dyDescent="0.25">
      <c r="A983" s="11" t="s">
        <v>6326</v>
      </c>
      <c r="B983" s="12" t="str">
        <f t="shared" si="15"/>
        <v>100200001890</v>
      </c>
      <c r="C983" s="11" t="s">
        <v>548</v>
      </c>
      <c r="D983" s="10">
        <v>0</v>
      </c>
      <c r="E983" s="13" t="s">
        <v>547</v>
      </c>
    </row>
    <row r="984" spans="1:5" s="14" customFormat="1" x14ac:dyDescent="0.25">
      <c r="A984" s="11" t="s">
        <v>6327</v>
      </c>
      <c r="B984" s="12" t="str">
        <f t="shared" si="15"/>
        <v>100600000904</v>
      </c>
      <c r="C984" s="11" t="s">
        <v>550</v>
      </c>
      <c r="D984" s="10">
        <v>0</v>
      </c>
      <c r="E984" s="13" t="s">
        <v>549</v>
      </c>
    </row>
    <row r="985" spans="1:5" s="14" customFormat="1" x14ac:dyDescent="0.25">
      <c r="A985" s="11" t="s">
        <v>6328</v>
      </c>
      <c r="B985" s="12" t="str">
        <f t="shared" si="15"/>
        <v>100600000905</v>
      </c>
      <c r="C985" s="11" t="s">
        <v>552</v>
      </c>
      <c r="D985" s="10">
        <v>6</v>
      </c>
      <c r="E985" s="13" t="s">
        <v>551</v>
      </c>
    </row>
    <row r="986" spans="1:5" s="14" customFormat="1" x14ac:dyDescent="0.25">
      <c r="A986" s="11" t="s">
        <v>6329</v>
      </c>
      <c r="B986" s="12" t="str">
        <f t="shared" si="15"/>
        <v>100600000906</v>
      </c>
      <c r="C986" s="11" t="s">
        <v>553</v>
      </c>
      <c r="D986" s="10">
        <v>130</v>
      </c>
      <c r="E986" s="13" t="s">
        <v>551</v>
      </c>
    </row>
    <row r="987" spans="1:5" s="14" customFormat="1" x14ac:dyDescent="0.25">
      <c r="A987" s="11" t="s">
        <v>6330</v>
      </c>
      <c r="B987" s="12" t="str">
        <f t="shared" si="15"/>
        <v>100600000907</v>
      </c>
      <c r="C987" s="11" t="s">
        <v>554</v>
      </c>
      <c r="D987" s="10">
        <v>30</v>
      </c>
      <c r="E987" s="13" t="s">
        <v>551</v>
      </c>
    </row>
    <row r="988" spans="1:5" s="14" customFormat="1" x14ac:dyDescent="0.25">
      <c r="A988" s="11" t="s">
        <v>6331</v>
      </c>
      <c r="B988" s="12" t="str">
        <f t="shared" si="15"/>
        <v>100600000913</v>
      </c>
      <c r="C988" s="11" t="s">
        <v>555</v>
      </c>
      <c r="D988" s="10">
        <v>0</v>
      </c>
      <c r="E988" s="13" t="s">
        <v>551</v>
      </c>
    </row>
    <row r="989" spans="1:5" s="14" customFormat="1" x14ac:dyDescent="0.25">
      <c r="A989" s="11" t="s">
        <v>6332</v>
      </c>
      <c r="B989" s="12" t="str">
        <f t="shared" si="15"/>
        <v>100600000915</v>
      </c>
      <c r="C989" s="11" t="s">
        <v>556</v>
      </c>
      <c r="D989" s="10">
        <v>0</v>
      </c>
      <c r="E989" s="13" t="s">
        <v>551</v>
      </c>
    </row>
    <row r="990" spans="1:5" s="14" customFormat="1" x14ac:dyDescent="0.25">
      <c r="A990" s="11" t="s">
        <v>6333</v>
      </c>
      <c r="B990" s="12" t="str">
        <f t="shared" si="15"/>
        <v>100700000255</v>
      </c>
      <c r="C990" s="11" t="s">
        <v>561</v>
      </c>
      <c r="D990" s="10">
        <v>0</v>
      </c>
      <c r="E990" s="13" t="s">
        <v>560</v>
      </c>
    </row>
    <row r="991" spans="1:5" s="14" customFormat="1" x14ac:dyDescent="0.25">
      <c r="A991" s="11" t="s">
        <v>6334</v>
      </c>
      <c r="B991" s="12" t="str">
        <f t="shared" si="15"/>
        <v>100700000260</v>
      </c>
      <c r="C991" s="11" t="s">
        <v>568</v>
      </c>
      <c r="D991" s="10">
        <v>0</v>
      </c>
      <c r="E991" s="13" t="s">
        <v>562</v>
      </c>
    </row>
    <row r="992" spans="1:5" s="14" customFormat="1" x14ac:dyDescent="0.25">
      <c r="A992" s="11" t="s">
        <v>6335</v>
      </c>
      <c r="B992" s="12" t="str">
        <f t="shared" si="15"/>
        <v>100700000272</v>
      </c>
      <c r="C992" s="11" t="s">
        <v>583</v>
      </c>
      <c r="D992" s="10">
        <v>0</v>
      </c>
      <c r="E992" s="13" t="s">
        <v>582</v>
      </c>
    </row>
    <row r="993" spans="1:5" s="14" customFormat="1" x14ac:dyDescent="0.25">
      <c r="A993" s="11" t="s">
        <v>6336</v>
      </c>
      <c r="B993" s="12" t="str">
        <f t="shared" si="15"/>
        <v>100700000274</v>
      </c>
      <c r="C993" s="11" t="s">
        <v>585</v>
      </c>
      <c r="D993" s="10">
        <v>0</v>
      </c>
      <c r="E993" s="13" t="s">
        <v>560</v>
      </c>
    </row>
    <row r="994" spans="1:5" s="14" customFormat="1" x14ac:dyDescent="0.25">
      <c r="A994" s="11" t="s">
        <v>14</v>
      </c>
      <c r="B994" s="12" t="str">
        <f t="shared" si="15"/>
        <v>100700000288</v>
      </c>
      <c r="C994" s="11" t="s">
        <v>15</v>
      </c>
      <c r="D994" s="10">
        <v>0</v>
      </c>
      <c r="E994" s="13" t="s">
        <v>557</v>
      </c>
    </row>
    <row r="995" spans="1:5" s="14" customFormat="1" x14ac:dyDescent="0.25">
      <c r="A995" s="11" t="s">
        <v>6337</v>
      </c>
      <c r="B995" s="12" t="str">
        <f t="shared" si="15"/>
        <v>100900000223</v>
      </c>
      <c r="C995" s="11" t="s">
        <v>597</v>
      </c>
      <c r="D995" s="10">
        <v>138</v>
      </c>
      <c r="E995" s="13" t="s">
        <v>596</v>
      </c>
    </row>
    <row r="996" spans="1:5" s="14" customFormat="1" x14ac:dyDescent="0.25">
      <c r="A996" s="11" t="s">
        <v>6338</v>
      </c>
      <c r="B996" s="12" t="str">
        <f t="shared" si="15"/>
        <v>100900000224</v>
      </c>
      <c r="C996" s="11" t="s">
        <v>598</v>
      </c>
      <c r="D996" s="10">
        <v>33</v>
      </c>
      <c r="E996" s="13" t="s">
        <v>596</v>
      </c>
    </row>
    <row r="997" spans="1:5" s="14" customFormat="1" x14ac:dyDescent="0.25">
      <c r="A997" s="11" t="s">
        <v>6339</v>
      </c>
      <c r="B997" s="12" t="str">
        <f t="shared" si="15"/>
        <v>100900000225</v>
      </c>
      <c r="C997" s="11" t="s">
        <v>599</v>
      </c>
      <c r="D997" s="10">
        <v>6</v>
      </c>
      <c r="E997" s="13" t="s">
        <v>596</v>
      </c>
    </row>
    <row r="998" spans="1:5" s="14" customFormat="1" x14ac:dyDescent="0.25">
      <c r="A998" s="11" t="s">
        <v>6340</v>
      </c>
      <c r="B998" s="12" t="str">
        <f t="shared" si="15"/>
        <v>100900000226</v>
      </c>
      <c r="C998" s="11" t="s">
        <v>600</v>
      </c>
      <c r="D998" s="10">
        <v>16</v>
      </c>
      <c r="E998" s="13" t="s">
        <v>596</v>
      </c>
    </row>
    <row r="999" spans="1:5" s="14" customFormat="1" x14ac:dyDescent="0.25">
      <c r="A999" s="11" t="s">
        <v>6341</v>
      </c>
      <c r="B999" s="12" t="str">
        <f t="shared" si="15"/>
        <v>100900000227</v>
      </c>
      <c r="C999" s="11" t="s">
        <v>601</v>
      </c>
      <c r="D999" s="10">
        <v>8</v>
      </c>
      <c r="E999" s="13" t="s">
        <v>596</v>
      </c>
    </row>
    <row r="1000" spans="1:5" s="14" customFormat="1" x14ac:dyDescent="0.25">
      <c r="A1000" s="11" t="s">
        <v>6342</v>
      </c>
      <c r="B1000" s="12" t="str">
        <f t="shared" si="15"/>
        <v>101000000013</v>
      </c>
      <c r="C1000" s="11" t="s">
        <v>602</v>
      </c>
      <c r="D1000" s="10">
        <v>0</v>
      </c>
      <c r="E1000" s="13" t="s">
        <v>602</v>
      </c>
    </row>
    <row r="1001" spans="1:5" s="14" customFormat="1" x14ac:dyDescent="0.25">
      <c r="A1001" s="11" t="s">
        <v>6343</v>
      </c>
      <c r="B1001" s="12" t="str">
        <f t="shared" si="15"/>
        <v>101000000022</v>
      </c>
      <c r="C1001" s="11" t="s">
        <v>602</v>
      </c>
      <c r="D1001" s="10">
        <v>17</v>
      </c>
      <c r="E1001" s="13" t="s">
        <v>602</v>
      </c>
    </row>
    <row r="1002" spans="1:5" s="14" customFormat="1" x14ac:dyDescent="0.25">
      <c r="A1002" s="11" t="s">
        <v>6344</v>
      </c>
      <c r="B1002" s="12" t="str">
        <f t="shared" si="15"/>
        <v>102000000001</v>
      </c>
      <c r="C1002" s="11" t="s">
        <v>604</v>
      </c>
      <c r="D1002" s="10">
        <v>75</v>
      </c>
      <c r="E1002" s="13" t="s">
        <v>603</v>
      </c>
    </row>
    <row r="1003" spans="1:5" s="14" customFormat="1" x14ac:dyDescent="0.25">
      <c r="A1003" s="11" t="s">
        <v>6345</v>
      </c>
      <c r="B1003" s="12" t="str">
        <f t="shared" si="15"/>
        <v>102000000004</v>
      </c>
      <c r="C1003" s="11" t="s">
        <v>606</v>
      </c>
      <c r="D1003" s="10">
        <v>2</v>
      </c>
      <c r="E1003" s="13" t="s">
        <v>605</v>
      </c>
    </row>
    <row r="1004" spans="1:5" s="14" customFormat="1" x14ac:dyDescent="0.25">
      <c r="A1004" s="11" t="s">
        <v>6346</v>
      </c>
      <c r="B1004" s="12" t="str">
        <f t="shared" si="15"/>
        <v>102000000047</v>
      </c>
      <c r="C1004" s="11" t="s">
        <v>607</v>
      </c>
      <c r="D1004" s="10">
        <v>94</v>
      </c>
      <c r="E1004" s="13" t="s">
        <v>603</v>
      </c>
    </row>
    <row r="1005" spans="1:5" s="14" customFormat="1" x14ac:dyDescent="0.25">
      <c r="A1005" s="11" t="s">
        <v>6347</v>
      </c>
      <c r="B1005" s="12" t="str">
        <f t="shared" si="15"/>
        <v>102000000081</v>
      </c>
      <c r="C1005" s="11" t="s">
        <v>608</v>
      </c>
      <c r="D1005" s="10">
        <v>0</v>
      </c>
      <c r="E1005" s="13" t="s">
        <v>608</v>
      </c>
    </row>
    <row r="1006" spans="1:5" s="14" customFormat="1" x14ac:dyDescent="0.25">
      <c r="A1006" s="11" t="s">
        <v>6348</v>
      </c>
      <c r="B1006" s="12" t="str">
        <f t="shared" si="15"/>
        <v>102000007880</v>
      </c>
      <c r="C1006" s="11" t="s">
        <v>608</v>
      </c>
      <c r="D1006" s="10">
        <v>72</v>
      </c>
      <c r="E1006" s="13" t="s">
        <v>608</v>
      </c>
    </row>
    <row r="1007" spans="1:5" s="14" customFormat="1" x14ac:dyDescent="0.25">
      <c r="A1007" s="11" t="s">
        <v>6349</v>
      </c>
      <c r="B1007" s="12" t="str">
        <f t="shared" si="15"/>
        <v>104000000004</v>
      </c>
      <c r="C1007" s="11" t="s">
        <v>610</v>
      </c>
      <c r="D1007" s="10">
        <v>0</v>
      </c>
      <c r="E1007" s="13" t="s">
        <v>609</v>
      </c>
    </row>
    <row r="1008" spans="1:5" s="14" customFormat="1" x14ac:dyDescent="0.25">
      <c r="A1008" s="11" t="s">
        <v>6350</v>
      </c>
      <c r="B1008" s="12" t="str">
        <f t="shared" si="15"/>
        <v>104000000015</v>
      </c>
      <c r="C1008" s="11" t="s">
        <v>612</v>
      </c>
      <c r="D1008" s="10">
        <v>60</v>
      </c>
      <c r="E1008" s="13" t="s">
        <v>611</v>
      </c>
    </row>
    <row r="1009" spans="1:5" s="14" customFormat="1" x14ac:dyDescent="0.25">
      <c r="A1009" s="11" t="s">
        <v>613</v>
      </c>
      <c r="B1009" s="12" t="str">
        <f t="shared" si="15"/>
        <v>104T46229021</v>
      </c>
      <c r="C1009" s="11" t="s">
        <v>614</v>
      </c>
      <c r="D1009" s="10">
        <v>943</v>
      </c>
      <c r="E1009" s="13" t="s">
        <v>609</v>
      </c>
    </row>
    <row r="1010" spans="1:5" s="14" customFormat="1" x14ac:dyDescent="0.25">
      <c r="A1010" s="11" t="s">
        <v>6351</v>
      </c>
      <c r="B1010" s="12" t="str">
        <f t="shared" si="15"/>
        <v>105000000001</v>
      </c>
      <c r="C1010" s="11" t="s">
        <v>616</v>
      </c>
      <c r="D1010" s="10">
        <v>3</v>
      </c>
      <c r="E1010" s="13" t="s">
        <v>615</v>
      </c>
    </row>
    <row r="1011" spans="1:5" s="14" customFormat="1" x14ac:dyDescent="0.25">
      <c r="A1011" s="11" t="s">
        <v>6352</v>
      </c>
      <c r="B1011" s="12" t="str">
        <f t="shared" si="15"/>
        <v>105000000013</v>
      </c>
      <c r="C1011" s="11" t="s">
        <v>617</v>
      </c>
      <c r="D1011" s="10">
        <v>0</v>
      </c>
      <c r="E1011" s="13" t="s">
        <v>615</v>
      </c>
    </row>
    <row r="1012" spans="1:5" s="14" customFormat="1" x14ac:dyDescent="0.25">
      <c r="A1012" s="11" t="s">
        <v>6353</v>
      </c>
      <c r="B1012" s="12" t="str">
        <f t="shared" si="15"/>
        <v>105000000019</v>
      </c>
      <c r="C1012" s="11" t="s">
        <v>618</v>
      </c>
      <c r="D1012" s="10">
        <v>0</v>
      </c>
      <c r="E1012" s="13" t="s">
        <v>615</v>
      </c>
    </row>
    <row r="1013" spans="1:5" s="14" customFormat="1" x14ac:dyDescent="0.25">
      <c r="A1013" s="11" t="s">
        <v>6354</v>
      </c>
      <c r="B1013" s="12" t="str">
        <f t="shared" si="15"/>
        <v>105000000020</v>
      </c>
      <c r="C1013" s="11" t="s">
        <v>618</v>
      </c>
      <c r="D1013" s="10">
        <v>2</v>
      </c>
      <c r="E1013" s="13" t="s">
        <v>615</v>
      </c>
    </row>
    <row r="1014" spans="1:5" s="14" customFormat="1" x14ac:dyDescent="0.25">
      <c r="A1014" s="11" t="s">
        <v>6355</v>
      </c>
      <c r="B1014" s="12" t="str">
        <f t="shared" si="15"/>
        <v>105000000022</v>
      </c>
      <c r="C1014" s="11" t="s">
        <v>619</v>
      </c>
      <c r="D1014" s="10">
        <v>0</v>
      </c>
      <c r="E1014" s="13" t="s">
        <v>615</v>
      </c>
    </row>
    <row r="1015" spans="1:5" s="14" customFormat="1" x14ac:dyDescent="0.25">
      <c r="A1015" s="11" t="s">
        <v>6356</v>
      </c>
      <c r="B1015" s="12" t="str">
        <f t="shared" si="15"/>
        <v>110000000001</v>
      </c>
      <c r="C1015" s="11" t="s">
        <v>621</v>
      </c>
      <c r="D1015" s="10">
        <v>0</v>
      </c>
      <c r="E1015" s="13" t="s">
        <v>620</v>
      </c>
    </row>
    <row r="1016" spans="1:5" s="14" customFormat="1" x14ac:dyDescent="0.25">
      <c r="A1016" s="11" t="s">
        <v>6357</v>
      </c>
      <c r="B1016" s="12" t="str">
        <f t="shared" si="15"/>
        <v>110060284863</v>
      </c>
      <c r="C1016" s="11" t="s">
        <v>623</v>
      </c>
      <c r="D1016" s="10">
        <v>19</v>
      </c>
      <c r="E1016" s="13" t="s">
        <v>622</v>
      </c>
    </row>
    <row r="1017" spans="1:5" s="14" customFormat="1" x14ac:dyDescent="0.25">
      <c r="A1017" s="11" t="s">
        <v>6358</v>
      </c>
      <c r="B1017" s="12" t="str">
        <f t="shared" si="15"/>
        <v>111000000001</v>
      </c>
      <c r="C1017" s="11" t="s">
        <v>625</v>
      </c>
      <c r="D1017" s="10">
        <v>2</v>
      </c>
      <c r="E1017" s="13" t="s">
        <v>624</v>
      </c>
    </row>
    <row r="1018" spans="1:5" s="14" customFormat="1" x14ac:dyDescent="0.25">
      <c r="A1018" s="11" t="s">
        <v>6359</v>
      </c>
      <c r="B1018" s="12" t="str">
        <f t="shared" si="15"/>
        <v>111000000009</v>
      </c>
      <c r="C1018" s="11" t="s">
        <v>626</v>
      </c>
      <c r="D1018" s="10">
        <v>0</v>
      </c>
      <c r="E1018" s="13" t="s">
        <v>624</v>
      </c>
    </row>
    <row r="1019" spans="1:5" s="14" customFormat="1" x14ac:dyDescent="0.25">
      <c r="A1019" s="11" t="s">
        <v>6360</v>
      </c>
      <c r="B1019" s="12" t="str">
        <f t="shared" si="15"/>
        <v>111000000012</v>
      </c>
      <c r="C1019" s="11" t="s">
        <v>627</v>
      </c>
      <c r="D1019" s="10">
        <v>1</v>
      </c>
      <c r="E1019" s="13" t="s">
        <v>624</v>
      </c>
    </row>
    <row r="1020" spans="1:5" s="14" customFormat="1" x14ac:dyDescent="0.25">
      <c r="A1020" s="11" t="s">
        <v>6361</v>
      </c>
      <c r="B1020" s="12" t="str">
        <f t="shared" si="15"/>
        <v>111000000104</v>
      </c>
      <c r="C1020" s="11" t="s">
        <v>628</v>
      </c>
      <c r="D1020" s="10">
        <v>3</v>
      </c>
      <c r="E1020" s="13" t="s">
        <v>624</v>
      </c>
    </row>
    <row r="1021" spans="1:5" s="14" customFormat="1" x14ac:dyDescent="0.25">
      <c r="A1021" s="11" t="s">
        <v>6362</v>
      </c>
      <c r="B1021" s="12" t="str">
        <f t="shared" si="15"/>
        <v>111000003071</v>
      </c>
      <c r="C1021" s="11" t="s">
        <v>631</v>
      </c>
      <c r="D1021" s="10">
        <v>4</v>
      </c>
      <c r="E1021" s="13" t="s">
        <v>624</v>
      </c>
    </row>
    <row r="1022" spans="1:5" s="14" customFormat="1" x14ac:dyDescent="0.25">
      <c r="A1022" s="11" t="s">
        <v>6363</v>
      </c>
      <c r="B1022" s="12" t="str">
        <f t="shared" si="15"/>
        <v>111000007030</v>
      </c>
      <c r="C1022" s="11" t="s">
        <v>633</v>
      </c>
      <c r="D1022" s="10">
        <v>0</v>
      </c>
      <c r="E1022" s="13" t="s">
        <v>632</v>
      </c>
    </row>
    <row r="1023" spans="1:5" s="14" customFormat="1" x14ac:dyDescent="0.25">
      <c r="A1023" s="11" t="s">
        <v>6364</v>
      </c>
      <c r="B1023" s="12" t="str">
        <f t="shared" si="15"/>
        <v>111000007210</v>
      </c>
      <c r="C1023" s="11" t="s">
        <v>635</v>
      </c>
      <c r="D1023" s="10">
        <v>0</v>
      </c>
      <c r="E1023" s="13" t="s">
        <v>634</v>
      </c>
    </row>
    <row r="1024" spans="1:5" s="14" customFormat="1" x14ac:dyDescent="0.25">
      <c r="A1024" s="11" t="s">
        <v>6365</v>
      </c>
      <c r="B1024" s="12" t="str">
        <f t="shared" si="15"/>
        <v>111000007212</v>
      </c>
      <c r="C1024" s="11" t="s">
        <v>636</v>
      </c>
      <c r="D1024" s="10">
        <v>0</v>
      </c>
      <c r="E1024" s="13" t="s">
        <v>634</v>
      </c>
    </row>
    <row r="1025" spans="1:5" s="14" customFormat="1" x14ac:dyDescent="0.25">
      <c r="A1025" s="11" t="s">
        <v>6366</v>
      </c>
      <c r="B1025" s="12" t="str">
        <f t="shared" si="15"/>
        <v>112000000012</v>
      </c>
      <c r="C1025" s="11" t="s">
        <v>638</v>
      </c>
      <c r="D1025" s="10">
        <v>31</v>
      </c>
      <c r="E1025" s="13" t="s">
        <v>637</v>
      </c>
    </row>
    <row r="1026" spans="1:5" s="14" customFormat="1" x14ac:dyDescent="0.25">
      <c r="A1026" s="11" t="s">
        <v>6367</v>
      </c>
      <c r="B1026" s="12" t="str">
        <f t="shared" si="15"/>
        <v>113000000104</v>
      </c>
      <c r="C1026" s="11" t="s">
        <v>640</v>
      </c>
      <c r="D1026" s="10">
        <v>2</v>
      </c>
      <c r="E1026" s="13" t="s">
        <v>639</v>
      </c>
    </row>
    <row r="1027" spans="1:5" s="14" customFormat="1" x14ac:dyDescent="0.25">
      <c r="A1027" s="11" t="s">
        <v>6368</v>
      </c>
      <c r="B1027" s="12" t="str">
        <f t="shared" si="15"/>
        <v>113000000110</v>
      </c>
      <c r="C1027" s="11" t="s">
        <v>640</v>
      </c>
      <c r="D1027" s="10">
        <v>5</v>
      </c>
      <c r="E1027" s="13" t="s">
        <v>639</v>
      </c>
    </row>
    <row r="1028" spans="1:5" s="14" customFormat="1" x14ac:dyDescent="0.25">
      <c r="A1028" s="11" t="s">
        <v>6369</v>
      </c>
      <c r="B1028" s="12" t="str">
        <f t="shared" ref="B1028:B1091" si="16">TRIM(A1028)</f>
        <v>116000000011</v>
      </c>
      <c r="C1028" s="11" t="s">
        <v>642</v>
      </c>
      <c r="D1028" s="10">
        <v>0</v>
      </c>
      <c r="E1028" s="13" t="s">
        <v>641</v>
      </c>
    </row>
    <row r="1029" spans="1:5" s="14" customFormat="1" x14ac:dyDescent="0.25">
      <c r="A1029" s="11" t="s">
        <v>6370</v>
      </c>
      <c r="B1029" s="12" t="str">
        <f t="shared" si="16"/>
        <v>116000000019</v>
      </c>
      <c r="C1029" s="11" t="s">
        <v>644</v>
      </c>
      <c r="D1029" s="10">
        <v>0</v>
      </c>
      <c r="E1029" s="13" t="s">
        <v>643</v>
      </c>
    </row>
    <row r="1030" spans="1:5" s="14" customFormat="1" x14ac:dyDescent="0.25">
      <c r="A1030" s="11" t="s">
        <v>6371</v>
      </c>
      <c r="B1030" s="12" t="str">
        <f t="shared" si="16"/>
        <v>116000000031</v>
      </c>
      <c r="C1030" s="11" t="s">
        <v>645</v>
      </c>
      <c r="D1030" s="10">
        <v>0</v>
      </c>
      <c r="E1030" s="13" t="s">
        <v>643</v>
      </c>
    </row>
    <row r="1031" spans="1:5" s="14" customFormat="1" x14ac:dyDescent="0.25">
      <c r="A1031" s="11" t="s">
        <v>6372</v>
      </c>
      <c r="B1031" s="12" t="str">
        <f t="shared" si="16"/>
        <v>116000000047</v>
      </c>
      <c r="C1031" s="11" t="s">
        <v>647</v>
      </c>
      <c r="D1031" s="10">
        <v>5</v>
      </c>
      <c r="E1031" s="13" t="s">
        <v>646</v>
      </c>
    </row>
    <row r="1032" spans="1:5" s="14" customFormat="1" x14ac:dyDescent="0.25">
      <c r="A1032" s="11" t="s">
        <v>6373</v>
      </c>
      <c r="B1032" s="12" t="str">
        <f t="shared" si="16"/>
        <v>116000001210</v>
      </c>
      <c r="C1032" s="11" t="s">
        <v>648</v>
      </c>
      <c r="D1032" s="10">
        <v>0</v>
      </c>
      <c r="E1032" s="13" t="s">
        <v>641</v>
      </c>
    </row>
    <row r="1033" spans="1:5" s="14" customFormat="1" x14ac:dyDescent="0.25">
      <c r="A1033" s="11" t="s">
        <v>6374</v>
      </c>
      <c r="B1033" s="12" t="str">
        <f t="shared" si="16"/>
        <v>116000009188</v>
      </c>
      <c r="C1033" s="11" t="s">
        <v>650</v>
      </c>
      <c r="D1033" s="10">
        <v>2</v>
      </c>
      <c r="E1033" s="13" t="s">
        <v>649</v>
      </c>
    </row>
    <row r="1034" spans="1:5" s="14" customFormat="1" x14ac:dyDescent="0.25">
      <c r="A1034" s="11" t="s">
        <v>6375</v>
      </c>
      <c r="B1034" s="12" t="str">
        <f t="shared" si="16"/>
        <v>117000000001</v>
      </c>
      <c r="C1034" s="11" t="s">
        <v>652</v>
      </c>
      <c r="D1034" s="10">
        <v>0</v>
      </c>
      <c r="E1034" s="13" t="s">
        <v>651</v>
      </c>
    </row>
    <row r="1035" spans="1:5" s="14" customFormat="1" x14ac:dyDescent="0.25">
      <c r="A1035" s="11" t="s">
        <v>6376</v>
      </c>
      <c r="B1035" s="12" t="str">
        <f t="shared" si="16"/>
        <v>117000000008</v>
      </c>
      <c r="C1035" s="11" t="s">
        <v>654</v>
      </c>
      <c r="D1035" s="10">
        <v>0</v>
      </c>
      <c r="E1035" s="13" t="s">
        <v>653</v>
      </c>
    </row>
    <row r="1036" spans="1:5" s="14" customFormat="1" x14ac:dyDescent="0.25">
      <c r="A1036" s="11" t="s">
        <v>6377</v>
      </c>
      <c r="B1036" s="12" t="str">
        <f t="shared" si="16"/>
        <v>117000000021</v>
      </c>
      <c r="C1036" s="11" t="s">
        <v>655</v>
      </c>
      <c r="D1036" s="10">
        <v>0</v>
      </c>
      <c r="E1036" s="13" t="s">
        <v>651</v>
      </c>
    </row>
    <row r="1037" spans="1:5" s="14" customFormat="1" x14ac:dyDescent="0.25">
      <c r="A1037" s="11" t="s">
        <v>6378</v>
      </c>
      <c r="B1037" s="12" t="str">
        <f t="shared" si="16"/>
        <v>118000000005</v>
      </c>
      <c r="C1037" s="11" t="s">
        <v>657</v>
      </c>
      <c r="D1037" s="10">
        <v>0</v>
      </c>
      <c r="E1037" s="13" t="s">
        <v>656</v>
      </c>
    </row>
    <row r="1038" spans="1:5" s="14" customFormat="1" x14ac:dyDescent="0.25">
      <c r="A1038" s="11" t="s">
        <v>6379</v>
      </c>
      <c r="B1038" s="12" t="str">
        <f t="shared" si="16"/>
        <v>119000260604</v>
      </c>
      <c r="C1038" s="11" t="s">
        <v>659</v>
      </c>
      <c r="D1038" s="10">
        <v>138</v>
      </c>
      <c r="E1038" s="15" t="s">
        <v>658</v>
      </c>
    </row>
    <row r="1039" spans="1:5" s="14" customFormat="1" x14ac:dyDescent="0.25">
      <c r="A1039" s="11" t="s">
        <v>6380</v>
      </c>
      <c r="B1039" s="12" t="str">
        <f t="shared" si="16"/>
        <v>123000001400</v>
      </c>
      <c r="C1039" s="11" t="s">
        <v>660</v>
      </c>
      <c r="D1039" s="10">
        <v>0</v>
      </c>
      <c r="E1039" s="13" t="s">
        <v>660</v>
      </c>
    </row>
    <row r="1040" spans="1:5" s="14" customFormat="1" x14ac:dyDescent="0.25">
      <c r="A1040" s="11" t="s">
        <v>6381</v>
      </c>
      <c r="B1040" s="12" t="str">
        <f t="shared" si="16"/>
        <v>125000000007</v>
      </c>
      <c r="C1040" s="11" t="s">
        <v>662</v>
      </c>
      <c r="D1040" s="10">
        <v>0</v>
      </c>
      <c r="E1040" s="13" t="s">
        <v>661</v>
      </c>
    </row>
    <row r="1041" spans="1:5" s="14" customFormat="1" x14ac:dyDescent="0.25">
      <c r="A1041" s="11" t="s">
        <v>6382</v>
      </c>
      <c r="B1041" s="12" t="str">
        <f t="shared" si="16"/>
        <v>125000000008</v>
      </c>
      <c r="C1041" s="11" t="s">
        <v>663</v>
      </c>
      <c r="D1041" s="10">
        <v>0</v>
      </c>
      <c r="E1041" s="13" t="s">
        <v>661</v>
      </c>
    </row>
    <row r="1042" spans="1:5" s="14" customFormat="1" x14ac:dyDescent="0.25">
      <c r="A1042" s="11" t="s">
        <v>6383</v>
      </c>
      <c r="B1042" s="12" t="str">
        <f t="shared" si="16"/>
        <v>125000000009</v>
      </c>
      <c r="C1042" s="11" t="s">
        <v>665</v>
      </c>
      <c r="D1042" s="10">
        <v>40</v>
      </c>
      <c r="E1042" s="13" t="s">
        <v>664</v>
      </c>
    </row>
    <row r="1043" spans="1:5" s="14" customFormat="1" x14ac:dyDescent="0.25">
      <c r="A1043" s="11" t="s">
        <v>6384</v>
      </c>
      <c r="B1043" s="12" t="str">
        <f t="shared" si="16"/>
        <v>125000000037</v>
      </c>
      <c r="C1043" s="11" t="s">
        <v>667</v>
      </c>
      <c r="D1043" s="10">
        <v>99</v>
      </c>
      <c r="E1043" s="13" t="s">
        <v>666</v>
      </c>
    </row>
    <row r="1044" spans="1:5" s="14" customFormat="1" x14ac:dyDescent="0.25">
      <c r="A1044" s="11" t="s">
        <v>6385</v>
      </c>
      <c r="B1044" s="12" t="str">
        <f t="shared" si="16"/>
        <v>125000000039</v>
      </c>
      <c r="C1044" s="11" t="s">
        <v>667</v>
      </c>
      <c r="D1044" s="10">
        <v>0</v>
      </c>
      <c r="E1044" s="13" t="s">
        <v>666</v>
      </c>
    </row>
    <row r="1045" spans="1:5" s="14" customFormat="1" x14ac:dyDescent="0.25">
      <c r="A1045" s="11" t="s">
        <v>6386</v>
      </c>
      <c r="B1045" s="12" t="str">
        <f t="shared" si="16"/>
        <v>125000000040</v>
      </c>
      <c r="C1045" s="11" t="s">
        <v>667</v>
      </c>
      <c r="D1045" s="10">
        <v>0</v>
      </c>
      <c r="E1045" s="13" t="s">
        <v>666</v>
      </c>
    </row>
    <row r="1046" spans="1:5" s="14" customFormat="1" x14ac:dyDescent="0.25">
      <c r="A1046" s="11" t="s">
        <v>6387</v>
      </c>
      <c r="B1046" s="12" t="str">
        <f t="shared" si="16"/>
        <v>125000000042</v>
      </c>
      <c r="C1046" s="11" t="s">
        <v>667</v>
      </c>
      <c r="D1046" s="10">
        <v>0</v>
      </c>
      <c r="E1046" s="13" t="s">
        <v>666</v>
      </c>
    </row>
    <row r="1047" spans="1:5" s="14" customFormat="1" x14ac:dyDescent="0.25">
      <c r="A1047" s="11" t="s">
        <v>6388</v>
      </c>
      <c r="B1047" s="12" t="str">
        <f t="shared" si="16"/>
        <v>125000000071</v>
      </c>
      <c r="C1047" s="11" t="s">
        <v>667</v>
      </c>
      <c r="D1047" s="10">
        <v>0</v>
      </c>
      <c r="E1047" s="13" t="s">
        <v>666</v>
      </c>
    </row>
    <row r="1048" spans="1:5" s="14" customFormat="1" x14ac:dyDescent="0.25">
      <c r="A1048" s="11" t="s">
        <v>6389</v>
      </c>
      <c r="B1048" s="12" t="str">
        <f t="shared" si="16"/>
        <v>125000000074</v>
      </c>
      <c r="C1048" s="11" t="s">
        <v>667</v>
      </c>
      <c r="D1048" s="10">
        <v>0</v>
      </c>
      <c r="E1048" s="13" t="s">
        <v>666</v>
      </c>
    </row>
    <row r="1049" spans="1:5" s="14" customFormat="1" x14ac:dyDescent="0.25">
      <c r="A1049" s="11" t="s">
        <v>6390</v>
      </c>
      <c r="B1049" s="12" t="str">
        <f t="shared" si="16"/>
        <v>125000000076</v>
      </c>
      <c r="C1049" s="11" t="s">
        <v>668</v>
      </c>
      <c r="D1049" s="10">
        <v>23</v>
      </c>
      <c r="E1049" s="13" t="s">
        <v>668</v>
      </c>
    </row>
    <row r="1050" spans="1:5" s="14" customFormat="1" x14ac:dyDescent="0.25">
      <c r="A1050" s="11" t="s">
        <v>6391</v>
      </c>
      <c r="B1050" s="12" t="str">
        <f t="shared" si="16"/>
        <v>125000000099</v>
      </c>
      <c r="C1050" s="11" t="s">
        <v>670</v>
      </c>
      <c r="D1050" s="10">
        <v>0</v>
      </c>
      <c r="E1050" s="13" t="s">
        <v>669</v>
      </c>
    </row>
    <row r="1051" spans="1:5" s="14" customFormat="1" x14ac:dyDescent="0.25">
      <c r="A1051" s="11" t="s">
        <v>6392</v>
      </c>
      <c r="B1051" s="12" t="str">
        <f t="shared" si="16"/>
        <v>125000000103</v>
      </c>
      <c r="C1051" s="11" t="s">
        <v>671</v>
      </c>
      <c r="D1051" s="10">
        <v>0</v>
      </c>
      <c r="E1051" s="13" t="s">
        <v>666</v>
      </c>
    </row>
    <row r="1052" spans="1:5" s="14" customFormat="1" x14ac:dyDescent="0.25">
      <c r="A1052" s="11" t="s">
        <v>6393</v>
      </c>
      <c r="B1052" s="12" t="str">
        <f t="shared" si="16"/>
        <v>125000000105</v>
      </c>
      <c r="C1052" s="11" t="s">
        <v>671</v>
      </c>
      <c r="D1052" s="10">
        <v>0</v>
      </c>
      <c r="E1052" s="13" t="s">
        <v>666</v>
      </c>
    </row>
    <row r="1053" spans="1:5" s="14" customFormat="1" x14ac:dyDescent="0.25">
      <c r="A1053" s="11" t="s">
        <v>6394</v>
      </c>
      <c r="B1053" s="12" t="str">
        <f t="shared" si="16"/>
        <v>125000000106</v>
      </c>
      <c r="C1053" s="11" t="s">
        <v>671</v>
      </c>
      <c r="D1053" s="10">
        <v>0</v>
      </c>
      <c r="E1053" s="13" t="s">
        <v>666</v>
      </c>
    </row>
    <row r="1054" spans="1:5" s="14" customFormat="1" x14ac:dyDescent="0.25">
      <c r="A1054" s="11" t="s">
        <v>6395</v>
      </c>
      <c r="B1054" s="12" t="str">
        <f t="shared" si="16"/>
        <v>125000000133</v>
      </c>
      <c r="C1054" s="11" t="s">
        <v>672</v>
      </c>
      <c r="D1054" s="10">
        <v>0</v>
      </c>
      <c r="E1054" s="13" t="s">
        <v>666</v>
      </c>
    </row>
    <row r="1055" spans="1:5" s="14" customFormat="1" x14ac:dyDescent="0.25">
      <c r="A1055" s="11" t="s">
        <v>6396</v>
      </c>
      <c r="B1055" s="12" t="str">
        <f t="shared" si="16"/>
        <v>125000000150</v>
      </c>
      <c r="C1055" s="11" t="s">
        <v>667</v>
      </c>
      <c r="D1055" s="10">
        <v>0</v>
      </c>
      <c r="E1055" s="13" t="s">
        <v>666</v>
      </c>
    </row>
    <row r="1056" spans="1:5" s="14" customFormat="1" x14ac:dyDescent="0.25">
      <c r="A1056" s="11" t="s">
        <v>6397</v>
      </c>
      <c r="B1056" s="12" t="str">
        <f t="shared" si="16"/>
        <v>125000000152</v>
      </c>
      <c r="C1056" s="11" t="s">
        <v>667</v>
      </c>
      <c r="D1056" s="10">
        <v>0</v>
      </c>
      <c r="E1056" s="13" t="s">
        <v>666</v>
      </c>
    </row>
    <row r="1057" spans="1:5" s="14" customFormat="1" x14ac:dyDescent="0.25">
      <c r="A1057" s="11" t="s">
        <v>6398</v>
      </c>
      <c r="B1057" s="12" t="str">
        <f t="shared" si="16"/>
        <v>125000000153</v>
      </c>
      <c r="C1057" s="11" t="s">
        <v>667</v>
      </c>
      <c r="D1057" s="10">
        <v>0</v>
      </c>
      <c r="E1057" s="13" t="s">
        <v>666</v>
      </c>
    </row>
    <row r="1058" spans="1:5" s="14" customFormat="1" x14ac:dyDescent="0.25">
      <c r="A1058" s="11" t="s">
        <v>6399</v>
      </c>
      <c r="B1058" s="12" t="str">
        <f t="shared" si="16"/>
        <v>125000000154</v>
      </c>
      <c r="C1058" s="11" t="s">
        <v>667</v>
      </c>
      <c r="D1058" s="10">
        <v>0</v>
      </c>
      <c r="E1058" s="13" t="s">
        <v>666</v>
      </c>
    </row>
    <row r="1059" spans="1:5" s="14" customFormat="1" x14ac:dyDescent="0.25">
      <c r="A1059" s="11" t="s">
        <v>6400</v>
      </c>
      <c r="B1059" s="12" t="str">
        <f t="shared" si="16"/>
        <v>125000000155</v>
      </c>
      <c r="C1059" s="11" t="s">
        <v>667</v>
      </c>
      <c r="D1059" s="10">
        <v>0</v>
      </c>
      <c r="E1059" s="13" t="s">
        <v>666</v>
      </c>
    </row>
    <row r="1060" spans="1:5" s="14" customFormat="1" x14ac:dyDescent="0.25">
      <c r="A1060" s="11" t="s">
        <v>6401</v>
      </c>
      <c r="B1060" s="12" t="str">
        <f t="shared" si="16"/>
        <v>125000000156</v>
      </c>
      <c r="C1060" s="11" t="s">
        <v>667</v>
      </c>
      <c r="D1060" s="10">
        <v>0</v>
      </c>
      <c r="E1060" s="13" t="s">
        <v>666</v>
      </c>
    </row>
    <row r="1061" spans="1:5" s="14" customFormat="1" x14ac:dyDescent="0.25">
      <c r="A1061" s="11" t="s">
        <v>6402</v>
      </c>
      <c r="B1061" s="12" t="str">
        <f t="shared" si="16"/>
        <v>125000000158</v>
      </c>
      <c r="C1061" s="11" t="s">
        <v>667</v>
      </c>
      <c r="D1061" s="10">
        <v>0</v>
      </c>
      <c r="E1061" s="13" t="s">
        <v>666</v>
      </c>
    </row>
    <row r="1062" spans="1:5" s="14" customFormat="1" x14ac:dyDescent="0.25">
      <c r="A1062" s="11" t="s">
        <v>6403</v>
      </c>
      <c r="B1062" s="12" t="str">
        <f t="shared" si="16"/>
        <v>125000000161</v>
      </c>
      <c r="C1062" s="11" t="s">
        <v>667</v>
      </c>
      <c r="D1062" s="10">
        <v>0</v>
      </c>
      <c r="E1062" s="13" t="s">
        <v>666</v>
      </c>
    </row>
    <row r="1063" spans="1:5" s="14" customFormat="1" x14ac:dyDescent="0.25">
      <c r="A1063" s="11" t="s">
        <v>6404</v>
      </c>
      <c r="B1063" s="12" t="str">
        <f t="shared" si="16"/>
        <v>125000000164</v>
      </c>
      <c r="C1063" s="11" t="s">
        <v>667</v>
      </c>
      <c r="D1063" s="10">
        <v>0</v>
      </c>
      <c r="E1063" s="13" t="s">
        <v>666</v>
      </c>
    </row>
    <row r="1064" spans="1:5" s="14" customFormat="1" x14ac:dyDescent="0.25">
      <c r="A1064" s="11" t="s">
        <v>6405</v>
      </c>
      <c r="B1064" s="12" t="str">
        <f t="shared" si="16"/>
        <v>125000000165</v>
      </c>
      <c r="C1064" s="11" t="s">
        <v>670</v>
      </c>
      <c r="D1064" s="10">
        <v>31</v>
      </c>
      <c r="E1064" s="13" t="s">
        <v>669</v>
      </c>
    </row>
    <row r="1065" spans="1:5" s="14" customFormat="1" x14ac:dyDescent="0.25">
      <c r="A1065" s="11" t="s">
        <v>6406</v>
      </c>
      <c r="B1065" s="12" t="str">
        <f t="shared" si="16"/>
        <v>125000000173</v>
      </c>
      <c r="C1065" s="11" t="s">
        <v>667</v>
      </c>
      <c r="D1065" s="10">
        <v>0</v>
      </c>
      <c r="E1065" s="13" t="s">
        <v>666</v>
      </c>
    </row>
    <row r="1066" spans="1:5" s="14" customFormat="1" x14ac:dyDescent="0.25">
      <c r="A1066" s="11" t="s">
        <v>6407</v>
      </c>
      <c r="B1066" s="12" t="str">
        <f t="shared" si="16"/>
        <v>125000000194</v>
      </c>
      <c r="C1066" s="11" t="s">
        <v>673</v>
      </c>
      <c r="D1066" s="10">
        <v>0</v>
      </c>
      <c r="E1066" s="13" t="s">
        <v>664</v>
      </c>
    </row>
    <row r="1067" spans="1:5" s="14" customFormat="1" x14ac:dyDescent="0.25">
      <c r="A1067" s="11" t="s">
        <v>6408</v>
      </c>
      <c r="B1067" s="12" t="str">
        <f t="shared" si="16"/>
        <v>125000000195</v>
      </c>
      <c r="C1067" s="11" t="s">
        <v>673</v>
      </c>
      <c r="D1067" s="10">
        <v>0</v>
      </c>
      <c r="E1067" s="13" t="s">
        <v>664</v>
      </c>
    </row>
    <row r="1068" spans="1:5" s="14" customFormat="1" x14ac:dyDescent="0.25">
      <c r="A1068" s="11" t="s">
        <v>6409</v>
      </c>
      <c r="B1068" s="12" t="str">
        <f t="shared" si="16"/>
        <v>125000000196</v>
      </c>
      <c r="C1068" s="11" t="s">
        <v>674</v>
      </c>
      <c r="D1068" s="10">
        <v>0</v>
      </c>
      <c r="E1068" s="13" t="s">
        <v>666</v>
      </c>
    </row>
    <row r="1069" spans="1:5" s="14" customFormat="1" x14ac:dyDescent="0.25">
      <c r="A1069" s="11" t="s">
        <v>6410</v>
      </c>
      <c r="B1069" s="12" t="str">
        <f t="shared" si="16"/>
        <v>125000000197</v>
      </c>
      <c r="C1069" s="11" t="s">
        <v>675</v>
      </c>
      <c r="D1069" s="10">
        <v>0</v>
      </c>
      <c r="E1069" s="13" t="s">
        <v>666</v>
      </c>
    </row>
    <row r="1070" spans="1:5" s="14" customFormat="1" x14ac:dyDescent="0.25">
      <c r="A1070" s="11" t="s">
        <v>6411</v>
      </c>
      <c r="B1070" s="12" t="str">
        <f t="shared" si="16"/>
        <v>125000000198</v>
      </c>
      <c r="C1070" s="11" t="s">
        <v>675</v>
      </c>
      <c r="D1070" s="10">
        <v>0</v>
      </c>
      <c r="E1070" s="13" t="s">
        <v>666</v>
      </c>
    </row>
    <row r="1071" spans="1:5" s="14" customFormat="1" x14ac:dyDescent="0.25">
      <c r="A1071" s="11" t="s">
        <v>6412</v>
      </c>
      <c r="B1071" s="12" t="str">
        <f t="shared" si="16"/>
        <v>125000000201</v>
      </c>
      <c r="C1071" s="11" t="s">
        <v>674</v>
      </c>
      <c r="D1071" s="10">
        <v>0</v>
      </c>
      <c r="E1071" s="13" t="s">
        <v>666</v>
      </c>
    </row>
    <row r="1072" spans="1:5" s="14" customFormat="1" x14ac:dyDescent="0.25">
      <c r="A1072" s="11" t="s">
        <v>6413</v>
      </c>
      <c r="B1072" s="12" t="str">
        <f t="shared" si="16"/>
        <v>125000000204</v>
      </c>
      <c r="C1072" s="11" t="s">
        <v>674</v>
      </c>
      <c r="D1072" s="10">
        <v>0</v>
      </c>
      <c r="E1072" s="13" t="s">
        <v>666</v>
      </c>
    </row>
    <row r="1073" spans="1:5" s="14" customFormat="1" x14ac:dyDescent="0.25">
      <c r="A1073" s="11" t="s">
        <v>6414</v>
      </c>
      <c r="B1073" s="12" t="str">
        <f t="shared" si="16"/>
        <v>125000000212</v>
      </c>
      <c r="C1073" s="11" t="s">
        <v>674</v>
      </c>
      <c r="D1073" s="10">
        <v>0</v>
      </c>
      <c r="E1073" s="13" t="s">
        <v>666</v>
      </c>
    </row>
    <row r="1074" spans="1:5" s="14" customFormat="1" x14ac:dyDescent="0.25">
      <c r="A1074" s="11" t="s">
        <v>6415</v>
      </c>
      <c r="B1074" s="12" t="str">
        <f t="shared" si="16"/>
        <v>125000000258</v>
      </c>
      <c r="C1074" s="11" t="s">
        <v>674</v>
      </c>
      <c r="D1074" s="10">
        <v>0</v>
      </c>
      <c r="E1074" s="13" t="s">
        <v>666</v>
      </c>
    </row>
    <row r="1075" spans="1:5" s="14" customFormat="1" x14ac:dyDescent="0.25">
      <c r="A1075" s="11" t="s">
        <v>6416</v>
      </c>
      <c r="B1075" s="12" t="str">
        <f t="shared" si="16"/>
        <v>125000000259</v>
      </c>
      <c r="C1075" s="11" t="s">
        <v>671</v>
      </c>
      <c r="D1075" s="10">
        <v>0</v>
      </c>
      <c r="E1075" s="13" t="s">
        <v>666</v>
      </c>
    </row>
    <row r="1076" spans="1:5" s="14" customFormat="1" x14ac:dyDescent="0.25">
      <c r="A1076" s="11" t="s">
        <v>6417</v>
      </c>
      <c r="B1076" s="12" t="str">
        <f t="shared" si="16"/>
        <v>125000000260</v>
      </c>
      <c r="C1076" s="11" t="s">
        <v>675</v>
      </c>
      <c r="D1076" s="10">
        <v>0</v>
      </c>
      <c r="E1076" s="13" t="s">
        <v>666</v>
      </c>
    </row>
    <row r="1077" spans="1:5" s="14" customFormat="1" x14ac:dyDescent="0.25">
      <c r="A1077" s="11" t="s">
        <v>6418</v>
      </c>
      <c r="B1077" s="12" t="str">
        <f t="shared" si="16"/>
        <v>125000000277</v>
      </c>
      <c r="C1077" s="11" t="s">
        <v>674</v>
      </c>
      <c r="D1077" s="10">
        <v>0</v>
      </c>
      <c r="E1077" s="13" t="s">
        <v>666</v>
      </c>
    </row>
    <row r="1078" spans="1:5" s="14" customFormat="1" x14ac:dyDescent="0.25">
      <c r="A1078" s="11" t="s">
        <v>6419</v>
      </c>
      <c r="B1078" s="12" t="str">
        <f t="shared" si="16"/>
        <v>125000000280</v>
      </c>
      <c r="C1078" s="11" t="s">
        <v>674</v>
      </c>
      <c r="D1078" s="10">
        <v>0</v>
      </c>
      <c r="E1078" s="13" t="s">
        <v>666</v>
      </c>
    </row>
    <row r="1079" spans="1:5" s="14" customFormat="1" x14ac:dyDescent="0.25">
      <c r="A1079" s="11" t="s">
        <v>6420</v>
      </c>
      <c r="B1079" s="12" t="str">
        <f t="shared" si="16"/>
        <v>125000000283</v>
      </c>
      <c r="C1079" s="11" t="s">
        <v>674</v>
      </c>
      <c r="D1079" s="10">
        <v>0</v>
      </c>
      <c r="E1079" s="13" t="s">
        <v>666</v>
      </c>
    </row>
    <row r="1080" spans="1:5" s="14" customFormat="1" x14ac:dyDescent="0.25">
      <c r="A1080" s="11" t="s">
        <v>6421</v>
      </c>
      <c r="B1080" s="12" t="str">
        <f t="shared" si="16"/>
        <v>125000000286</v>
      </c>
      <c r="C1080" s="11" t="s">
        <v>674</v>
      </c>
      <c r="D1080" s="10">
        <v>0</v>
      </c>
      <c r="E1080" s="13" t="s">
        <v>666</v>
      </c>
    </row>
    <row r="1081" spans="1:5" s="14" customFormat="1" x14ac:dyDescent="0.25">
      <c r="A1081" s="11" t="s">
        <v>6422</v>
      </c>
      <c r="B1081" s="12" t="str">
        <f t="shared" si="16"/>
        <v>125000000307</v>
      </c>
      <c r="C1081" s="11" t="s">
        <v>667</v>
      </c>
      <c r="D1081" s="10">
        <v>0</v>
      </c>
      <c r="E1081" s="13" t="s">
        <v>666</v>
      </c>
    </row>
    <row r="1082" spans="1:5" s="14" customFormat="1" x14ac:dyDescent="0.25">
      <c r="A1082" s="11" t="s">
        <v>6423</v>
      </c>
      <c r="B1082" s="12" t="str">
        <f t="shared" si="16"/>
        <v>125000000309</v>
      </c>
      <c r="C1082" s="11" t="s">
        <v>667</v>
      </c>
      <c r="D1082" s="10">
        <v>2</v>
      </c>
      <c r="E1082" s="13" t="s">
        <v>666</v>
      </c>
    </row>
    <row r="1083" spans="1:5" s="14" customFormat="1" x14ac:dyDescent="0.25">
      <c r="A1083" s="11" t="s">
        <v>6424</v>
      </c>
      <c r="B1083" s="12" t="str">
        <f t="shared" si="16"/>
        <v>125000000319</v>
      </c>
      <c r="C1083" s="11" t="s">
        <v>667</v>
      </c>
      <c r="D1083" s="10">
        <v>0</v>
      </c>
      <c r="E1083" s="13" t="s">
        <v>666</v>
      </c>
    </row>
    <row r="1084" spans="1:5" s="14" customFormat="1" x14ac:dyDescent="0.25">
      <c r="A1084" s="11" t="s">
        <v>6425</v>
      </c>
      <c r="B1084" s="12" t="str">
        <f t="shared" si="16"/>
        <v>125000000337</v>
      </c>
      <c r="C1084" s="11" t="s">
        <v>667</v>
      </c>
      <c r="D1084" s="10">
        <v>1</v>
      </c>
      <c r="E1084" s="13" t="s">
        <v>666</v>
      </c>
    </row>
    <row r="1085" spans="1:5" s="14" customFormat="1" x14ac:dyDescent="0.25">
      <c r="A1085" s="11" t="s">
        <v>6426</v>
      </c>
      <c r="B1085" s="12" t="str">
        <f t="shared" si="16"/>
        <v>125000000386</v>
      </c>
      <c r="C1085" s="11" t="s">
        <v>671</v>
      </c>
      <c r="D1085" s="10">
        <v>0</v>
      </c>
      <c r="E1085" s="13" t="s">
        <v>666</v>
      </c>
    </row>
    <row r="1086" spans="1:5" s="14" customFormat="1" x14ac:dyDescent="0.25">
      <c r="A1086" s="11" t="s">
        <v>6427</v>
      </c>
      <c r="B1086" s="12" t="str">
        <f t="shared" si="16"/>
        <v>125000000414</v>
      </c>
      <c r="C1086" s="11" t="s">
        <v>674</v>
      </c>
      <c r="D1086" s="10">
        <v>0</v>
      </c>
      <c r="E1086" s="13" t="s">
        <v>666</v>
      </c>
    </row>
    <row r="1087" spans="1:5" s="14" customFormat="1" x14ac:dyDescent="0.25">
      <c r="A1087" s="11" t="s">
        <v>6428</v>
      </c>
      <c r="B1087" s="12" t="str">
        <f t="shared" si="16"/>
        <v>125000001420</v>
      </c>
      <c r="C1087" s="11" t="s">
        <v>675</v>
      </c>
      <c r="D1087" s="10">
        <v>0</v>
      </c>
      <c r="E1087" s="13" t="s">
        <v>666</v>
      </c>
    </row>
    <row r="1088" spans="1:5" s="14" customFormat="1" x14ac:dyDescent="0.25">
      <c r="A1088" s="11" t="s">
        <v>6429</v>
      </c>
      <c r="B1088" s="12" t="str">
        <f t="shared" si="16"/>
        <v>125000001510</v>
      </c>
      <c r="C1088" s="11" t="s">
        <v>665</v>
      </c>
      <c r="D1088" s="10">
        <v>40</v>
      </c>
      <c r="E1088" s="13" t="s">
        <v>664</v>
      </c>
    </row>
    <row r="1089" spans="1:5" s="14" customFormat="1" x14ac:dyDescent="0.25">
      <c r="A1089" s="11" t="s">
        <v>6430</v>
      </c>
      <c r="B1089" s="12" t="str">
        <f t="shared" si="16"/>
        <v>125000003694</v>
      </c>
      <c r="C1089" s="11" t="s">
        <v>667</v>
      </c>
      <c r="D1089" s="10">
        <v>0</v>
      </c>
      <c r="E1089" s="13" t="s">
        <v>666</v>
      </c>
    </row>
    <row r="1090" spans="1:5" s="14" customFormat="1" x14ac:dyDescent="0.25">
      <c r="A1090" s="11" t="s">
        <v>6431</v>
      </c>
      <c r="B1090" s="12" t="str">
        <f t="shared" si="16"/>
        <v>125000003983</v>
      </c>
      <c r="C1090" s="11" t="s">
        <v>667</v>
      </c>
      <c r="D1090" s="10">
        <v>0</v>
      </c>
      <c r="E1090" s="13" t="s">
        <v>666</v>
      </c>
    </row>
    <row r="1091" spans="1:5" s="14" customFormat="1" x14ac:dyDescent="0.25">
      <c r="A1091" s="11" t="s">
        <v>6432</v>
      </c>
      <c r="B1091" s="12" t="str">
        <f t="shared" si="16"/>
        <v>125000009645</v>
      </c>
      <c r="C1091" s="11" t="s">
        <v>676</v>
      </c>
      <c r="D1091" s="10">
        <v>0</v>
      </c>
      <c r="E1091" s="13" t="s">
        <v>669</v>
      </c>
    </row>
    <row r="1092" spans="1:5" s="14" customFormat="1" x14ac:dyDescent="0.25">
      <c r="A1092" s="11" t="s">
        <v>6433</v>
      </c>
      <c r="B1092" s="12" t="str">
        <f t="shared" ref="B1092:B1155" si="17">TRIM(A1092)</f>
        <v>126000000006</v>
      </c>
      <c r="C1092" s="11" t="s">
        <v>678</v>
      </c>
      <c r="D1092" s="10">
        <v>8</v>
      </c>
      <c r="E1092" s="13" t="s">
        <v>677</v>
      </c>
    </row>
    <row r="1093" spans="1:5" s="14" customFormat="1" x14ac:dyDescent="0.25">
      <c r="A1093" s="11" t="s">
        <v>6434</v>
      </c>
      <c r="B1093" s="12" t="str">
        <f t="shared" si="17"/>
        <v>126000000008</v>
      </c>
      <c r="C1093" s="11" t="s">
        <v>680</v>
      </c>
      <c r="D1093" s="10">
        <v>260</v>
      </c>
      <c r="E1093" s="13" t="s">
        <v>679</v>
      </c>
    </row>
    <row r="1094" spans="1:5" s="14" customFormat="1" x14ac:dyDescent="0.25">
      <c r="A1094" s="11" t="s">
        <v>6435</v>
      </c>
      <c r="B1094" s="12" t="str">
        <f t="shared" si="17"/>
        <v>126000000015</v>
      </c>
      <c r="C1094" s="11" t="s">
        <v>682</v>
      </c>
      <c r="D1094" s="10">
        <v>99</v>
      </c>
      <c r="E1094" s="13" t="s">
        <v>681</v>
      </c>
    </row>
    <row r="1095" spans="1:5" s="14" customFormat="1" x14ac:dyDescent="0.25">
      <c r="A1095" s="11" t="s">
        <v>6436</v>
      </c>
      <c r="B1095" s="12" t="str">
        <f t="shared" si="17"/>
        <v>126000000028</v>
      </c>
      <c r="C1095" s="11" t="s">
        <v>683</v>
      </c>
      <c r="D1095" s="10">
        <v>0</v>
      </c>
      <c r="E1095" s="13" t="s">
        <v>677</v>
      </c>
    </row>
    <row r="1096" spans="1:5" s="14" customFormat="1" x14ac:dyDescent="0.25">
      <c r="A1096" s="11" t="s">
        <v>6437</v>
      </c>
      <c r="B1096" s="12" t="str">
        <f t="shared" si="17"/>
        <v>126000000029</v>
      </c>
      <c r="C1096" s="11" t="s">
        <v>684</v>
      </c>
      <c r="D1096" s="10">
        <v>0</v>
      </c>
      <c r="E1096" s="13" t="s">
        <v>677</v>
      </c>
    </row>
    <row r="1097" spans="1:5" s="14" customFormat="1" x14ac:dyDescent="0.25">
      <c r="A1097" s="11" t="s">
        <v>6438</v>
      </c>
      <c r="B1097" s="12" t="str">
        <f t="shared" si="17"/>
        <v>126000000037</v>
      </c>
      <c r="C1097" s="11" t="s">
        <v>685</v>
      </c>
      <c r="D1097" s="10">
        <v>6</v>
      </c>
      <c r="E1097" s="13" t="s">
        <v>677</v>
      </c>
    </row>
    <row r="1098" spans="1:5" s="14" customFormat="1" x14ac:dyDescent="0.25">
      <c r="A1098" s="11" t="s">
        <v>6439</v>
      </c>
      <c r="B1098" s="12" t="str">
        <f t="shared" si="17"/>
        <v>126000000060</v>
      </c>
      <c r="C1098" s="11" t="s">
        <v>686</v>
      </c>
      <c r="D1098" s="10">
        <v>25</v>
      </c>
      <c r="E1098" s="13" t="s">
        <v>681</v>
      </c>
    </row>
    <row r="1099" spans="1:5" s="14" customFormat="1" x14ac:dyDescent="0.25">
      <c r="A1099" s="11" t="s">
        <v>6440</v>
      </c>
      <c r="B1099" s="12" t="str">
        <f t="shared" si="17"/>
        <v>126000000061</v>
      </c>
      <c r="C1099" s="11" t="s">
        <v>687</v>
      </c>
      <c r="D1099" s="10">
        <v>0</v>
      </c>
      <c r="E1099" s="13" t="s">
        <v>681</v>
      </c>
    </row>
    <row r="1100" spans="1:5" s="14" customFormat="1" x14ac:dyDescent="0.25">
      <c r="A1100" s="11" t="s">
        <v>6441</v>
      </c>
      <c r="B1100" s="12" t="str">
        <f t="shared" si="17"/>
        <v>126000000063</v>
      </c>
      <c r="C1100" s="11" t="s">
        <v>688</v>
      </c>
      <c r="D1100" s="10">
        <v>140</v>
      </c>
      <c r="E1100" s="13" t="s">
        <v>681</v>
      </c>
    </row>
    <row r="1101" spans="1:5" s="14" customFormat="1" x14ac:dyDescent="0.25">
      <c r="A1101" s="11" t="s">
        <v>6442</v>
      </c>
      <c r="B1101" s="12" t="str">
        <f t="shared" si="17"/>
        <v>126000000064</v>
      </c>
      <c r="C1101" s="11" t="s">
        <v>689</v>
      </c>
      <c r="D1101" s="10">
        <v>235</v>
      </c>
      <c r="E1101" s="13" t="s">
        <v>681</v>
      </c>
    </row>
    <row r="1102" spans="1:5" s="14" customFormat="1" x14ac:dyDescent="0.25">
      <c r="A1102" s="11" t="s">
        <v>6443</v>
      </c>
      <c r="B1102" s="12" t="str">
        <f t="shared" si="17"/>
        <v>126000000075</v>
      </c>
      <c r="C1102" s="11" t="s">
        <v>687</v>
      </c>
      <c r="D1102" s="10">
        <v>0</v>
      </c>
      <c r="E1102" s="13" t="s">
        <v>681</v>
      </c>
    </row>
    <row r="1103" spans="1:5" s="14" customFormat="1" x14ac:dyDescent="0.25">
      <c r="A1103" s="11" t="s">
        <v>6444</v>
      </c>
      <c r="B1103" s="12" t="str">
        <f t="shared" si="17"/>
        <v>127000000001</v>
      </c>
      <c r="C1103" s="11" t="s">
        <v>691</v>
      </c>
      <c r="D1103" s="10">
        <v>0</v>
      </c>
      <c r="E1103" s="13" t="s">
        <v>690</v>
      </c>
    </row>
    <row r="1104" spans="1:5" s="14" customFormat="1" x14ac:dyDescent="0.25">
      <c r="A1104" s="11" t="s">
        <v>6445</v>
      </c>
      <c r="B1104" s="12" t="str">
        <f t="shared" si="17"/>
        <v>127000000007</v>
      </c>
      <c r="C1104" s="11" t="s">
        <v>692</v>
      </c>
      <c r="D1104" s="10">
        <v>0</v>
      </c>
      <c r="E1104" s="13" t="s">
        <v>692</v>
      </c>
    </row>
    <row r="1105" spans="1:5" s="14" customFormat="1" x14ac:dyDescent="0.25">
      <c r="A1105" s="11" t="s">
        <v>6446</v>
      </c>
      <c r="B1105" s="12" t="str">
        <f t="shared" si="17"/>
        <v>127000000013</v>
      </c>
      <c r="C1105" s="11" t="s">
        <v>694</v>
      </c>
      <c r="D1105" s="10">
        <v>94</v>
      </c>
      <c r="E1105" s="13" t="s">
        <v>693</v>
      </c>
    </row>
    <row r="1106" spans="1:5" s="14" customFormat="1" x14ac:dyDescent="0.25">
      <c r="A1106" s="11" t="s">
        <v>6447</v>
      </c>
      <c r="B1106" s="12" t="str">
        <f t="shared" si="17"/>
        <v>127000000024</v>
      </c>
      <c r="C1106" s="11" t="s">
        <v>690</v>
      </c>
      <c r="D1106" s="10">
        <v>0</v>
      </c>
      <c r="E1106" s="13" t="s">
        <v>690</v>
      </c>
    </row>
    <row r="1107" spans="1:5" s="14" customFormat="1" x14ac:dyDescent="0.25">
      <c r="A1107" s="11" t="s">
        <v>6448</v>
      </c>
      <c r="B1107" s="12" t="str">
        <f t="shared" si="17"/>
        <v>127000000029</v>
      </c>
      <c r="C1107" s="11" t="s">
        <v>695</v>
      </c>
      <c r="D1107" s="10">
        <v>3</v>
      </c>
      <c r="E1107" s="13" t="s">
        <v>692</v>
      </c>
    </row>
    <row r="1108" spans="1:5" s="14" customFormat="1" x14ac:dyDescent="0.25">
      <c r="A1108" s="11" t="s">
        <v>6449</v>
      </c>
      <c r="B1108" s="12" t="str">
        <f t="shared" si="17"/>
        <v>127000000030</v>
      </c>
      <c r="C1108" s="11" t="s">
        <v>691</v>
      </c>
      <c r="D1108" s="10">
        <v>0</v>
      </c>
      <c r="E1108" s="13" t="s">
        <v>690</v>
      </c>
    </row>
    <row r="1109" spans="1:5" s="14" customFormat="1" x14ac:dyDescent="0.25">
      <c r="A1109" s="11" t="s">
        <v>6450</v>
      </c>
      <c r="B1109" s="12" t="str">
        <f t="shared" si="17"/>
        <v>128000000008</v>
      </c>
      <c r="C1109" s="11" t="s">
        <v>696</v>
      </c>
      <c r="D1109" s="10">
        <v>0</v>
      </c>
      <c r="E1109" s="13" t="s">
        <v>184</v>
      </c>
    </row>
    <row r="1110" spans="1:5" s="14" customFormat="1" x14ac:dyDescent="0.25">
      <c r="A1110" s="11" t="s">
        <v>6451</v>
      </c>
      <c r="B1110" s="12" t="str">
        <f t="shared" si="17"/>
        <v>128000000010</v>
      </c>
      <c r="C1110" s="11" t="s">
        <v>697</v>
      </c>
      <c r="D1110" s="10">
        <v>0</v>
      </c>
      <c r="E1110" s="13" t="s">
        <v>184</v>
      </c>
    </row>
    <row r="1111" spans="1:5" s="14" customFormat="1" x14ac:dyDescent="0.25">
      <c r="A1111" s="11" t="s">
        <v>6452</v>
      </c>
      <c r="B1111" s="12" t="str">
        <f t="shared" si="17"/>
        <v>128000000015</v>
      </c>
      <c r="C1111" s="11" t="s">
        <v>696</v>
      </c>
      <c r="D1111" s="10">
        <v>0</v>
      </c>
      <c r="E1111" s="13" t="s">
        <v>184</v>
      </c>
    </row>
    <row r="1112" spans="1:5" s="14" customFormat="1" x14ac:dyDescent="0.25">
      <c r="A1112" s="11" t="s">
        <v>6453</v>
      </c>
      <c r="B1112" s="12" t="str">
        <f t="shared" si="17"/>
        <v>128000000017</v>
      </c>
      <c r="C1112" s="11" t="s">
        <v>698</v>
      </c>
      <c r="D1112" s="10">
        <v>0</v>
      </c>
      <c r="E1112" s="13" t="s">
        <v>184</v>
      </c>
    </row>
    <row r="1113" spans="1:5" s="14" customFormat="1" x14ac:dyDescent="0.25">
      <c r="A1113" s="11" t="s">
        <v>6454</v>
      </c>
      <c r="B1113" s="12" t="str">
        <f t="shared" si="17"/>
        <v>128000000032</v>
      </c>
      <c r="C1113" s="11" t="s">
        <v>699</v>
      </c>
      <c r="D1113" s="10">
        <v>0</v>
      </c>
      <c r="E1113" s="13" t="s">
        <v>184</v>
      </c>
    </row>
    <row r="1114" spans="1:5" s="14" customFormat="1" x14ac:dyDescent="0.25">
      <c r="A1114" s="11" t="s">
        <v>6455</v>
      </c>
      <c r="B1114" s="12" t="str">
        <f t="shared" si="17"/>
        <v>128000000036</v>
      </c>
      <c r="C1114" s="11" t="s">
        <v>700</v>
      </c>
      <c r="D1114" s="10">
        <v>0</v>
      </c>
      <c r="E1114" s="13" t="s">
        <v>184</v>
      </c>
    </row>
    <row r="1115" spans="1:5" s="14" customFormat="1" x14ac:dyDescent="0.25">
      <c r="A1115" s="11" t="s">
        <v>6456</v>
      </c>
      <c r="B1115" s="12" t="str">
        <f t="shared" si="17"/>
        <v>128000000039</v>
      </c>
      <c r="C1115" s="11" t="s">
        <v>701</v>
      </c>
      <c r="D1115" s="10">
        <v>0</v>
      </c>
      <c r="E1115" s="13" t="s">
        <v>184</v>
      </c>
    </row>
    <row r="1116" spans="1:5" s="14" customFormat="1" x14ac:dyDescent="0.25">
      <c r="A1116" s="11" t="s">
        <v>6457</v>
      </c>
      <c r="B1116" s="12" t="str">
        <f t="shared" si="17"/>
        <v>129000000010</v>
      </c>
      <c r="C1116" s="11" t="s">
        <v>702</v>
      </c>
      <c r="D1116" s="10">
        <v>0</v>
      </c>
      <c r="E1116" s="13" t="s">
        <v>184</v>
      </c>
    </row>
    <row r="1117" spans="1:5" s="14" customFormat="1" x14ac:dyDescent="0.25">
      <c r="A1117" s="11" t="s">
        <v>6458</v>
      </c>
      <c r="B1117" s="12" t="str">
        <f t="shared" si="17"/>
        <v>129000000011</v>
      </c>
      <c r="C1117" s="11" t="s">
        <v>703</v>
      </c>
      <c r="D1117" s="10">
        <v>0</v>
      </c>
      <c r="E1117" s="13" t="s">
        <v>184</v>
      </c>
    </row>
    <row r="1118" spans="1:5" s="14" customFormat="1" x14ac:dyDescent="0.25">
      <c r="A1118" s="11" t="s">
        <v>6459</v>
      </c>
      <c r="B1118" s="12" t="str">
        <f t="shared" si="17"/>
        <v>129000000012</v>
      </c>
      <c r="C1118" s="11" t="s">
        <v>703</v>
      </c>
      <c r="D1118" s="10">
        <v>0</v>
      </c>
      <c r="E1118" s="13" t="s">
        <v>184</v>
      </c>
    </row>
    <row r="1119" spans="1:5" s="14" customFormat="1" x14ac:dyDescent="0.25">
      <c r="A1119" s="11" t="s">
        <v>6460</v>
      </c>
      <c r="B1119" s="12" t="str">
        <f t="shared" si="17"/>
        <v>129000000031</v>
      </c>
      <c r="C1119" s="11" t="s">
        <v>704</v>
      </c>
      <c r="D1119" s="10">
        <v>0</v>
      </c>
      <c r="E1119" s="13" t="s">
        <v>184</v>
      </c>
    </row>
    <row r="1120" spans="1:5" s="14" customFormat="1" x14ac:dyDescent="0.25">
      <c r="A1120" s="11" t="s">
        <v>6461</v>
      </c>
      <c r="B1120" s="12" t="str">
        <f t="shared" si="17"/>
        <v>129000000040</v>
      </c>
      <c r="C1120" s="11" t="s">
        <v>705</v>
      </c>
      <c r="D1120" s="10">
        <v>0</v>
      </c>
      <c r="E1120" s="13" t="s">
        <v>184</v>
      </c>
    </row>
    <row r="1121" spans="1:5" s="14" customFormat="1" x14ac:dyDescent="0.25">
      <c r="A1121" s="11" t="s">
        <v>6462</v>
      </c>
      <c r="B1121" s="12" t="str">
        <f t="shared" si="17"/>
        <v>129000000055</v>
      </c>
      <c r="C1121" s="11" t="s">
        <v>706</v>
      </c>
      <c r="D1121" s="10">
        <v>0</v>
      </c>
      <c r="E1121" s="13" t="s">
        <v>184</v>
      </c>
    </row>
    <row r="1122" spans="1:5" s="14" customFormat="1" x14ac:dyDescent="0.25">
      <c r="A1122" s="11" t="s">
        <v>6463</v>
      </c>
      <c r="B1122" s="12" t="str">
        <f t="shared" si="17"/>
        <v>129000000058</v>
      </c>
      <c r="C1122" s="11" t="s">
        <v>706</v>
      </c>
      <c r="D1122" s="10">
        <v>0</v>
      </c>
      <c r="E1122" s="13" t="s">
        <v>184</v>
      </c>
    </row>
    <row r="1123" spans="1:5" s="14" customFormat="1" x14ac:dyDescent="0.25">
      <c r="A1123" s="11" t="s">
        <v>6464</v>
      </c>
      <c r="B1123" s="12" t="str">
        <f t="shared" si="17"/>
        <v>129000000063</v>
      </c>
      <c r="C1123" s="11" t="s">
        <v>706</v>
      </c>
      <c r="D1123" s="10">
        <v>0</v>
      </c>
      <c r="E1123" s="13" t="s">
        <v>184</v>
      </c>
    </row>
    <row r="1124" spans="1:5" s="14" customFormat="1" x14ac:dyDescent="0.25">
      <c r="A1124" s="11" t="s">
        <v>6465</v>
      </c>
      <c r="B1124" s="12" t="str">
        <f t="shared" si="17"/>
        <v>129000000064</v>
      </c>
      <c r="C1124" s="11" t="s">
        <v>707</v>
      </c>
      <c r="D1124" s="10">
        <v>0</v>
      </c>
      <c r="E1124" s="13" t="s">
        <v>184</v>
      </c>
    </row>
    <row r="1125" spans="1:5" s="14" customFormat="1" x14ac:dyDescent="0.25">
      <c r="A1125" s="11" t="s">
        <v>6466</v>
      </c>
      <c r="B1125" s="12" t="str">
        <f t="shared" si="17"/>
        <v>129000000065</v>
      </c>
      <c r="C1125" s="11" t="s">
        <v>708</v>
      </c>
      <c r="D1125" s="10">
        <v>0</v>
      </c>
      <c r="E1125" s="13" t="s">
        <v>184</v>
      </c>
    </row>
    <row r="1126" spans="1:5" s="14" customFormat="1" x14ac:dyDescent="0.25">
      <c r="A1126" s="11" t="s">
        <v>6467</v>
      </c>
      <c r="B1126" s="12" t="str">
        <f t="shared" si="17"/>
        <v>129000000067</v>
      </c>
      <c r="C1126" s="11" t="s">
        <v>709</v>
      </c>
      <c r="D1126" s="10">
        <v>0</v>
      </c>
      <c r="E1126" s="13" t="s">
        <v>184</v>
      </c>
    </row>
    <row r="1127" spans="1:5" s="14" customFormat="1" x14ac:dyDescent="0.25">
      <c r="A1127" s="11" t="s">
        <v>6468</v>
      </c>
      <c r="B1127" s="12" t="str">
        <f t="shared" si="17"/>
        <v>129000000068</v>
      </c>
      <c r="C1127" s="11" t="s">
        <v>710</v>
      </c>
      <c r="D1127" s="10">
        <v>10</v>
      </c>
      <c r="E1127" s="13" t="s">
        <v>184</v>
      </c>
    </row>
    <row r="1128" spans="1:5" s="14" customFormat="1" x14ac:dyDescent="0.25">
      <c r="A1128" s="11" t="s">
        <v>6469</v>
      </c>
      <c r="B1128" s="12" t="str">
        <f t="shared" si="17"/>
        <v>129000000075</v>
      </c>
      <c r="C1128" s="11" t="s">
        <v>687</v>
      </c>
      <c r="D1128" s="10">
        <v>0</v>
      </c>
      <c r="E1128" s="13" t="s">
        <v>681</v>
      </c>
    </row>
    <row r="1129" spans="1:5" s="14" customFormat="1" x14ac:dyDescent="0.25">
      <c r="A1129" s="11" t="s">
        <v>6470</v>
      </c>
      <c r="B1129" s="12" t="str">
        <f t="shared" si="17"/>
        <v>129000000077</v>
      </c>
      <c r="C1129" s="11" t="s">
        <v>687</v>
      </c>
      <c r="D1129" s="10">
        <v>0</v>
      </c>
      <c r="E1129" s="13" t="s">
        <v>681</v>
      </c>
    </row>
    <row r="1130" spans="1:5" s="14" customFormat="1" x14ac:dyDescent="0.25">
      <c r="A1130" s="11" t="s">
        <v>6471</v>
      </c>
      <c r="B1130" s="12" t="str">
        <f t="shared" si="17"/>
        <v>129000000078</v>
      </c>
      <c r="C1130" s="11" t="s">
        <v>687</v>
      </c>
      <c r="D1130" s="10">
        <v>0</v>
      </c>
      <c r="E1130" s="13" t="s">
        <v>681</v>
      </c>
    </row>
    <row r="1131" spans="1:5" s="14" customFormat="1" x14ac:dyDescent="0.25">
      <c r="A1131" s="11" t="s">
        <v>6472</v>
      </c>
      <c r="B1131" s="12" t="str">
        <f t="shared" si="17"/>
        <v>129000000079</v>
      </c>
      <c r="C1131" s="11" t="s">
        <v>687</v>
      </c>
      <c r="D1131" s="10">
        <v>0</v>
      </c>
      <c r="E1131" s="13" t="s">
        <v>681</v>
      </c>
    </row>
    <row r="1132" spans="1:5" s="14" customFormat="1" x14ac:dyDescent="0.25">
      <c r="A1132" s="11" t="s">
        <v>6473</v>
      </c>
      <c r="B1132" s="12" t="str">
        <f t="shared" si="17"/>
        <v>129000000080</v>
      </c>
      <c r="C1132" s="11" t="s">
        <v>687</v>
      </c>
      <c r="D1132" s="10">
        <v>0</v>
      </c>
      <c r="E1132" s="13" t="s">
        <v>681</v>
      </c>
    </row>
    <row r="1133" spans="1:5" s="14" customFormat="1" x14ac:dyDescent="0.25">
      <c r="A1133" s="11" t="s">
        <v>6474</v>
      </c>
      <c r="B1133" s="12" t="str">
        <f t="shared" si="17"/>
        <v>129000000081</v>
      </c>
      <c r="C1133" s="11" t="s">
        <v>687</v>
      </c>
      <c r="D1133" s="10">
        <v>0</v>
      </c>
      <c r="E1133" s="13" t="s">
        <v>681</v>
      </c>
    </row>
    <row r="1134" spans="1:5" s="14" customFormat="1" x14ac:dyDescent="0.25">
      <c r="A1134" s="11" t="s">
        <v>6475</v>
      </c>
      <c r="B1134" s="12" t="str">
        <f t="shared" si="17"/>
        <v>129000000082</v>
      </c>
      <c r="C1134" s="11" t="s">
        <v>687</v>
      </c>
      <c r="D1134" s="10">
        <v>18</v>
      </c>
      <c r="E1134" s="13" t="s">
        <v>681</v>
      </c>
    </row>
    <row r="1135" spans="1:5" s="14" customFormat="1" x14ac:dyDescent="0.25">
      <c r="A1135" s="11" t="s">
        <v>6476</v>
      </c>
      <c r="B1135" s="12" t="str">
        <f t="shared" si="17"/>
        <v>129000000085</v>
      </c>
      <c r="C1135" s="11" t="s">
        <v>687</v>
      </c>
      <c r="D1135" s="10">
        <v>0</v>
      </c>
      <c r="E1135" s="13" t="s">
        <v>681</v>
      </c>
    </row>
    <row r="1136" spans="1:5" s="14" customFormat="1" x14ac:dyDescent="0.25">
      <c r="A1136" s="11" t="s">
        <v>6477</v>
      </c>
      <c r="B1136" s="12" t="str">
        <f t="shared" si="17"/>
        <v>129000000088</v>
      </c>
      <c r="C1136" s="11" t="s">
        <v>687</v>
      </c>
      <c r="D1136" s="10">
        <v>0</v>
      </c>
      <c r="E1136" s="13" t="s">
        <v>681</v>
      </c>
    </row>
    <row r="1137" spans="1:5" s="14" customFormat="1" x14ac:dyDescent="0.25">
      <c r="A1137" s="11" t="s">
        <v>6478</v>
      </c>
      <c r="B1137" s="12" t="str">
        <f t="shared" si="17"/>
        <v>129000000089</v>
      </c>
      <c r="C1137" s="11" t="s">
        <v>687</v>
      </c>
      <c r="D1137" s="10">
        <v>0</v>
      </c>
      <c r="E1137" s="13" t="s">
        <v>681</v>
      </c>
    </row>
    <row r="1138" spans="1:5" s="14" customFormat="1" x14ac:dyDescent="0.25">
      <c r="A1138" s="11" t="s">
        <v>6479</v>
      </c>
      <c r="B1138" s="12" t="str">
        <f t="shared" si="17"/>
        <v>129000000090</v>
      </c>
      <c r="C1138" s="11" t="s">
        <v>687</v>
      </c>
      <c r="D1138" s="10">
        <v>0</v>
      </c>
      <c r="E1138" s="13" t="s">
        <v>681</v>
      </c>
    </row>
    <row r="1139" spans="1:5" s="14" customFormat="1" x14ac:dyDescent="0.25">
      <c r="A1139" s="11" t="s">
        <v>6480</v>
      </c>
      <c r="B1139" s="12" t="str">
        <f t="shared" si="17"/>
        <v>129000000094</v>
      </c>
      <c r="C1139" s="11" t="s">
        <v>711</v>
      </c>
      <c r="D1139" s="10">
        <v>0</v>
      </c>
      <c r="E1139" s="13" t="s">
        <v>681</v>
      </c>
    </row>
    <row r="1140" spans="1:5" s="14" customFormat="1" x14ac:dyDescent="0.25">
      <c r="A1140" s="11" t="s">
        <v>6481</v>
      </c>
      <c r="B1140" s="12" t="str">
        <f t="shared" si="17"/>
        <v>129000000096</v>
      </c>
      <c r="C1140" s="11" t="s">
        <v>712</v>
      </c>
      <c r="D1140" s="10">
        <v>0</v>
      </c>
      <c r="E1140" s="13" t="s">
        <v>681</v>
      </c>
    </row>
    <row r="1141" spans="1:5" s="14" customFormat="1" x14ac:dyDescent="0.25">
      <c r="A1141" s="11" t="s">
        <v>6482</v>
      </c>
      <c r="B1141" s="12" t="str">
        <f t="shared" si="17"/>
        <v>129000000098</v>
      </c>
      <c r="C1141" s="11" t="s">
        <v>702</v>
      </c>
      <c r="D1141" s="10">
        <v>0</v>
      </c>
      <c r="E1141" s="13" t="s">
        <v>184</v>
      </c>
    </row>
    <row r="1142" spans="1:5" s="14" customFormat="1" x14ac:dyDescent="0.25">
      <c r="A1142" s="11" t="s">
        <v>6483</v>
      </c>
      <c r="B1142" s="12" t="str">
        <f t="shared" si="17"/>
        <v>129000000100</v>
      </c>
      <c r="C1142" s="11" t="s">
        <v>702</v>
      </c>
      <c r="D1142" s="10">
        <v>0</v>
      </c>
      <c r="E1142" s="13" t="s">
        <v>184</v>
      </c>
    </row>
    <row r="1143" spans="1:5" s="14" customFormat="1" x14ac:dyDescent="0.25">
      <c r="A1143" s="11" t="s">
        <v>6484</v>
      </c>
      <c r="B1143" s="12" t="str">
        <f t="shared" si="17"/>
        <v>129000000114</v>
      </c>
      <c r="C1143" s="11" t="s">
        <v>713</v>
      </c>
      <c r="D1143" s="10">
        <v>32</v>
      </c>
      <c r="E1143" s="13" t="s">
        <v>184</v>
      </c>
    </row>
    <row r="1144" spans="1:5" s="14" customFormat="1" x14ac:dyDescent="0.25">
      <c r="A1144" s="11" t="s">
        <v>6485</v>
      </c>
      <c r="B1144" s="12" t="str">
        <f t="shared" si="17"/>
        <v>129000000119</v>
      </c>
      <c r="C1144" s="11" t="s">
        <v>687</v>
      </c>
      <c r="D1144" s="10">
        <v>0</v>
      </c>
      <c r="E1144" s="13" t="s">
        <v>681</v>
      </c>
    </row>
    <row r="1145" spans="1:5" s="14" customFormat="1" x14ac:dyDescent="0.25">
      <c r="A1145" s="11" t="s">
        <v>6486</v>
      </c>
      <c r="B1145" s="12" t="str">
        <f t="shared" si="17"/>
        <v>129000000120</v>
      </c>
      <c r="C1145" s="11" t="s">
        <v>687</v>
      </c>
      <c r="D1145" s="10">
        <v>0</v>
      </c>
      <c r="E1145" s="13" t="s">
        <v>681</v>
      </c>
    </row>
    <row r="1146" spans="1:5" s="14" customFormat="1" x14ac:dyDescent="0.25">
      <c r="A1146" s="11" t="s">
        <v>6487</v>
      </c>
      <c r="B1146" s="12" t="str">
        <f t="shared" si="17"/>
        <v>129000000123</v>
      </c>
      <c r="C1146" s="11" t="s">
        <v>714</v>
      </c>
      <c r="D1146" s="10">
        <v>0</v>
      </c>
      <c r="E1146" s="13" t="s">
        <v>184</v>
      </c>
    </row>
    <row r="1147" spans="1:5" s="14" customFormat="1" x14ac:dyDescent="0.25">
      <c r="A1147" s="11" t="s">
        <v>6488</v>
      </c>
      <c r="B1147" s="12" t="str">
        <f t="shared" si="17"/>
        <v>129000000124</v>
      </c>
      <c r="C1147" s="11" t="s">
        <v>706</v>
      </c>
      <c r="D1147" s="10">
        <v>0</v>
      </c>
      <c r="E1147" s="13" t="s">
        <v>184</v>
      </c>
    </row>
    <row r="1148" spans="1:5" s="14" customFormat="1" x14ac:dyDescent="0.25">
      <c r="A1148" s="11" t="s">
        <v>6489</v>
      </c>
      <c r="B1148" s="12" t="str">
        <f t="shared" si="17"/>
        <v>129000000126</v>
      </c>
      <c r="C1148" s="11" t="s">
        <v>706</v>
      </c>
      <c r="D1148" s="10">
        <v>0</v>
      </c>
      <c r="E1148" s="13" t="s">
        <v>184</v>
      </c>
    </row>
    <row r="1149" spans="1:5" s="14" customFormat="1" x14ac:dyDescent="0.25">
      <c r="A1149" s="11" t="s">
        <v>6490</v>
      </c>
      <c r="B1149" s="12" t="str">
        <f t="shared" si="17"/>
        <v>129000000128</v>
      </c>
      <c r="C1149" s="11" t="s">
        <v>715</v>
      </c>
      <c r="D1149" s="10">
        <v>0</v>
      </c>
      <c r="E1149" s="13" t="s">
        <v>681</v>
      </c>
    </row>
    <row r="1150" spans="1:5" s="14" customFormat="1" x14ac:dyDescent="0.25">
      <c r="A1150" s="11" t="s">
        <v>6491</v>
      </c>
      <c r="B1150" s="12" t="str">
        <f t="shared" si="17"/>
        <v>130000000002</v>
      </c>
      <c r="C1150" s="11" t="s">
        <v>716</v>
      </c>
      <c r="D1150" s="10">
        <v>357</v>
      </c>
      <c r="E1150" s="13" t="s">
        <v>184</v>
      </c>
    </row>
    <row r="1151" spans="1:5" s="14" customFormat="1" x14ac:dyDescent="0.25">
      <c r="A1151" s="11" t="s">
        <v>6492</v>
      </c>
      <c r="B1151" s="12" t="str">
        <f t="shared" si="17"/>
        <v>130000000003</v>
      </c>
      <c r="C1151" s="11" t="s">
        <v>718</v>
      </c>
      <c r="D1151" s="10">
        <v>20</v>
      </c>
      <c r="E1151" s="13" t="s">
        <v>717</v>
      </c>
    </row>
    <row r="1152" spans="1:5" s="14" customFormat="1" x14ac:dyDescent="0.25">
      <c r="A1152" s="11" t="s">
        <v>6493</v>
      </c>
      <c r="B1152" s="12" t="str">
        <f t="shared" si="17"/>
        <v>130000000004</v>
      </c>
      <c r="C1152" s="11" t="s">
        <v>719</v>
      </c>
      <c r="D1152" s="10">
        <v>0</v>
      </c>
      <c r="E1152" s="13" t="s">
        <v>184</v>
      </c>
    </row>
    <row r="1153" spans="1:5" s="14" customFormat="1" x14ac:dyDescent="0.25">
      <c r="A1153" s="11" t="s">
        <v>6494</v>
      </c>
      <c r="B1153" s="12" t="str">
        <f t="shared" si="17"/>
        <v>130000000007</v>
      </c>
      <c r="C1153" s="11" t="s">
        <v>720</v>
      </c>
      <c r="D1153" s="10">
        <v>0</v>
      </c>
      <c r="E1153" s="13" t="s">
        <v>184</v>
      </c>
    </row>
    <row r="1154" spans="1:5" s="14" customFormat="1" x14ac:dyDescent="0.25">
      <c r="A1154" s="11" t="s">
        <v>6495</v>
      </c>
      <c r="B1154" s="12" t="str">
        <f t="shared" si="17"/>
        <v>130000000009</v>
      </c>
      <c r="C1154" s="11" t="s">
        <v>721</v>
      </c>
      <c r="D1154" s="10">
        <v>0</v>
      </c>
      <c r="E1154" s="13" t="s">
        <v>184</v>
      </c>
    </row>
    <row r="1155" spans="1:5" s="14" customFormat="1" x14ac:dyDescent="0.25">
      <c r="A1155" s="11" t="s">
        <v>6496</v>
      </c>
      <c r="B1155" s="12" t="str">
        <f t="shared" si="17"/>
        <v>130000000012</v>
      </c>
      <c r="C1155" s="11" t="s">
        <v>716</v>
      </c>
      <c r="D1155" s="10">
        <v>7</v>
      </c>
      <c r="E1155" s="13" t="s">
        <v>184</v>
      </c>
    </row>
    <row r="1156" spans="1:5" s="14" customFormat="1" x14ac:dyDescent="0.25">
      <c r="A1156" s="11" t="s">
        <v>6497</v>
      </c>
      <c r="B1156" s="12" t="str">
        <f t="shared" ref="B1156:B1219" si="18">TRIM(A1156)</f>
        <v>130000000014</v>
      </c>
      <c r="C1156" s="11" t="s">
        <v>722</v>
      </c>
      <c r="D1156" s="10">
        <v>0</v>
      </c>
      <c r="E1156" s="13" t="s">
        <v>184</v>
      </c>
    </row>
    <row r="1157" spans="1:5" s="14" customFormat="1" x14ac:dyDescent="0.25">
      <c r="A1157" s="11" t="s">
        <v>6498</v>
      </c>
      <c r="B1157" s="12" t="str">
        <f t="shared" si="18"/>
        <v>130000000015</v>
      </c>
      <c r="C1157" s="11" t="s">
        <v>723</v>
      </c>
      <c r="D1157" s="10">
        <v>0</v>
      </c>
      <c r="E1157" s="13" t="s">
        <v>184</v>
      </c>
    </row>
    <row r="1158" spans="1:5" s="14" customFormat="1" x14ac:dyDescent="0.25">
      <c r="A1158" s="11" t="s">
        <v>6499</v>
      </c>
      <c r="B1158" s="12" t="str">
        <f t="shared" si="18"/>
        <v>132000000008</v>
      </c>
      <c r="C1158" s="11" t="s">
        <v>724</v>
      </c>
      <c r="D1158" s="10">
        <v>234</v>
      </c>
      <c r="E1158" s="13" t="s">
        <v>184</v>
      </c>
    </row>
    <row r="1159" spans="1:5" s="14" customFormat="1" x14ac:dyDescent="0.25">
      <c r="A1159" s="11" t="s">
        <v>6500</v>
      </c>
      <c r="B1159" s="12" t="str">
        <f t="shared" si="18"/>
        <v>132000000009</v>
      </c>
      <c r="C1159" s="11" t="s">
        <v>725</v>
      </c>
      <c r="D1159" s="10">
        <v>0</v>
      </c>
      <c r="E1159" s="13" t="s">
        <v>184</v>
      </c>
    </row>
    <row r="1160" spans="1:5" s="14" customFormat="1" x14ac:dyDescent="0.25">
      <c r="A1160" s="11" t="s">
        <v>6501</v>
      </c>
      <c r="B1160" s="12" t="str">
        <f t="shared" si="18"/>
        <v>132000000016</v>
      </c>
      <c r="C1160" s="11" t="s">
        <v>727</v>
      </c>
      <c r="D1160" s="10">
        <v>0</v>
      </c>
      <c r="E1160" s="13" t="s">
        <v>726</v>
      </c>
    </row>
    <row r="1161" spans="1:5" s="14" customFormat="1" x14ac:dyDescent="0.25">
      <c r="A1161" s="11" t="s">
        <v>6502</v>
      </c>
      <c r="B1161" s="12" t="str">
        <f t="shared" si="18"/>
        <v>132000000028</v>
      </c>
      <c r="C1161" s="11" t="s">
        <v>728</v>
      </c>
      <c r="D1161" s="10">
        <v>0</v>
      </c>
      <c r="E1161" s="13" t="s">
        <v>184</v>
      </c>
    </row>
    <row r="1162" spans="1:5" s="14" customFormat="1" x14ac:dyDescent="0.25">
      <c r="A1162" s="11" t="s">
        <v>6503</v>
      </c>
      <c r="B1162" s="12" t="str">
        <f t="shared" si="18"/>
        <v>132000004120</v>
      </c>
      <c r="C1162" s="11" t="s">
        <v>729</v>
      </c>
      <c r="D1162" s="10">
        <v>0</v>
      </c>
      <c r="E1162" s="13" t="s">
        <v>726</v>
      </c>
    </row>
    <row r="1163" spans="1:5" s="14" customFormat="1" x14ac:dyDescent="0.25">
      <c r="A1163" s="11" t="s">
        <v>6504</v>
      </c>
      <c r="B1163" s="12" t="str">
        <f t="shared" si="18"/>
        <v>136000000001</v>
      </c>
      <c r="C1163" s="11" t="s">
        <v>733</v>
      </c>
      <c r="D1163" s="10">
        <v>0</v>
      </c>
      <c r="E1163" s="13" t="s">
        <v>732</v>
      </c>
    </row>
    <row r="1164" spans="1:5" s="14" customFormat="1" x14ac:dyDescent="0.25">
      <c r="A1164" s="11" t="s">
        <v>6505</v>
      </c>
      <c r="B1164" s="12" t="str">
        <f t="shared" si="18"/>
        <v>138000000008</v>
      </c>
      <c r="C1164" s="11" t="s">
        <v>735</v>
      </c>
      <c r="D1164" s="10">
        <v>0</v>
      </c>
      <c r="E1164" s="13" t="s">
        <v>734</v>
      </c>
    </row>
    <row r="1165" spans="1:5" s="14" customFormat="1" x14ac:dyDescent="0.25">
      <c r="A1165" s="11" t="s">
        <v>6506</v>
      </c>
      <c r="B1165" s="12" t="str">
        <f t="shared" si="18"/>
        <v>140000000001</v>
      </c>
      <c r="C1165" s="11" t="s">
        <v>737</v>
      </c>
      <c r="D1165" s="10">
        <v>14</v>
      </c>
      <c r="E1165" s="13" t="s">
        <v>736</v>
      </c>
    </row>
    <row r="1166" spans="1:5" s="14" customFormat="1" x14ac:dyDescent="0.25">
      <c r="A1166" s="11" t="s">
        <v>6507</v>
      </c>
      <c r="B1166" s="12" t="str">
        <f t="shared" si="18"/>
        <v>140000000004</v>
      </c>
      <c r="C1166" s="11" t="s">
        <v>738</v>
      </c>
      <c r="D1166" s="10">
        <v>150</v>
      </c>
      <c r="E1166" s="13" t="s">
        <v>736</v>
      </c>
    </row>
    <row r="1167" spans="1:5" s="14" customFormat="1" x14ac:dyDescent="0.25">
      <c r="A1167" s="11" t="s">
        <v>6508</v>
      </c>
      <c r="B1167" s="12" t="str">
        <f t="shared" si="18"/>
        <v>142000000009</v>
      </c>
      <c r="C1167" s="11" t="s">
        <v>749</v>
      </c>
      <c r="D1167" s="10">
        <v>57</v>
      </c>
      <c r="E1167" s="13" t="s">
        <v>745</v>
      </c>
    </row>
    <row r="1168" spans="1:5" s="14" customFormat="1" x14ac:dyDescent="0.25">
      <c r="A1168" s="11" t="s">
        <v>6509</v>
      </c>
      <c r="B1168" s="12" t="str">
        <f t="shared" si="18"/>
        <v>143000000017</v>
      </c>
      <c r="C1168" s="11" t="s">
        <v>753</v>
      </c>
      <c r="D1168" s="10">
        <v>1</v>
      </c>
      <c r="E1168" s="13" t="s">
        <v>726</v>
      </c>
    </row>
    <row r="1169" spans="1:5" s="14" customFormat="1" x14ac:dyDescent="0.25">
      <c r="A1169" s="11" t="s">
        <v>6510</v>
      </c>
      <c r="B1169" s="12" t="str">
        <f t="shared" si="18"/>
        <v>145000000001</v>
      </c>
      <c r="C1169" s="11" t="s">
        <v>759</v>
      </c>
      <c r="D1169" s="10">
        <v>63</v>
      </c>
      <c r="E1169" s="13" t="s">
        <v>173</v>
      </c>
    </row>
    <row r="1170" spans="1:5" s="14" customFormat="1" x14ac:dyDescent="0.25">
      <c r="A1170" s="11" t="s">
        <v>6511</v>
      </c>
      <c r="B1170" s="12" t="str">
        <f t="shared" si="18"/>
        <v>145000000009</v>
      </c>
      <c r="C1170" s="11" t="s">
        <v>761</v>
      </c>
      <c r="D1170" s="10">
        <v>105</v>
      </c>
      <c r="E1170" s="13" t="s">
        <v>760</v>
      </c>
    </row>
    <row r="1171" spans="1:5" s="14" customFormat="1" x14ac:dyDescent="0.25">
      <c r="A1171" s="11" t="s">
        <v>6512</v>
      </c>
      <c r="B1171" s="12" t="str">
        <f t="shared" si="18"/>
        <v>145000000010</v>
      </c>
      <c r="C1171" s="11" t="s">
        <v>762</v>
      </c>
      <c r="D1171" s="10">
        <v>14</v>
      </c>
      <c r="E1171" s="13" t="s">
        <v>173</v>
      </c>
    </row>
    <row r="1172" spans="1:5" s="14" customFormat="1" x14ac:dyDescent="0.25">
      <c r="A1172" s="11" t="s">
        <v>6513</v>
      </c>
      <c r="B1172" s="12" t="str">
        <f t="shared" si="18"/>
        <v>145000000011</v>
      </c>
      <c r="C1172" s="11" t="s">
        <v>763</v>
      </c>
      <c r="D1172" s="10">
        <v>69</v>
      </c>
      <c r="E1172" s="13" t="s">
        <v>173</v>
      </c>
    </row>
    <row r="1173" spans="1:5" s="14" customFormat="1" x14ac:dyDescent="0.25">
      <c r="A1173" s="11" t="s">
        <v>6514</v>
      </c>
      <c r="B1173" s="12" t="str">
        <f t="shared" si="18"/>
        <v>145000000017</v>
      </c>
      <c r="C1173" s="11" t="s">
        <v>764</v>
      </c>
      <c r="D1173" s="10">
        <v>19</v>
      </c>
      <c r="E1173" s="13" t="s">
        <v>173</v>
      </c>
    </row>
    <row r="1174" spans="1:5" s="14" customFormat="1" x14ac:dyDescent="0.25">
      <c r="A1174" s="11" t="s">
        <v>6515</v>
      </c>
      <c r="B1174" s="12" t="str">
        <f t="shared" si="18"/>
        <v>145000000018</v>
      </c>
      <c r="C1174" s="11" t="s">
        <v>764</v>
      </c>
      <c r="D1174" s="10">
        <v>15</v>
      </c>
      <c r="E1174" s="13" t="s">
        <v>173</v>
      </c>
    </row>
    <row r="1175" spans="1:5" s="14" customFormat="1" x14ac:dyDescent="0.25">
      <c r="A1175" s="11" t="s">
        <v>6516</v>
      </c>
      <c r="B1175" s="12" t="str">
        <f t="shared" si="18"/>
        <v>145000000019</v>
      </c>
      <c r="C1175" s="11" t="s">
        <v>765</v>
      </c>
      <c r="D1175" s="10">
        <v>0</v>
      </c>
      <c r="E1175" s="13" t="s">
        <v>173</v>
      </c>
    </row>
    <row r="1176" spans="1:5" s="14" customFormat="1" x14ac:dyDescent="0.25">
      <c r="A1176" s="11" t="s">
        <v>6517</v>
      </c>
      <c r="B1176" s="12" t="str">
        <f t="shared" si="18"/>
        <v>145011000017</v>
      </c>
      <c r="C1176" s="11" t="s">
        <v>769</v>
      </c>
      <c r="D1176" s="10">
        <v>31</v>
      </c>
      <c r="E1176" s="13" t="s">
        <v>768</v>
      </c>
    </row>
    <row r="1177" spans="1:5" s="14" customFormat="1" x14ac:dyDescent="0.25">
      <c r="A1177" s="11" t="s">
        <v>6518</v>
      </c>
      <c r="B1177" s="12" t="str">
        <f t="shared" si="18"/>
        <v>146000000066</v>
      </c>
      <c r="C1177" s="11" t="s">
        <v>771</v>
      </c>
      <c r="D1177" s="10">
        <v>1</v>
      </c>
      <c r="E1177" s="13" t="s">
        <v>770</v>
      </c>
    </row>
    <row r="1178" spans="1:5" s="14" customFormat="1" x14ac:dyDescent="0.25">
      <c r="A1178" s="11" t="s">
        <v>6519</v>
      </c>
      <c r="B1178" s="12" t="str">
        <f t="shared" si="18"/>
        <v>148000000005</v>
      </c>
      <c r="C1178" s="11" t="s">
        <v>777</v>
      </c>
      <c r="D1178" s="10">
        <v>0</v>
      </c>
      <c r="E1178" s="13" t="s">
        <v>776</v>
      </c>
    </row>
    <row r="1179" spans="1:5" s="14" customFormat="1" x14ac:dyDescent="0.25">
      <c r="A1179" s="11" t="s">
        <v>6520</v>
      </c>
      <c r="B1179" s="12" t="str">
        <f t="shared" si="18"/>
        <v>148000000030</v>
      </c>
      <c r="C1179" s="11" t="s">
        <v>784</v>
      </c>
      <c r="D1179" s="10">
        <v>0</v>
      </c>
      <c r="E1179" s="13" t="s">
        <v>778</v>
      </c>
    </row>
    <row r="1180" spans="1:5" s="14" customFormat="1" x14ac:dyDescent="0.25">
      <c r="A1180" s="11" t="s">
        <v>6521</v>
      </c>
      <c r="B1180" s="12" t="str">
        <f t="shared" si="18"/>
        <v>148000000037</v>
      </c>
      <c r="C1180" s="11" t="s">
        <v>788</v>
      </c>
      <c r="D1180" s="10">
        <v>0</v>
      </c>
      <c r="E1180" s="13" t="s">
        <v>785</v>
      </c>
    </row>
    <row r="1181" spans="1:5" s="14" customFormat="1" x14ac:dyDescent="0.25">
      <c r="A1181" s="11" t="s">
        <v>6522</v>
      </c>
      <c r="B1181" s="12" t="str">
        <f t="shared" si="18"/>
        <v>148000000048</v>
      </c>
      <c r="C1181" s="11" t="s">
        <v>791</v>
      </c>
      <c r="D1181" s="10">
        <v>2</v>
      </c>
      <c r="E1181" s="13" t="s">
        <v>776</v>
      </c>
    </row>
    <row r="1182" spans="1:5" s="14" customFormat="1" x14ac:dyDescent="0.25">
      <c r="A1182" s="11" t="s">
        <v>6523</v>
      </c>
      <c r="B1182" s="12" t="str">
        <f t="shared" si="18"/>
        <v>150000000004</v>
      </c>
      <c r="C1182" s="11" t="s">
        <v>795</v>
      </c>
      <c r="D1182" s="10">
        <v>28</v>
      </c>
      <c r="E1182" s="13" t="s">
        <v>792</v>
      </c>
    </row>
    <row r="1183" spans="1:5" s="14" customFormat="1" x14ac:dyDescent="0.25">
      <c r="A1183" s="11" t="s">
        <v>6524</v>
      </c>
      <c r="B1183" s="12" t="str">
        <f t="shared" si="18"/>
        <v>150000000013</v>
      </c>
      <c r="C1183" s="11" t="s">
        <v>798</v>
      </c>
      <c r="D1183" s="10">
        <v>26</v>
      </c>
      <c r="E1183" s="13" t="s">
        <v>792</v>
      </c>
    </row>
    <row r="1184" spans="1:5" s="14" customFormat="1" x14ac:dyDescent="0.25">
      <c r="A1184" s="11" t="s">
        <v>6525</v>
      </c>
      <c r="B1184" s="12" t="str">
        <f t="shared" si="18"/>
        <v>150000000014</v>
      </c>
      <c r="C1184" s="11" t="s">
        <v>799</v>
      </c>
      <c r="D1184" s="10">
        <v>5</v>
      </c>
      <c r="E1184" s="13" t="s">
        <v>792</v>
      </c>
    </row>
    <row r="1185" spans="1:5" s="14" customFormat="1" x14ac:dyDescent="0.25">
      <c r="A1185" s="11" t="s">
        <v>6526</v>
      </c>
      <c r="B1185" s="12" t="str">
        <f t="shared" si="18"/>
        <v>150000000016</v>
      </c>
      <c r="C1185" s="11" t="s">
        <v>800</v>
      </c>
      <c r="D1185" s="10">
        <v>1</v>
      </c>
      <c r="E1185" s="13" t="s">
        <v>792</v>
      </c>
    </row>
    <row r="1186" spans="1:5" s="14" customFormat="1" x14ac:dyDescent="0.25">
      <c r="A1186" s="11" t="s">
        <v>6527</v>
      </c>
      <c r="B1186" s="12" t="str">
        <f t="shared" si="18"/>
        <v>150000000022</v>
      </c>
      <c r="C1186" s="11" t="s">
        <v>803</v>
      </c>
      <c r="D1186" s="10">
        <v>120</v>
      </c>
      <c r="E1186" s="13" t="s">
        <v>792</v>
      </c>
    </row>
    <row r="1187" spans="1:5" s="14" customFormat="1" x14ac:dyDescent="0.25">
      <c r="A1187" s="11" t="s">
        <v>6528</v>
      </c>
      <c r="B1187" s="12" t="str">
        <f t="shared" si="18"/>
        <v>150000000029</v>
      </c>
      <c r="C1187" s="11" t="s">
        <v>805</v>
      </c>
      <c r="D1187" s="10">
        <v>2</v>
      </c>
      <c r="E1187" s="13" t="s">
        <v>792</v>
      </c>
    </row>
    <row r="1188" spans="1:5" s="14" customFormat="1" x14ac:dyDescent="0.25">
      <c r="A1188" s="11" t="s">
        <v>6529</v>
      </c>
      <c r="B1188" s="12" t="str">
        <f t="shared" si="18"/>
        <v>150000000036</v>
      </c>
      <c r="C1188" s="11" t="s">
        <v>807</v>
      </c>
      <c r="D1188" s="10">
        <v>93</v>
      </c>
      <c r="E1188" s="13" t="s">
        <v>792</v>
      </c>
    </row>
    <row r="1189" spans="1:5" s="14" customFormat="1" x14ac:dyDescent="0.25">
      <c r="A1189" s="11" t="s">
        <v>6530</v>
      </c>
      <c r="B1189" s="12" t="str">
        <f t="shared" si="18"/>
        <v>150000000056</v>
      </c>
      <c r="C1189" s="11" t="s">
        <v>806</v>
      </c>
      <c r="D1189" s="10">
        <v>0</v>
      </c>
      <c r="E1189" s="13" t="s">
        <v>792</v>
      </c>
    </row>
    <row r="1190" spans="1:5" s="14" customFormat="1" x14ac:dyDescent="0.25">
      <c r="A1190" s="11" t="s">
        <v>6531</v>
      </c>
      <c r="B1190" s="12" t="str">
        <f t="shared" si="18"/>
        <v>150000000060</v>
      </c>
      <c r="C1190" s="11" t="s">
        <v>817</v>
      </c>
      <c r="D1190" s="10">
        <v>16</v>
      </c>
      <c r="E1190" s="13" t="s">
        <v>792</v>
      </c>
    </row>
    <row r="1191" spans="1:5" s="14" customFormat="1" x14ac:dyDescent="0.25">
      <c r="A1191" s="11" t="s">
        <v>6532</v>
      </c>
      <c r="B1191" s="12" t="str">
        <f t="shared" si="18"/>
        <v>150000000061</v>
      </c>
      <c r="C1191" s="11" t="s">
        <v>818</v>
      </c>
      <c r="D1191" s="10">
        <v>2</v>
      </c>
      <c r="E1191" s="13" t="s">
        <v>792</v>
      </c>
    </row>
    <row r="1192" spans="1:5" s="14" customFormat="1" x14ac:dyDescent="0.25">
      <c r="A1192" s="11" t="s">
        <v>6533</v>
      </c>
      <c r="B1192" s="12" t="str">
        <f t="shared" si="18"/>
        <v>150000000062</v>
      </c>
      <c r="C1192" s="11" t="s">
        <v>819</v>
      </c>
      <c r="D1192" s="10">
        <v>120</v>
      </c>
      <c r="E1192" s="13" t="s">
        <v>792</v>
      </c>
    </row>
    <row r="1193" spans="1:5" s="14" customFormat="1" x14ac:dyDescent="0.25">
      <c r="A1193" s="11" t="s">
        <v>6534</v>
      </c>
      <c r="B1193" s="12" t="str">
        <f t="shared" si="18"/>
        <v>150000000064</v>
      </c>
      <c r="C1193" s="11" t="s">
        <v>820</v>
      </c>
      <c r="D1193" s="10">
        <v>1</v>
      </c>
      <c r="E1193" s="13" t="s">
        <v>792</v>
      </c>
    </row>
    <row r="1194" spans="1:5" s="14" customFormat="1" x14ac:dyDescent="0.25">
      <c r="A1194" s="11" t="s">
        <v>6535</v>
      </c>
      <c r="B1194" s="12" t="str">
        <f t="shared" si="18"/>
        <v>150000000069</v>
      </c>
      <c r="C1194" s="11" t="s">
        <v>821</v>
      </c>
      <c r="D1194" s="10">
        <v>1</v>
      </c>
      <c r="E1194" s="13" t="s">
        <v>792</v>
      </c>
    </row>
    <row r="1195" spans="1:5" s="14" customFormat="1" x14ac:dyDescent="0.25">
      <c r="A1195" s="11" t="s">
        <v>6536</v>
      </c>
      <c r="B1195" s="12" t="str">
        <f t="shared" si="18"/>
        <v>150000000076</v>
      </c>
      <c r="C1195" s="11" t="s">
        <v>823</v>
      </c>
      <c r="D1195" s="10">
        <v>2</v>
      </c>
      <c r="E1195" s="13" t="s">
        <v>792</v>
      </c>
    </row>
    <row r="1196" spans="1:5" s="14" customFormat="1" x14ac:dyDescent="0.25">
      <c r="A1196" s="11" t="s">
        <v>6537</v>
      </c>
      <c r="B1196" s="12" t="str">
        <f t="shared" si="18"/>
        <v>150000000090</v>
      </c>
      <c r="C1196" s="11" t="s">
        <v>828</v>
      </c>
      <c r="D1196" s="10">
        <v>44</v>
      </c>
      <c r="E1196" s="13" t="s">
        <v>792</v>
      </c>
    </row>
    <row r="1197" spans="1:5" s="14" customFormat="1" x14ac:dyDescent="0.25">
      <c r="A1197" s="11" t="s">
        <v>6538</v>
      </c>
      <c r="B1197" s="12" t="str">
        <f t="shared" si="18"/>
        <v>150000000096</v>
      </c>
      <c r="C1197" s="11" t="s">
        <v>830</v>
      </c>
      <c r="D1197" s="10">
        <v>19</v>
      </c>
      <c r="E1197" s="13" t="s">
        <v>792</v>
      </c>
    </row>
    <row r="1198" spans="1:5" s="14" customFormat="1" x14ac:dyDescent="0.25">
      <c r="A1198" s="11" t="s">
        <v>6539</v>
      </c>
      <c r="B1198" s="12" t="str">
        <f t="shared" si="18"/>
        <v>151000000016</v>
      </c>
      <c r="C1198" s="11" t="s">
        <v>838</v>
      </c>
      <c r="D1198" s="10">
        <v>0</v>
      </c>
      <c r="E1198" s="13" t="s">
        <v>837</v>
      </c>
    </row>
    <row r="1199" spans="1:5" s="14" customFormat="1" x14ac:dyDescent="0.25">
      <c r="A1199" s="11" t="s">
        <v>6540</v>
      </c>
      <c r="B1199" s="12" t="str">
        <f t="shared" si="18"/>
        <v>152000000024</v>
      </c>
      <c r="C1199" s="11" t="s">
        <v>850</v>
      </c>
      <c r="D1199" s="10">
        <v>0</v>
      </c>
      <c r="E1199" s="13" t="s">
        <v>560</v>
      </c>
    </row>
    <row r="1200" spans="1:5" s="14" customFormat="1" x14ac:dyDescent="0.25">
      <c r="A1200" s="11" t="s">
        <v>6541</v>
      </c>
      <c r="B1200" s="12" t="str">
        <f t="shared" si="18"/>
        <v>156000001313</v>
      </c>
      <c r="C1200" s="11" t="s">
        <v>865</v>
      </c>
      <c r="D1200" s="10">
        <v>2</v>
      </c>
      <c r="E1200" s="13" t="s">
        <v>591</v>
      </c>
    </row>
    <row r="1201" spans="1:5" s="14" customFormat="1" x14ac:dyDescent="0.25">
      <c r="A1201" s="11" t="s">
        <v>6542</v>
      </c>
      <c r="B1201" s="12" t="str">
        <f t="shared" si="18"/>
        <v>159000000009</v>
      </c>
      <c r="C1201" s="11" t="s">
        <v>881</v>
      </c>
      <c r="D1201" s="10">
        <v>18</v>
      </c>
      <c r="E1201" s="13" t="s">
        <v>879</v>
      </c>
    </row>
    <row r="1202" spans="1:5" s="14" customFormat="1" x14ac:dyDescent="0.25">
      <c r="A1202" s="11" t="s">
        <v>6543</v>
      </c>
      <c r="B1202" s="12" t="str">
        <f t="shared" si="18"/>
        <v>160000000010</v>
      </c>
      <c r="C1202" s="11" t="s">
        <v>882</v>
      </c>
      <c r="D1202" s="10">
        <v>0</v>
      </c>
      <c r="E1202" s="13" t="s">
        <v>539</v>
      </c>
    </row>
    <row r="1203" spans="1:5" s="14" customFormat="1" x14ac:dyDescent="0.25">
      <c r="A1203" s="11" t="s">
        <v>6544</v>
      </c>
      <c r="B1203" s="12" t="str">
        <f t="shared" si="18"/>
        <v>160000000051</v>
      </c>
      <c r="C1203" s="11" t="s">
        <v>884</v>
      </c>
      <c r="D1203" s="10">
        <v>0</v>
      </c>
      <c r="E1203" s="13" t="s">
        <v>883</v>
      </c>
    </row>
    <row r="1204" spans="1:5" s="14" customFormat="1" x14ac:dyDescent="0.25">
      <c r="A1204" s="11" t="s">
        <v>6545</v>
      </c>
      <c r="B1204" s="12" t="str">
        <f t="shared" si="18"/>
        <v>162000000034</v>
      </c>
      <c r="C1204" s="11" t="s">
        <v>903</v>
      </c>
      <c r="D1204" s="10">
        <v>0</v>
      </c>
      <c r="E1204" s="13" t="s">
        <v>901</v>
      </c>
    </row>
    <row r="1205" spans="1:5" s="14" customFormat="1" x14ac:dyDescent="0.25">
      <c r="A1205" s="11" t="s">
        <v>6546</v>
      </c>
      <c r="B1205" s="12" t="str">
        <f t="shared" si="18"/>
        <v>163000000028</v>
      </c>
      <c r="C1205" s="11" t="s">
        <v>905</v>
      </c>
      <c r="D1205" s="10">
        <v>0</v>
      </c>
      <c r="E1205" s="13" t="s">
        <v>904</v>
      </c>
    </row>
    <row r="1206" spans="1:5" s="14" customFormat="1" x14ac:dyDescent="0.25">
      <c r="A1206" s="11" t="s">
        <v>6547</v>
      </c>
      <c r="B1206" s="12" t="str">
        <f t="shared" si="18"/>
        <v>163000000037</v>
      </c>
      <c r="C1206" s="11" t="s">
        <v>905</v>
      </c>
      <c r="D1206" s="10">
        <v>0</v>
      </c>
      <c r="E1206" s="13" t="s">
        <v>904</v>
      </c>
    </row>
    <row r="1207" spans="1:5" s="14" customFormat="1" x14ac:dyDescent="0.25">
      <c r="A1207" s="11" t="s">
        <v>6548</v>
      </c>
      <c r="B1207" s="12" t="str">
        <f t="shared" si="18"/>
        <v>163000000054</v>
      </c>
      <c r="C1207" s="11" t="s">
        <v>906</v>
      </c>
      <c r="D1207" s="10">
        <v>0</v>
      </c>
      <c r="E1207" s="13" t="s">
        <v>904</v>
      </c>
    </row>
    <row r="1208" spans="1:5" s="14" customFormat="1" x14ac:dyDescent="0.25">
      <c r="A1208" s="11" t="s">
        <v>6549</v>
      </c>
      <c r="B1208" s="12" t="str">
        <f t="shared" si="18"/>
        <v>166000000003</v>
      </c>
      <c r="C1208" s="11" t="s">
        <v>912</v>
      </c>
      <c r="D1208" s="10">
        <v>0</v>
      </c>
      <c r="E1208" s="13" t="s">
        <v>911</v>
      </c>
    </row>
    <row r="1209" spans="1:5" s="14" customFormat="1" x14ac:dyDescent="0.25">
      <c r="A1209" s="11" t="s">
        <v>6550</v>
      </c>
      <c r="B1209" s="12" t="str">
        <f t="shared" si="18"/>
        <v>170000000006</v>
      </c>
      <c r="C1209" s="11" t="s">
        <v>922</v>
      </c>
      <c r="D1209" s="10">
        <v>344</v>
      </c>
      <c r="E1209" s="13" t="s">
        <v>622</v>
      </c>
    </row>
    <row r="1210" spans="1:5" s="14" customFormat="1" x14ac:dyDescent="0.25">
      <c r="A1210" s="11" t="s">
        <v>6551</v>
      </c>
      <c r="B1210" s="12" t="str">
        <f t="shared" si="18"/>
        <v>170000000007</v>
      </c>
      <c r="C1210" s="11" t="s">
        <v>923</v>
      </c>
      <c r="D1210" s="10">
        <v>0</v>
      </c>
      <c r="E1210" s="13" t="s">
        <v>622</v>
      </c>
    </row>
    <row r="1211" spans="1:5" s="14" customFormat="1" x14ac:dyDescent="0.25">
      <c r="A1211" s="11" t="s">
        <v>6552</v>
      </c>
      <c r="B1211" s="12" t="str">
        <f t="shared" si="18"/>
        <v>172000000014</v>
      </c>
      <c r="C1211" s="11" t="s">
        <v>932</v>
      </c>
      <c r="D1211" s="10">
        <v>105</v>
      </c>
      <c r="E1211" s="13" t="s">
        <v>930</v>
      </c>
    </row>
    <row r="1212" spans="1:5" s="14" customFormat="1" x14ac:dyDescent="0.25">
      <c r="A1212" s="11" t="s">
        <v>6553</v>
      </c>
      <c r="B1212" s="12" t="str">
        <f t="shared" si="18"/>
        <v>174000000007</v>
      </c>
      <c r="C1212" s="11" t="s">
        <v>939</v>
      </c>
      <c r="D1212" s="10">
        <v>1</v>
      </c>
      <c r="E1212" s="13" t="s">
        <v>938</v>
      </c>
    </row>
    <row r="1213" spans="1:5" s="14" customFormat="1" x14ac:dyDescent="0.25">
      <c r="A1213" s="11" t="s">
        <v>6554</v>
      </c>
      <c r="B1213" s="12" t="str">
        <f t="shared" si="18"/>
        <v>179000000022</v>
      </c>
      <c r="C1213" s="11" t="s">
        <v>947</v>
      </c>
      <c r="D1213" s="10">
        <v>0</v>
      </c>
      <c r="E1213" s="13" t="s">
        <v>946</v>
      </c>
    </row>
    <row r="1214" spans="1:5" s="14" customFormat="1" x14ac:dyDescent="0.25">
      <c r="A1214" s="11" t="s">
        <v>6555</v>
      </c>
      <c r="B1214" s="12" t="str">
        <f t="shared" si="18"/>
        <v>184000000004</v>
      </c>
      <c r="C1214" s="11" t="s">
        <v>949</v>
      </c>
      <c r="D1214" s="10">
        <v>11</v>
      </c>
      <c r="E1214" s="13" t="s">
        <v>948</v>
      </c>
    </row>
    <row r="1215" spans="1:5" s="14" customFormat="1" x14ac:dyDescent="0.25">
      <c r="A1215" s="11" t="s">
        <v>6556</v>
      </c>
      <c r="B1215" s="12" t="str">
        <f t="shared" si="18"/>
        <v>184000000016</v>
      </c>
      <c r="C1215" s="11" t="s">
        <v>951</v>
      </c>
      <c r="D1215" s="10">
        <v>28</v>
      </c>
      <c r="E1215" s="13" t="s">
        <v>948</v>
      </c>
    </row>
    <row r="1216" spans="1:5" s="14" customFormat="1" x14ac:dyDescent="0.25">
      <c r="A1216" s="11" t="s">
        <v>6557</v>
      </c>
      <c r="B1216" s="12" t="str">
        <f t="shared" si="18"/>
        <v>184000000025</v>
      </c>
      <c r="C1216" s="11" t="s">
        <v>953</v>
      </c>
      <c r="D1216" s="10">
        <v>3</v>
      </c>
      <c r="E1216" s="13" t="s">
        <v>948</v>
      </c>
    </row>
    <row r="1217" spans="1:5" s="14" customFormat="1" x14ac:dyDescent="0.25">
      <c r="A1217" s="11" t="s">
        <v>6558</v>
      </c>
      <c r="B1217" s="12" t="str">
        <f t="shared" si="18"/>
        <v>184000000036</v>
      </c>
      <c r="C1217" s="11" t="s">
        <v>955</v>
      </c>
      <c r="D1217" s="10">
        <v>0</v>
      </c>
      <c r="E1217" s="13" t="s">
        <v>948</v>
      </c>
    </row>
    <row r="1218" spans="1:5" s="14" customFormat="1" x14ac:dyDescent="0.25">
      <c r="A1218" s="11" t="s">
        <v>6559</v>
      </c>
      <c r="B1218" s="12" t="str">
        <f t="shared" si="18"/>
        <v>184000000040</v>
      </c>
      <c r="C1218" s="11" t="s">
        <v>957</v>
      </c>
      <c r="D1218" s="10">
        <v>1</v>
      </c>
      <c r="E1218" s="13" t="s">
        <v>956</v>
      </c>
    </row>
    <row r="1219" spans="1:5" s="14" customFormat="1" x14ac:dyDescent="0.25">
      <c r="A1219" s="11" t="s">
        <v>6560</v>
      </c>
      <c r="B1219" s="12" t="str">
        <f t="shared" si="18"/>
        <v>184000000050</v>
      </c>
      <c r="C1219" s="11" t="s">
        <v>958</v>
      </c>
      <c r="D1219" s="10">
        <v>0</v>
      </c>
      <c r="E1219" s="13" t="s">
        <v>948</v>
      </c>
    </row>
    <row r="1220" spans="1:5" s="14" customFormat="1" x14ac:dyDescent="0.25">
      <c r="A1220" s="11" t="s">
        <v>6561</v>
      </c>
      <c r="B1220" s="12" t="str">
        <f t="shared" ref="B1220:B1283" si="19">TRIM(A1220)</f>
        <v>186000000003</v>
      </c>
      <c r="C1220" s="11" t="s">
        <v>964</v>
      </c>
      <c r="D1220" s="10">
        <v>3</v>
      </c>
      <c r="E1220" s="13" t="s">
        <v>963</v>
      </c>
    </row>
    <row r="1221" spans="1:5" s="14" customFormat="1" x14ac:dyDescent="0.25">
      <c r="A1221" s="11" t="s">
        <v>6562</v>
      </c>
      <c r="B1221" s="12" t="str">
        <f t="shared" si="19"/>
        <v>186000000004</v>
      </c>
      <c r="C1221" s="11" t="s">
        <v>966</v>
      </c>
      <c r="D1221" s="10">
        <v>5</v>
      </c>
      <c r="E1221" s="13" t="s">
        <v>965</v>
      </c>
    </row>
    <row r="1222" spans="1:5" s="14" customFormat="1" x14ac:dyDescent="0.25">
      <c r="A1222" s="11" t="s">
        <v>6563</v>
      </c>
      <c r="B1222" s="12" t="str">
        <f t="shared" si="19"/>
        <v>186000000011</v>
      </c>
      <c r="C1222" s="11" t="s">
        <v>968</v>
      </c>
      <c r="D1222" s="10">
        <v>0</v>
      </c>
      <c r="E1222" s="13" t="s">
        <v>963</v>
      </c>
    </row>
    <row r="1223" spans="1:5" s="14" customFormat="1" x14ac:dyDescent="0.25">
      <c r="A1223" s="11" t="s">
        <v>6564</v>
      </c>
      <c r="B1223" s="12" t="str">
        <f t="shared" si="19"/>
        <v>186000000013</v>
      </c>
      <c r="C1223" s="11" t="s">
        <v>969</v>
      </c>
      <c r="D1223" s="10">
        <v>2</v>
      </c>
      <c r="E1223" s="13" t="s">
        <v>961</v>
      </c>
    </row>
    <row r="1224" spans="1:5" s="14" customFormat="1" x14ac:dyDescent="0.25">
      <c r="A1224" s="11" t="s">
        <v>6565</v>
      </c>
      <c r="B1224" s="12" t="str">
        <f t="shared" si="19"/>
        <v>186000000040</v>
      </c>
      <c r="C1224" s="11" t="s">
        <v>970</v>
      </c>
      <c r="D1224" s="10">
        <v>5</v>
      </c>
      <c r="E1224" s="13" t="s">
        <v>963</v>
      </c>
    </row>
    <row r="1225" spans="1:5" s="14" customFormat="1" x14ac:dyDescent="0.25">
      <c r="A1225" s="11" t="s">
        <v>6566</v>
      </c>
      <c r="B1225" s="12" t="str">
        <f t="shared" si="19"/>
        <v>186000000044</v>
      </c>
      <c r="C1225" s="11" t="s">
        <v>972</v>
      </c>
      <c r="D1225" s="10">
        <v>10</v>
      </c>
      <c r="E1225" s="13" t="s">
        <v>961</v>
      </c>
    </row>
    <row r="1226" spans="1:5" s="14" customFormat="1" x14ac:dyDescent="0.25">
      <c r="A1226" s="11" t="s">
        <v>6567</v>
      </c>
      <c r="B1226" s="12" t="str">
        <f t="shared" si="19"/>
        <v>186000000046</v>
      </c>
      <c r="C1226" s="11" t="s">
        <v>973</v>
      </c>
      <c r="D1226" s="10">
        <v>58</v>
      </c>
      <c r="E1226" s="13" t="s">
        <v>961</v>
      </c>
    </row>
    <row r="1227" spans="1:5" s="14" customFormat="1" x14ac:dyDescent="0.25">
      <c r="A1227" s="11" t="s">
        <v>6568</v>
      </c>
      <c r="B1227" s="12" t="str">
        <f t="shared" si="19"/>
        <v>186000000056</v>
      </c>
      <c r="C1227" s="11" t="s">
        <v>976</v>
      </c>
      <c r="D1227" s="10">
        <v>5</v>
      </c>
      <c r="E1227" s="13" t="s">
        <v>975</v>
      </c>
    </row>
    <row r="1228" spans="1:5" s="14" customFormat="1" x14ac:dyDescent="0.25">
      <c r="A1228" s="11" t="s">
        <v>6569</v>
      </c>
      <c r="B1228" s="12" t="str">
        <f t="shared" si="19"/>
        <v>186000000058</v>
      </c>
      <c r="C1228" s="11" t="s">
        <v>978</v>
      </c>
      <c r="D1228" s="10">
        <v>0</v>
      </c>
      <c r="E1228" s="13" t="s">
        <v>977</v>
      </c>
    </row>
    <row r="1229" spans="1:5" s="14" customFormat="1" x14ac:dyDescent="0.25">
      <c r="A1229" s="11" t="s">
        <v>6570</v>
      </c>
      <c r="B1229" s="12" t="str">
        <f t="shared" si="19"/>
        <v>187000000001</v>
      </c>
      <c r="C1229" s="11" t="s">
        <v>979</v>
      </c>
      <c r="D1229" s="10">
        <v>4</v>
      </c>
      <c r="E1229" s="13" t="s">
        <v>977</v>
      </c>
    </row>
    <row r="1230" spans="1:5" s="14" customFormat="1" x14ac:dyDescent="0.25">
      <c r="A1230" s="11" t="s">
        <v>6571</v>
      </c>
      <c r="B1230" s="12" t="str">
        <f t="shared" si="19"/>
        <v>187000000002</v>
      </c>
      <c r="C1230" s="11" t="s">
        <v>980</v>
      </c>
      <c r="D1230" s="10">
        <v>0</v>
      </c>
      <c r="E1230" s="13" t="s">
        <v>977</v>
      </c>
    </row>
    <row r="1231" spans="1:5" s="14" customFormat="1" x14ac:dyDescent="0.25">
      <c r="A1231" s="11" t="s">
        <v>6572</v>
      </c>
      <c r="B1231" s="12" t="str">
        <f t="shared" si="19"/>
        <v>188000000022</v>
      </c>
      <c r="C1231" s="11" t="s">
        <v>984</v>
      </c>
      <c r="D1231" s="10">
        <v>0</v>
      </c>
      <c r="E1231" s="13" t="s">
        <v>981</v>
      </c>
    </row>
    <row r="1232" spans="1:5" s="14" customFormat="1" x14ac:dyDescent="0.25">
      <c r="A1232" s="11" t="s">
        <v>6573</v>
      </c>
      <c r="B1232" s="12" t="str">
        <f t="shared" si="19"/>
        <v>189000000142</v>
      </c>
      <c r="C1232" s="11" t="s">
        <v>988</v>
      </c>
      <c r="D1232" s="10">
        <v>0</v>
      </c>
      <c r="E1232" s="13" t="s">
        <v>987</v>
      </c>
    </row>
    <row r="1233" spans="1:5" s="14" customFormat="1" x14ac:dyDescent="0.25">
      <c r="A1233" s="11" t="s">
        <v>6574</v>
      </c>
      <c r="B1233" s="12" t="str">
        <f t="shared" si="19"/>
        <v>189000000278</v>
      </c>
      <c r="C1233" s="11" t="s">
        <v>1005</v>
      </c>
      <c r="D1233" s="10">
        <v>0</v>
      </c>
      <c r="E1233" s="13" t="s">
        <v>987</v>
      </c>
    </row>
    <row r="1234" spans="1:5" s="14" customFormat="1" x14ac:dyDescent="0.25">
      <c r="A1234" s="11" t="s">
        <v>6575</v>
      </c>
      <c r="B1234" s="12" t="str">
        <f t="shared" si="19"/>
        <v>189000000287</v>
      </c>
      <c r="C1234" s="11" t="s">
        <v>999</v>
      </c>
      <c r="D1234" s="10">
        <v>0</v>
      </c>
      <c r="E1234" s="13" t="s">
        <v>987</v>
      </c>
    </row>
    <row r="1235" spans="1:5" s="14" customFormat="1" x14ac:dyDescent="0.25">
      <c r="A1235" s="11" t="s">
        <v>6576</v>
      </c>
      <c r="B1235" s="12" t="str">
        <f t="shared" si="19"/>
        <v>189000003136</v>
      </c>
      <c r="C1235" s="11" t="s">
        <v>992</v>
      </c>
      <c r="D1235" s="10">
        <v>0</v>
      </c>
      <c r="E1235" s="13" t="s">
        <v>991</v>
      </c>
    </row>
    <row r="1236" spans="1:5" s="14" customFormat="1" x14ac:dyDescent="0.25">
      <c r="A1236" s="11" t="s">
        <v>6577</v>
      </c>
      <c r="B1236" s="12" t="str">
        <f t="shared" si="19"/>
        <v>189056000075</v>
      </c>
      <c r="C1236" s="11" t="s">
        <v>1014</v>
      </c>
      <c r="D1236" s="10">
        <v>0</v>
      </c>
      <c r="E1236" s="13" t="s">
        <v>987</v>
      </c>
    </row>
    <row r="1237" spans="1:5" s="14" customFormat="1" x14ac:dyDescent="0.25">
      <c r="A1237" s="11" t="s">
        <v>6578</v>
      </c>
      <c r="B1237" s="12" t="str">
        <f t="shared" si="19"/>
        <v>190000000030</v>
      </c>
      <c r="C1237" s="11" t="s">
        <v>1016</v>
      </c>
      <c r="D1237" s="10">
        <v>0</v>
      </c>
      <c r="E1237" s="13" t="s">
        <v>565</v>
      </c>
    </row>
    <row r="1238" spans="1:5" s="14" customFormat="1" x14ac:dyDescent="0.25">
      <c r="A1238" s="11" t="s">
        <v>6579</v>
      </c>
      <c r="B1238" s="12" t="str">
        <f t="shared" si="19"/>
        <v>190000000032</v>
      </c>
      <c r="C1238" s="11" t="s">
        <v>1018</v>
      </c>
      <c r="D1238" s="10">
        <v>0</v>
      </c>
      <c r="E1238" s="13" t="s">
        <v>1017</v>
      </c>
    </row>
    <row r="1239" spans="1:5" s="14" customFormat="1" x14ac:dyDescent="0.25">
      <c r="A1239" s="11" t="s">
        <v>6580</v>
      </c>
      <c r="B1239" s="12" t="str">
        <f t="shared" si="19"/>
        <v>190000000552</v>
      </c>
      <c r="C1239" s="11" t="s">
        <v>1024</v>
      </c>
      <c r="D1239" s="10">
        <v>74</v>
      </c>
      <c r="E1239" s="13" t="s">
        <v>1023</v>
      </c>
    </row>
    <row r="1240" spans="1:5" s="14" customFormat="1" x14ac:dyDescent="0.25">
      <c r="A1240" s="11" t="s">
        <v>6581</v>
      </c>
      <c r="B1240" s="12" t="str">
        <f t="shared" si="19"/>
        <v>193000000038</v>
      </c>
      <c r="C1240" s="11" t="s">
        <v>1038</v>
      </c>
      <c r="D1240" s="10">
        <v>0</v>
      </c>
      <c r="E1240" s="13" t="s">
        <v>534</v>
      </c>
    </row>
    <row r="1241" spans="1:5" s="14" customFormat="1" x14ac:dyDescent="0.25">
      <c r="A1241" s="11" t="s">
        <v>6582</v>
      </c>
      <c r="B1241" s="12" t="str">
        <f t="shared" si="19"/>
        <v>193000000046</v>
      </c>
      <c r="C1241" s="11" t="s">
        <v>1039</v>
      </c>
      <c r="D1241" s="10">
        <v>0</v>
      </c>
      <c r="E1241" s="13" t="s">
        <v>534</v>
      </c>
    </row>
    <row r="1242" spans="1:5" s="14" customFormat="1" x14ac:dyDescent="0.25">
      <c r="A1242" s="11" t="s">
        <v>6583</v>
      </c>
      <c r="B1242" s="12" t="str">
        <f t="shared" si="19"/>
        <v>193000000047</v>
      </c>
      <c r="C1242" s="11" t="s">
        <v>1040</v>
      </c>
      <c r="D1242" s="10">
        <v>0</v>
      </c>
      <c r="E1242" s="13" t="s">
        <v>534</v>
      </c>
    </row>
    <row r="1243" spans="1:5" s="14" customFormat="1" x14ac:dyDescent="0.25">
      <c r="A1243" s="11" t="s">
        <v>6584</v>
      </c>
      <c r="B1243" s="12" t="str">
        <f t="shared" si="19"/>
        <v>193000000048</v>
      </c>
      <c r="C1243" s="11" t="s">
        <v>1041</v>
      </c>
      <c r="D1243" s="10">
        <v>0</v>
      </c>
      <c r="E1243" s="13" t="s">
        <v>534</v>
      </c>
    </row>
    <row r="1244" spans="1:5" s="14" customFormat="1" x14ac:dyDescent="0.25">
      <c r="A1244" s="11" t="s">
        <v>6585</v>
      </c>
      <c r="B1244" s="12" t="str">
        <f t="shared" si="19"/>
        <v>193000008450</v>
      </c>
      <c r="C1244" s="11" t="s">
        <v>1045</v>
      </c>
      <c r="D1244" s="10">
        <v>0</v>
      </c>
      <c r="E1244" s="13" t="s">
        <v>534</v>
      </c>
    </row>
    <row r="1245" spans="1:5" s="14" customFormat="1" x14ac:dyDescent="0.25">
      <c r="A1245" s="11" t="s">
        <v>6586</v>
      </c>
      <c r="B1245" s="12" t="str">
        <f t="shared" si="19"/>
        <v>194000000011</v>
      </c>
      <c r="C1245" s="11" t="s">
        <v>1049</v>
      </c>
      <c r="D1245" s="10">
        <v>0</v>
      </c>
      <c r="E1245" s="13" t="s">
        <v>534</v>
      </c>
    </row>
    <row r="1246" spans="1:5" s="14" customFormat="1" x14ac:dyDescent="0.25">
      <c r="A1246" s="11" t="s">
        <v>6587</v>
      </c>
      <c r="B1246" s="12" t="str">
        <f t="shared" si="19"/>
        <v>194000000020</v>
      </c>
      <c r="C1246" s="11" t="s">
        <v>1052</v>
      </c>
      <c r="D1246" s="10">
        <v>243</v>
      </c>
      <c r="E1246" s="13" t="s">
        <v>534</v>
      </c>
    </row>
    <row r="1247" spans="1:5" s="14" customFormat="1" x14ac:dyDescent="0.25">
      <c r="A1247" s="11" t="s">
        <v>6588</v>
      </c>
      <c r="B1247" s="12" t="str">
        <f t="shared" si="19"/>
        <v>194000000022</v>
      </c>
      <c r="C1247" s="11" t="s">
        <v>1053</v>
      </c>
      <c r="D1247" s="10">
        <v>0</v>
      </c>
      <c r="E1247" s="13" t="s">
        <v>534</v>
      </c>
    </row>
    <row r="1248" spans="1:5" s="14" customFormat="1" x14ac:dyDescent="0.25">
      <c r="A1248" s="11" t="s">
        <v>6589</v>
      </c>
      <c r="B1248" s="12" t="str">
        <f t="shared" si="19"/>
        <v>196000000024</v>
      </c>
      <c r="C1248" s="11" t="s">
        <v>1063</v>
      </c>
      <c r="D1248" s="10">
        <v>27</v>
      </c>
      <c r="E1248" s="13" t="s">
        <v>1063</v>
      </c>
    </row>
    <row r="1249" spans="1:5" s="14" customFormat="1" x14ac:dyDescent="0.25">
      <c r="A1249" s="11" t="s">
        <v>6590</v>
      </c>
      <c r="B1249" s="12" t="str">
        <f t="shared" si="19"/>
        <v>196000000060</v>
      </c>
      <c r="C1249" s="11" t="s">
        <v>1077</v>
      </c>
      <c r="D1249" s="10">
        <v>0</v>
      </c>
      <c r="E1249" s="13" t="s">
        <v>529</v>
      </c>
    </row>
    <row r="1250" spans="1:5" s="14" customFormat="1" x14ac:dyDescent="0.25">
      <c r="A1250" s="11" t="s">
        <v>6591</v>
      </c>
      <c r="B1250" s="12" t="str">
        <f t="shared" si="19"/>
        <v>196000000072</v>
      </c>
      <c r="C1250" s="11" t="s">
        <v>1078</v>
      </c>
      <c r="D1250" s="10">
        <v>165</v>
      </c>
      <c r="E1250" s="13" t="s">
        <v>1059</v>
      </c>
    </row>
    <row r="1251" spans="1:5" s="14" customFormat="1" x14ac:dyDescent="0.25">
      <c r="A1251" s="11" t="s">
        <v>6592</v>
      </c>
      <c r="B1251" s="12" t="str">
        <f t="shared" si="19"/>
        <v>198000000010</v>
      </c>
      <c r="C1251" s="11" t="s">
        <v>1063</v>
      </c>
      <c r="D1251" s="10">
        <v>22</v>
      </c>
      <c r="E1251" s="13" t="s">
        <v>1063</v>
      </c>
    </row>
    <row r="1252" spans="1:5" s="14" customFormat="1" x14ac:dyDescent="0.25">
      <c r="A1252" s="11" t="s">
        <v>6593</v>
      </c>
      <c r="B1252" s="12" t="str">
        <f t="shared" si="19"/>
        <v>199000000008</v>
      </c>
      <c r="C1252" s="11" t="s">
        <v>1089</v>
      </c>
      <c r="D1252" s="10">
        <v>141</v>
      </c>
      <c r="E1252" s="13" t="s">
        <v>529</v>
      </c>
    </row>
    <row r="1253" spans="1:5" s="14" customFormat="1" x14ac:dyDescent="0.25">
      <c r="A1253" s="11" t="s">
        <v>6594</v>
      </c>
      <c r="B1253" s="12" t="str">
        <f t="shared" si="19"/>
        <v>200300000032</v>
      </c>
      <c r="C1253" s="11" t="s">
        <v>1095</v>
      </c>
      <c r="D1253" s="10">
        <v>0</v>
      </c>
      <c r="E1253" s="13" t="s">
        <v>1095</v>
      </c>
    </row>
    <row r="1254" spans="1:5" s="14" customFormat="1" x14ac:dyDescent="0.25">
      <c r="A1254" s="11" t="s">
        <v>6595</v>
      </c>
      <c r="B1254" s="12" t="str">
        <f t="shared" si="19"/>
        <v>200300000039</v>
      </c>
      <c r="C1254" s="11" t="s">
        <v>1097</v>
      </c>
      <c r="D1254" s="10">
        <v>0</v>
      </c>
      <c r="E1254" s="13" t="s">
        <v>1096</v>
      </c>
    </row>
    <row r="1255" spans="1:5" s="14" customFormat="1" x14ac:dyDescent="0.25">
      <c r="A1255" s="11" t="s">
        <v>6596</v>
      </c>
      <c r="B1255" s="12" t="str">
        <f t="shared" si="19"/>
        <v>201000000022</v>
      </c>
      <c r="C1255" s="11" t="s">
        <v>1099</v>
      </c>
      <c r="D1255" s="10">
        <v>7</v>
      </c>
      <c r="E1255" s="13" t="s">
        <v>1098</v>
      </c>
    </row>
    <row r="1256" spans="1:5" s="14" customFormat="1" x14ac:dyDescent="0.25">
      <c r="A1256" s="11" t="s">
        <v>6597</v>
      </c>
      <c r="B1256" s="12" t="str">
        <f t="shared" si="19"/>
        <v>203000000240</v>
      </c>
      <c r="C1256" s="11" t="s">
        <v>1106</v>
      </c>
      <c r="D1256" s="10">
        <v>205</v>
      </c>
      <c r="E1256" s="13" t="s">
        <v>1105</v>
      </c>
    </row>
    <row r="1257" spans="1:5" s="14" customFormat="1" x14ac:dyDescent="0.25">
      <c r="A1257" s="11" t="s">
        <v>6598</v>
      </c>
      <c r="B1257" s="12" t="str">
        <f t="shared" si="19"/>
        <v>203000000250</v>
      </c>
      <c r="C1257" s="11" t="s">
        <v>1107</v>
      </c>
      <c r="D1257" s="10">
        <v>77</v>
      </c>
      <c r="E1257" s="13" t="s">
        <v>1105</v>
      </c>
    </row>
    <row r="1258" spans="1:5" s="14" customFormat="1" x14ac:dyDescent="0.25">
      <c r="A1258" s="11" t="s">
        <v>6599</v>
      </c>
      <c r="B1258" s="12" t="str">
        <f t="shared" si="19"/>
        <v>205000000049</v>
      </c>
      <c r="C1258" s="11" t="s">
        <v>1111</v>
      </c>
      <c r="D1258" s="10">
        <v>41</v>
      </c>
      <c r="E1258" s="13" t="s">
        <v>1110</v>
      </c>
    </row>
    <row r="1259" spans="1:5" s="14" customFormat="1" x14ac:dyDescent="0.25">
      <c r="A1259" s="11" t="s">
        <v>6600</v>
      </c>
      <c r="B1259" s="12" t="str">
        <f t="shared" si="19"/>
        <v>210000000002</v>
      </c>
      <c r="C1259" s="11" t="s">
        <v>1122</v>
      </c>
      <c r="D1259" s="10">
        <v>12</v>
      </c>
      <c r="E1259" s="13" t="s">
        <v>1121</v>
      </c>
    </row>
    <row r="1260" spans="1:5" s="14" customFormat="1" x14ac:dyDescent="0.25">
      <c r="A1260" s="11" t="s">
        <v>6601</v>
      </c>
      <c r="B1260" s="12" t="str">
        <f t="shared" si="19"/>
        <v>210000000003</v>
      </c>
      <c r="C1260" s="11" t="s">
        <v>1123</v>
      </c>
      <c r="D1260" s="10">
        <v>25</v>
      </c>
      <c r="E1260" s="13" t="s">
        <v>1121</v>
      </c>
    </row>
    <row r="1261" spans="1:5" s="14" customFormat="1" x14ac:dyDescent="0.25">
      <c r="A1261" s="11" t="s">
        <v>6602</v>
      </c>
      <c r="B1261" s="12" t="str">
        <f t="shared" si="19"/>
        <v>211000000027</v>
      </c>
      <c r="C1261" s="11" t="s">
        <v>1124</v>
      </c>
      <c r="D1261" s="10">
        <v>0</v>
      </c>
      <c r="E1261" s="13" t="s">
        <v>542</v>
      </c>
    </row>
    <row r="1262" spans="1:5" s="14" customFormat="1" x14ac:dyDescent="0.25">
      <c r="A1262" s="11" t="s">
        <v>6603</v>
      </c>
      <c r="B1262" s="12" t="str">
        <f t="shared" si="19"/>
        <v>212000000002</v>
      </c>
      <c r="C1262" s="11" t="s">
        <v>1126</v>
      </c>
      <c r="D1262" s="10">
        <v>0</v>
      </c>
      <c r="E1262" s="13" t="s">
        <v>1125</v>
      </c>
    </row>
    <row r="1263" spans="1:5" s="14" customFormat="1" x14ac:dyDescent="0.25">
      <c r="A1263" s="11" t="s">
        <v>6604</v>
      </c>
      <c r="B1263" s="12" t="str">
        <f t="shared" si="19"/>
        <v>212000000035</v>
      </c>
      <c r="C1263" s="11" t="s">
        <v>1128</v>
      </c>
      <c r="D1263" s="10">
        <v>22</v>
      </c>
      <c r="E1263" s="13" t="s">
        <v>1125</v>
      </c>
    </row>
    <row r="1264" spans="1:5" s="14" customFormat="1" x14ac:dyDescent="0.25">
      <c r="A1264" s="11" t="s">
        <v>6605</v>
      </c>
      <c r="B1264" s="12" t="str">
        <f t="shared" si="19"/>
        <v>213000000010</v>
      </c>
      <c r="C1264" s="11" t="s">
        <v>1130</v>
      </c>
      <c r="D1264" s="10">
        <v>0</v>
      </c>
      <c r="E1264" s="13" t="s">
        <v>1129</v>
      </c>
    </row>
    <row r="1265" spans="1:5" s="14" customFormat="1" x14ac:dyDescent="0.25">
      <c r="A1265" s="11" t="s">
        <v>6606</v>
      </c>
      <c r="B1265" s="12" t="str">
        <f t="shared" si="19"/>
        <v>213000000012</v>
      </c>
      <c r="C1265" s="11" t="s">
        <v>1131</v>
      </c>
      <c r="D1265" s="10">
        <v>0</v>
      </c>
      <c r="E1265" s="13" t="s">
        <v>1129</v>
      </c>
    </row>
    <row r="1266" spans="1:5" s="14" customFormat="1" x14ac:dyDescent="0.25">
      <c r="A1266" s="11" t="s">
        <v>6607</v>
      </c>
      <c r="B1266" s="12" t="str">
        <f t="shared" si="19"/>
        <v>215000000003</v>
      </c>
      <c r="C1266" s="11" t="s">
        <v>1133</v>
      </c>
      <c r="D1266" s="10">
        <v>12</v>
      </c>
      <c r="E1266" s="13" t="s">
        <v>1132</v>
      </c>
    </row>
    <row r="1267" spans="1:5" s="14" customFormat="1" x14ac:dyDescent="0.25">
      <c r="A1267" s="11" t="s">
        <v>6608</v>
      </c>
      <c r="B1267" s="12" t="str">
        <f t="shared" si="19"/>
        <v>215000000030</v>
      </c>
      <c r="C1267" s="11" t="s">
        <v>1140</v>
      </c>
      <c r="D1267" s="10">
        <v>4</v>
      </c>
      <c r="E1267" s="13" t="s">
        <v>1136</v>
      </c>
    </row>
    <row r="1268" spans="1:5" s="14" customFormat="1" x14ac:dyDescent="0.25">
      <c r="A1268" s="11" t="s">
        <v>6609</v>
      </c>
      <c r="B1268" s="12" t="str">
        <f t="shared" si="19"/>
        <v>216000000012</v>
      </c>
      <c r="C1268" s="11" t="s">
        <v>1146</v>
      </c>
      <c r="D1268" s="10">
        <v>42</v>
      </c>
      <c r="E1268" s="13" t="s">
        <v>1145</v>
      </c>
    </row>
    <row r="1269" spans="1:5" s="14" customFormat="1" x14ac:dyDescent="0.25">
      <c r="A1269" s="11" t="s">
        <v>6610</v>
      </c>
      <c r="B1269" s="12" t="str">
        <f t="shared" si="19"/>
        <v>216000000013</v>
      </c>
      <c r="C1269" s="11" t="s">
        <v>1147</v>
      </c>
      <c r="D1269" s="10">
        <v>0</v>
      </c>
      <c r="E1269" s="13" t="s">
        <v>1134</v>
      </c>
    </row>
    <row r="1270" spans="1:5" s="14" customFormat="1" x14ac:dyDescent="0.25">
      <c r="A1270" s="11" t="s">
        <v>6611</v>
      </c>
      <c r="B1270" s="12" t="str">
        <f t="shared" si="19"/>
        <v>229000000006</v>
      </c>
      <c r="C1270" s="11" t="s">
        <v>1154</v>
      </c>
      <c r="D1270" s="10">
        <v>0</v>
      </c>
      <c r="E1270" s="13" t="s">
        <v>217</v>
      </c>
    </row>
    <row r="1271" spans="1:5" s="14" customFormat="1" x14ac:dyDescent="0.25">
      <c r="A1271" s="11" t="s">
        <v>6612</v>
      </c>
      <c r="B1271" s="12" t="str">
        <f t="shared" si="19"/>
        <v>237000000001</v>
      </c>
      <c r="C1271" s="11" t="s">
        <v>1158</v>
      </c>
      <c r="D1271" s="10">
        <v>0</v>
      </c>
      <c r="E1271" s="13" t="s">
        <v>1157</v>
      </c>
    </row>
    <row r="1272" spans="1:5" s="14" customFormat="1" x14ac:dyDescent="0.25">
      <c r="A1272" s="11" t="s">
        <v>6613</v>
      </c>
      <c r="B1272" s="12" t="str">
        <f t="shared" si="19"/>
        <v>237000000002</v>
      </c>
      <c r="C1272" s="11" t="s">
        <v>1159</v>
      </c>
      <c r="D1272" s="10">
        <v>12</v>
      </c>
      <c r="E1272" s="13" t="s">
        <v>1157</v>
      </c>
    </row>
    <row r="1273" spans="1:5" s="14" customFormat="1" x14ac:dyDescent="0.25">
      <c r="A1273" s="11" t="s">
        <v>6614</v>
      </c>
      <c r="B1273" s="12" t="str">
        <f t="shared" si="19"/>
        <v>237000000003</v>
      </c>
      <c r="C1273" s="11" t="s">
        <v>1160</v>
      </c>
      <c r="D1273" s="10">
        <v>0</v>
      </c>
      <c r="E1273" s="13" t="s">
        <v>1157</v>
      </c>
    </row>
    <row r="1274" spans="1:5" s="14" customFormat="1" x14ac:dyDescent="0.25">
      <c r="A1274" s="11" t="s">
        <v>6615</v>
      </c>
      <c r="B1274" s="12" t="str">
        <f t="shared" si="19"/>
        <v>237000000006</v>
      </c>
      <c r="C1274" s="11" t="s">
        <v>1161</v>
      </c>
      <c r="D1274" s="10">
        <v>10</v>
      </c>
      <c r="E1274" s="13" t="s">
        <v>1157</v>
      </c>
    </row>
    <row r="1275" spans="1:5" s="14" customFormat="1" x14ac:dyDescent="0.25">
      <c r="A1275" s="11" t="s">
        <v>6616</v>
      </c>
      <c r="B1275" s="12" t="str">
        <f t="shared" si="19"/>
        <v>237000000008</v>
      </c>
      <c r="C1275" s="11" t="s">
        <v>1162</v>
      </c>
      <c r="D1275" s="10">
        <v>592</v>
      </c>
      <c r="E1275" s="13" t="s">
        <v>1157</v>
      </c>
    </row>
    <row r="1276" spans="1:5" s="14" customFormat="1" x14ac:dyDescent="0.25">
      <c r="A1276" s="11" t="s">
        <v>6617</v>
      </c>
      <c r="B1276" s="12" t="str">
        <f t="shared" si="19"/>
        <v>237000000010</v>
      </c>
      <c r="C1276" s="11" t="s">
        <v>1163</v>
      </c>
      <c r="D1276" s="10">
        <v>1044</v>
      </c>
      <c r="E1276" s="13" t="s">
        <v>1157</v>
      </c>
    </row>
    <row r="1277" spans="1:5" s="14" customFormat="1" x14ac:dyDescent="0.25">
      <c r="A1277" s="11" t="s">
        <v>6618</v>
      </c>
      <c r="B1277" s="12" t="str">
        <f t="shared" si="19"/>
        <v>237000000011</v>
      </c>
      <c r="C1277" s="11" t="s">
        <v>1164</v>
      </c>
      <c r="D1277" s="10">
        <v>0</v>
      </c>
      <c r="E1277" s="13" t="s">
        <v>1157</v>
      </c>
    </row>
    <row r="1278" spans="1:5" s="14" customFormat="1" x14ac:dyDescent="0.25">
      <c r="A1278" s="11" t="s">
        <v>6619</v>
      </c>
      <c r="B1278" s="12" t="str">
        <f t="shared" si="19"/>
        <v>237000000012</v>
      </c>
      <c r="C1278" s="11" t="s">
        <v>1165</v>
      </c>
      <c r="D1278" s="10">
        <v>10</v>
      </c>
      <c r="E1278" s="13" t="s">
        <v>1157</v>
      </c>
    </row>
    <row r="1279" spans="1:5" s="14" customFormat="1" x14ac:dyDescent="0.25">
      <c r="A1279" s="11" t="s">
        <v>6620</v>
      </c>
      <c r="B1279" s="12" t="str">
        <f t="shared" si="19"/>
        <v>237000000014</v>
      </c>
      <c r="C1279" s="11" t="s">
        <v>1166</v>
      </c>
      <c r="D1279" s="10">
        <v>0</v>
      </c>
      <c r="E1279" s="13" t="s">
        <v>1157</v>
      </c>
    </row>
    <row r="1280" spans="1:5" s="14" customFormat="1" x14ac:dyDescent="0.25">
      <c r="A1280" s="11" t="s">
        <v>6621</v>
      </c>
      <c r="B1280" s="12" t="str">
        <f t="shared" si="19"/>
        <v>237000000015</v>
      </c>
      <c r="C1280" s="11" t="s">
        <v>1167</v>
      </c>
      <c r="D1280" s="10">
        <v>32</v>
      </c>
      <c r="E1280" s="13" t="s">
        <v>1157</v>
      </c>
    </row>
    <row r="1281" spans="1:5" s="14" customFormat="1" x14ac:dyDescent="0.25">
      <c r="A1281" s="11" t="s">
        <v>6622</v>
      </c>
      <c r="B1281" s="12" t="str">
        <f t="shared" si="19"/>
        <v>237000000016</v>
      </c>
      <c r="C1281" s="11" t="s">
        <v>1167</v>
      </c>
      <c r="D1281" s="10">
        <v>2</v>
      </c>
      <c r="E1281" s="13" t="s">
        <v>1157</v>
      </c>
    </row>
    <row r="1282" spans="1:5" s="14" customFormat="1" x14ac:dyDescent="0.25">
      <c r="A1282" s="11" t="s">
        <v>6623</v>
      </c>
      <c r="B1282" s="12" t="str">
        <f t="shared" si="19"/>
        <v>237000000017</v>
      </c>
      <c r="C1282" s="11" t="s">
        <v>1168</v>
      </c>
      <c r="D1282" s="10">
        <v>0</v>
      </c>
      <c r="E1282" s="13" t="s">
        <v>681</v>
      </c>
    </row>
    <row r="1283" spans="1:5" s="14" customFormat="1" x14ac:dyDescent="0.25">
      <c r="A1283" s="11" t="s">
        <v>6624</v>
      </c>
      <c r="B1283" s="12" t="str">
        <f t="shared" si="19"/>
        <v>237000000020</v>
      </c>
      <c r="C1283" s="11" t="s">
        <v>1169</v>
      </c>
      <c r="D1283" s="10">
        <v>2</v>
      </c>
      <c r="E1283" s="13" t="s">
        <v>1157</v>
      </c>
    </row>
    <row r="1284" spans="1:5" s="14" customFormat="1" x14ac:dyDescent="0.25">
      <c r="A1284" s="11" t="s">
        <v>6625</v>
      </c>
      <c r="B1284" s="12" t="str">
        <f t="shared" ref="B1284:B1347" si="20">TRIM(A1284)</f>
        <v>237000000021</v>
      </c>
      <c r="C1284" s="11" t="s">
        <v>1170</v>
      </c>
      <c r="D1284" s="10">
        <v>0</v>
      </c>
      <c r="E1284" s="13" t="s">
        <v>1157</v>
      </c>
    </row>
    <row r="1285" spans="1:5" s="14" customFormat="1" x14ac:dyDescent="0.25">
      <c r="A1285" s="11" t="s">
        <v>6626</v>
      </c>
      <c r="B1285" s="12" t="str">
        <f t="shared" si="20"/>
        <v>237000000022</v>
      </c>
      <c r="C1285" s="11" t="s">
        <v>1171</v>
      </c>
      <c r="D1285" s="10">
        <v>185</v>
      </c>
      <c r="E1285" s="13" t="s">
        <v>1157</v>
      </c>
    </row>
    <row r="1286" spans="1:5" s="14" customFormat="1" x14ac:dyDescent="0.25">
      <c r="A1286" s="11" t="s">
        <v>6627</v>
      </c>
      <c r="B1286" s="12" t="str">
        <f t="shared" si="20"/>
        <v>237000000023</v>
      </c>
      <c r="C1286" s="11" t="s">
        <v>1172</v>
      </c>
      <c r="D1286" s="10">
        <v>8</v>
      </c>
      <c r="E1286" s="13" t="s">
        <v>1157</v>
      </c>
    </row>
    <row r="1287" spans="1:5" s="14" customFormat="1" x14ac:dyDescent="0.25">
      <c r="A1287" s="11" t="s">
        <v>6628</v>
      </c>
      <c r="B1287" s="12" t="str">
        <f t="shared" si="20"/>
        <v>237000000024</v>
      </c>
      <c r="C1287" s="11" t="s">
        <v>1173</v>
      </c>
      <c r="D1287" s="10">
        <v>14</v>
      </c>
      <c r="E1287" s="13" t="s">
        <v>1157</v>
      </c>
    </row>
    <row r="1288" spans="1:5" s="14" customFormat="1" x14ac:dyDescent="0.25">
      <c r="A1288" s="11" t="s">
        <v>6629</v>
      </c>
      <c r="B1288" s="12" t="str">
        <f t="shared" si="20"/>
        <v>237000000025</v>
      </c>
      <c r="C1288" s="11" t="s">
        <v>1174</v>
      </c>
      <c r="D1288" s="10">
        <v>0</v>
      </c>
      <c r="E1288" s="13" t="s">
        <v>1157</v>
      </c>
    </row>
    <row r="1289" spans="1:5" s="14" customFormat="1" x14ac:dyDescent="0.25">
      <c r="A1289" s="11" t="s">
        <v>6630</v>
      </c>
      <c r="B1289" s="12" t="str">
        <f t="shared" si="20"/>
        <v>237000000026</v>
      </c>
      <c r="C1289" s="11" t="s">
        <v>1176</v>
      </c>
      <c r="D1289" s="10">
        <v>0</v>
      </c>
      <c r="E1289" s="13" t="s">
        <v>1175</v>
      </c>
    </row>
    <row r="1290" spans="1:5" s="14" customFormat="1" x14ac:dyDescent="0.25">
      <c r="A1290" s="11" t="s">
        <v>6631</v>
      </c>
      <c r="B1290" s="12" t="str">
        <f t="shared" si="20"/>
        <v>240000000010</v>
      </c>
      <c r="C1290" s="11" t="s">
        <v>1178</v>
      </c>
      <c r="D1290" s="10">
        <v>0</v>
      </c>
      <c r="E1290" s="13" t="s">
        <v>1177</v>
      </c>
    </row>
    <row r="1291" spans="1:5" s="14" customFormat="1" x14ac:dyDescent="0.25">
      <c r="A1291" s="11" t="s">
        <v>6632</v>
      </c>
      <c r="B1291" s="12" t="str">
        <f t="shared" si="20"/>
        <v>240000000018</v>
      </c>
      <c r="C1291" s="11" t="s">
        <v>1179</v>
      </c>
      <c r="D1291" s="10">
        <v>0</v>
      </c>
      <c r="E1291" s="13" t="s">
        <v>1177</v>
      </c>
    </row>
    <row r="1292" spans="1:5" s="14" customFormat="1" x14ac:dyDescent="0.25">
      <c r="A1292" s="11" t="s">
        <v>6633</v>
      </c>
      <c r="B1292" s="12" t="str">
        <f t="shared" si="20"/>
        <v>240000000039</v>
      </c>
      <c r="C1292" s="11" t="s">
        <v>1180</v>
      </c>
      <c r="D1292" s="10">
        <v>0</v>
      </c>
      <c r="E1292" s="13" t="s">
        <v>1177</v>
      </c>
    </row>
    <row r="1293" spans="1:5" s="14" customFormat="1" x14ac:dyDescent="0.25">
      <c r="A1293" s="11" t="s">
        <v>6634</v>
      </c>
      <c r="B1293" s="12" t="str">
        <f t="shared" si="20"/>
        <v>240000000051</v>
      </c>
      <c r="C1293" s="11" t="s">
        <v>1177</v>
      </c>
      <c r="D1293" s="10">
        <v>4</v>
      </c>
      <c r="E1293" s="13" t="s">
        <v>1177</v>
      </c>
    </row>
    <row r="1294" spans="1:5" s="14" customFormat="1" x14ac:dyDescent="0.25">
      <c r="A1294" s="11" t="s">
        <v>6635</v>
      </c>
      <c r="B1294" s="12" t="str">
        <f t="shared" si="20"/>
        <v>240000000059</v>
      </c>
      <c r="C1294" s="11" t="s">
        <v>1182</v>
      </c>
      <c r="D1294" s="10">
        <v>0</v>
      </c>
      <c r="E1294" s="13" t="s">
        <v>1181</v>
      </c>
    </row>
    <row r="1295" spans="1:5" s="14" customFormat="1" x14ac:dyDescent="0.25">
      <c r="A1295" s="11" t="s">
        <v>6636</v>
      </c>
      <c r="B1295" s="12" t="str">
        <f t="shared" si="20"/>
        <v>240000000070</v>
      </c>
      <c r="C1295" s="11" t="s">
        <v>1183</v>
      </c>
      <c r="D1295" s="10">
        <v>0</v>
      </c>
      <c r="E1295" s="13" t="s">
        <v>1181</v>
      </c>
    </row>
    <row r="1296" spans="1:5" s="14" customFormat="1" x14ac:dyDescent="0.25">
      <c r="A1296" s="11" t="s">
        <v>6637</v>
      </c>
      <c r="B1296" s="12" t="str">
        <f t="shared" si="20"/>
        <v>240000008030</v>
      </c>
      <c r="C1296" s="11" t="s">
        <v>1185</v>
      </c>
      <c r="D1296" s="10">
        <v>0</v>
      </c>
      <c r="E1296" s="13" t="s">
        <v>1184</v>
      </c>
    </row>
    <row r="1297" spans="1:5" s="14" customFormat="1" x14ac:dyDescent="0.25">
      <c r="A1297" s="11" t="s">
        <v>6638</v>
      </c>
      <c r="B1297" s="12" t="str">
        <f t="shared" si="20"/>
        <v>241000000040</v>
      </c>
      <c r="C1297" s="11" t="s">
        <v>1187</v>
      </c>
      <c r="D1297" s="10">
        <v>0</v>
      </c>
      <c r="E1297" s="13" t="s">
        <v>1186</v>
      </c>
    </row>
    <row r="1298" spans="1:5" s="14" customFormat="1" x14ac:dyDescent="0.25">
      <c r="A1298" s="11" t="s">
        <v>6639</v>
      </c>
      <c r="B1298" s="12" t="str">
        <f t="shared" si="20"/>
        <v>241000000045</v>
      </c>
      <c r="C1298" s="11" t="s">
        <v>1189</v>
      </c>
      <c r="D1298" s="10">
        <v>0</v>
      </c>
      <c r="E1298" s="13" t="s">
        <v>1188</v>
      </c>
    </row>
    <row r="1299" spans="1:5" s="14" customFormat="1" x14ac:dyDescent="0.25">
      <c r="A1299" s="11" t="s">
        <v>6640</v>
      </c>
      <c r="B1299" s="12" t="str">
        <f t="shared" si="20"/>
        <v>241000000061</v>
      </c>
      <c r="C1299" s="11" t="s">
        <v>1190</v>
      </c>
      <c r="D1299" s="10">
        <v>0</v>
      </c>
      <c r="E1299" s="13" t="s">
        <v>1186</v>
      </c>
    </row>
    <row r="1300" spans="1:5" s="14" customFormat="1" x14ac:dyDescent="0.25">
      <c r="A1300" s="11" t="s">
        <v>6641</v>
      </c>
      <c r="B1300" s="12" t="str">
        <f t="shared" si="20"/>
        <v>241000000062</v>
      </c>
      <c r="C1300" s="11" t="s">
        <v>1191</v>
      </c>
      <c r="D1300" s="10">
        <v>0</v>
      </c>
      <c r="E1300" s="13" t="s">
        <v>1186</v>
      </c>
    </row>
    <row r="1301" spans="1:5" s="14" customFormat="1" x14ac:dyDescent="0.25">
      <c r="A1301" s="11" t="s">
        <v>6642</v>
      </c>
      <c r="B1301" s="12" t="str">
        <f t="shared" si="20"/>
        <v>241000000069</v>
      </c>
      <c r="C1301" s="11" t="s">
        <v>1192</v>
      </c>
      <c r="D1301" s="10">
        <v>0</v>
      </c>
      <c r="E1301" s="13" t="s">
        <v>1188</v>
      </c>
    </row>
    <row r="1302" spans="1:5" s="14" customFormat="1" x14ac:dyDescent="0.25">
      <c r="A1302" s="11" t="s">
        <v>6643</v>
      </c>
      <c r="B1302" s="12" t="str">
        <f t="shared" si="20"/>
        <v>241000000071</v>
      </c>
      <c r="C1302" s="11" t="s">
        <v>1193</v>
      </c>
      <c r="D1302" s="10">
        <v>0</v>
      </c>
      <c r="E1302" s="13" t="s">
        <v>1188</v>
      </c>
    </row>
    <row r="1303" spans="1:5" s="14" customFormat="1" x14ac:dyDescent="0.25">
      <c r="A1303" s="11" t="s">
        <v>6644</v>
      </c>
      <c r="B1303" s="12" t="str">
        <f t="shared" si="20"/>
        <v>241000000076</v>
      </c>
      <c r="C1303" s="11" t="s">
        <v>1194</v>
      </c>
      <c r="D1303" s="10">
        <v>0</v>
      </c>
      <c r="E1303" s="13" t="s">
        <v>1188</v>
      </c>
    </row>
    <row r="1304" spans="1:5" s="14" customFormat="1" x14ac:dyDescent="0.25">
      <c r="A1304" s="11" t="s">
        <v>6645</v>
      </c>
      <c r="B1304" s="12" t="str">
        <f t="shared" si="20"/>
        <v>241000000083</v>
      </c>
      <c r="C1304" s="11" t="s">
        <v>1196</v>
      </c>
      <c r="D1304" s="10">
        <v>0</v>
      </c>
      <c r="E1304" s="13" t="s">
        <v>1195</v>
      </c>
    </row>
    <row r="1305" spans="1:5" s="14" customFormat="1" x14ac:dyDescent="0.25">
      <c r="A1305" s="11" t="s">
        <v>6646</v>
      </c>
      <c r="B1305" s="12" t="str">
        <f t="shared" si="20"/>
        <v>241000000092</v>
      </c>
      <c r="C1305" s="11" t="s">
        <v>1197</v>
      </c>
      <c r="D1305" s="10">
        <v>0</v>
      </c>
      <c r="E1305" s="13" t="s">
        <v>1188</v>
      </c>
    </row>
    <row r="1306" spans="1:5" s="14" customFormat="1" x14ac:dyDescent="0.25">
      <c r="A1306" s="11" t="s">
        <v>6647</v>
      </c>
      <c r="B1306" s="12" t="str">
        <f t="shared" si="20"/>
        <v>241000000108</v>
      </c>
      <c r="C1306" s="11" t="s">
        <v>1199</v>
      </c>
      <c r="D1306" s="10">
        <v>35</v>
      </c>
      <c r="E1306" s="13" t="s">
        <v>1186</v>
      </c>
    </row>
    <row r="1307" spans="1:5" s="14" customFormat="1" x14ac:dyDescent="0.25">
      <c r="A1307" s="11" t="s">
        <v>6648</v>
      </c>
      <c r="B1307" s="12" t="str">
        <f t="shared" si="20"/>
        <v>242000000035</v>
      </c>
      <c r="C1307" s="11" t="s">
        <v>1201</v>
      </c>
      <c r="D1307" s="10">
        <v>0</v>
      </c>
      <c r="E1307" s="13" t="s">
        <v>1200</v>
      </c>
    </row>
    <row r="1308" spans="1:5" s="14" customFormat="1" x14ac:dyDescent="0.25">
      <c r="A1308" s="11" t="s">
        <v>6649</v>
      </c>
      <c r="B1308" s="12" t="str">
        <f t="shared" si="20"/>
        <v>242000000041</v>
      </c>
      <c r="C1308" s="11" t="s">
        <v>1202</v>
      </c>
      <c r="D1308" s="10">
        <v>0</v>
      </c>
      <c r="E1308" s="13" t="s">
        <v>1200</v>
      </c>
    </row>
    <row r="1309" spans="1:5" s="14" customFormat="1" x14ac:dyDescent="0.25">
      <c r="A1309" s="11" t="s">
        <v>6650</v>
      </c>
      <c r="B1309" s="12" t="str">
        <f t="shared" si="20"/>
        <v>244000000002</v>
      </c>
      <c r="C1309" s="11" t="s">
        <v>1204</v>
      </c>
      <c r="D1309" s="10">
        <v>50</v>
      </c>
      <c r="E1309" s="13" t="s">
        <v>1203</v>
      </c>
    </row>
    <row r="1310" spans="1:5" s="14" customFormat="1" x14ac:dyDescent="0.25">
      <c r="A1310" s="11" t="s">
        <v>6651</v>
      </c>
      <c r="B1310" s="12" t="str">
        <f t="shared" si="20"/>
        <v>244000000003</v>
      </c>
      <c r="C1310" s="11" t="s">
        <v>192</v>
      </c>
      <c r="D1310" s="10">
        <v>8</v>
      </c>
      <c r="E1310" s="13" t="s">
        <v>191</v>
      </c>
    </row>
    <row r="1311" spans="1:5" s="14" customFormat="1" x14ac:dyDescent="0.25">
      <c r="A1311" s="11" t="s">
        <v>6652</v>
      </c>
      <c r="B1311" s="12" t="str">
        <f t="shared" si="20"/>
        <v>244000000004</v>
      </c>
      <c r="C1311" s="11" t="s">
        <v>1205</v>
      </c>
      <c r="D1311" s="10">
        <v>19</v>
      </c>
      <c r="E1311" s="13" t="s">
        <v>191</v>
      </c>
    </row>
    <row r="1312" spans="1:5" s="14" customFormat="1" x14ac:dyDescent="0.25">
      <c r="A1312" s="11" t="s">
        <v>6653</v>
      </c>
      <c r="B1312" s="12" t="str">
        <f t="shared" si="20"/>
        <v>245000000001</v>
      </c>
      <c r="C1312" s="11" t="s">
        <v>1206</v>
      </c>
      <c r="D1312" s="10">
        <v>5</v>
      </c>
      <c r="E1312" s="13" t="s">
        <v>1203</v>
      </c>
    </row>
    <row r="1313" spans="1:5" s="14" customFormat="1" x14ac:dyDescent="0.25">
      <c r="A1313" s="11" t="s">
        <v>6654</v>
      </c>
      <c r="B1313" s="12" t="str">
        <f t="shared" si="20"/>
        <v>245000000006</v>
      </c>
      <c r="C1313" s="11" t="s">
        <v>1207</v>
      </c>
      <c r="D1313" s="10">
        <v>0</v>
      </c>
      <c r="E1313" s="13" t="s">
        <v>242</v>
      </c>
    </row>
    <row r="1314" spans="1:5" s="14" customFormat="1" x14ac:dyDescent="0.25">
      <c r="A1314" s="11" t="s">
        <v>6655</v>
      </c>
      <c r="B1314" s="12" t="str">
        <f t="shared" si="20"/>
        <v>245000000007</v>
      </c>
      <c r="C1314" s="11" t="s">
        <v>1208</v>
      </c>
      <c r="D1314" s="10">
        <v>21</v>
      </c>
      <c r="E1314" s="13" t="s">
        <v>1203</v>
      </c>
    </row>
    <row r="1315" spans="1:5" s="14" customFormat="1" x14ac:dyDescent="0.25">
      <c r="A1315" s="11" t="s">
        <v>6656</v>
      </c>
      <c r="B1315" s="12" t="str">
        <f t="shared" si="20"/>
        <v>245000000010</v>
      </c>
      <c r="C1315" s="11" t="s">
        <v>1209</v>
      </c>
      <c r="D1315" s="10">
        <v>12</v>
      </c>
      <c r="E1315" s="13" t="s">
        <v>1203</v>
      </c>
    </row>
    <row r="1316" spans="1:5" s="14" customFormat="1" x14ac:dyDescent="0.25">
      <c r="A1316" s="11" t="s">
        <v>6657</v>
      </c>
      <c r="B1316" s="12" t="str">
        <f t="shared" si="20"/>
        <v>245000000012</v>
      </c>
      <c r="C1316" s="11" t="s">
        <v>1210</v>
      </c>
      <c r="D1316" s="10">
        <v>0</v>
      </c>
      <c r="E1316" s="13" t="s">
        <v>1203</v>
      </c>
    </row>
    <row r="1317" spans="1:5" s="14" customFormat="1" x14ac:dyDescent="0.25">
      <c r="A1317" s="11" t="s">
        <v>6658</v>
      </c>
      <c r="B1317" s="12" t="str">
        <f t="shared" si="20"/>
        <v>245000000013</v>
      </c>
      <c r="C1317" s="11" t="s">
        <v>1211</v>
      </c>
      <c r="D1317" s="10">
        <v>52</v>
      </c>
      <c r="E1317" s="13" t="s">
        <v>1203</v>
      </c>
    </row>
    <row r="1318" spans="1:5" s="14" customFormat="1" x14ac:dyDescent="0.25">
      <c r="A1318" s="11" t="s">
        <v>6659</v>
      </c>
      <c r="B1318" s="12" t="str">
        <f t="shared" si="20"/>
        <v>245000000018</v>
      </c>
      <c r="C1318" s="11" t="s">
        <v>1212</v>
      </c>
      <c r="D1318" s="10">
        <v>47</v>
      </c>
      <c r="E1318" s="13" t="s">
        <v>1203</v>
      </c>
    </row>
    <row r="1319" spans="1:5" s="14" customFormat="1" x14ac:dyDescent="0.25">
      <c r="A1319" s="11" t="s">
        <v>6660</v>
      </c>
      <c r="B1319" s="12" t="str">
        <f t="shared" si="20"/>
        <v>245000000022</v>
      </c>
      <c r="C1319" s="11" t="s">
        <v>1213</v>
      </c>
      <c r="D1319" s="10">
        <v>327</v>
      </c>
      <c r="E1319" s="13" t="s">
        <v>1203</v>
      </c>
    </row>
    <row r="1320" spans="1:5" s="14" customFormat="1" x14ac:dyDescent="0.25">
      <c r="A1320" s="11" t="s">
        <v>6661</v>
      </c>
      <c r="B1320" s="12" t="str">
        <f t="shared" si="20"/>
        <v>245000000024</v>
      </c>
      <c r="C1320" s="11" t="s">
        <v>1214</v>
      </c>
      <c r="D1320" s="10">
        <v>42</v>
      </c>
      <c r="E1320" s="13" t="s">
        <v>1203</v>
      </c>
    </row>
    <row r="1321" spans="1:5" s="14" customFormat="1" x14ac:dyDescent="0.25">
      <c r="A1321" s="11" t="s">
        <v>6662</v>
      </c>
      <c r="B1321" s="12" t="str">
        <f t="shared" si="20"/>
        <v>245000000031</v>
      </c>
      <c r="C1321" s="11" t="s">
        <v>1217</v>
      </c>
      <c r="D1321" s="10">
        <v>0</v>
      </c>
      <c r="E1321" s="13" t="s">
        <v>1203</v>
      </c>
    </row>
    <row r="1322" spans="1:5" s="14" customFormat="1" x14ac:dyDescent="0.25">
      <c r="A1322" s="11" t="s">
        <v>6663</v>
      </c>
      <c r="B1322" s="12" t="str">
        <f t="shared" si="20"/>
        <v>246000000004</v>
      </c>
      <c r="C1322" s="11" t="s">
        <v>1219</v>
      </c>
      <c r="D1322" s="10">
        <v>3155</v>
      </c>
      <c r="E1322" s="13" t="s">
        <v>1218</v>
      </c>
    </row>
    <row r="1323" spans="1:5" s="14" customFormat="1" x14ac:dyDescent="0.25">
      <c r="A1323" s="11" t="s">
        <v>6664</v>
      </c>
      <c r="B1323" s="12" t="str">
        <f t="shared" si="20"/>
        <v>248000000009</v>
      </c>
      <c r="C1323" s="11" t="s">
        <v>1220</v>
      </c>
      <c r="D1323" s="10">
        <v>2</v>
      </c>
      <c r="E1323" s="13" t="s">
        <v>1203</v>
      </c>
    </row>
    <row r="1324" spans="1:5" s="14" customFormat="1" x14ac:dyDescent="0.25">
      <c r="A1324" s="11" t="s">
        <v>6665</v>
      </c>
      <c r="B1324" s="12" t="str">
        <f t="shared" si="20"/>
        <v>249000000010</v>
      </c>
      <c r="C1324" s="11" t="s">
        <v>1221</v>
      </c>
      <c r="D1324" s="10">
        <v>63</v>
      </c>
      <c r="E1324" s="13" t="s">
        <v>1203</v>
      </c>
    </row>
    <row r="1325" spans="1:5" s="14" customFormat="1" x14ac:dyDescent="0.25">
      <c r="A1325" s="11" t="s">
        <v>6666</v>
      </c>
      <c r="B1325" s="12" t="str">
        <f t="shared" si="20"/>
        <v>250000000002</v>
      </c>
      <c r="C1325" s="11" t="s">
        <v>1222</v>
      </c>
      <c r="D1325" s="10">
        <v>105</v>
      </c>
      <c r="E1325" s="13" t="s">
        <v>1203</v>
      </c>
    </row>
    <row r="1326" spans="1:5" s="14" customFormat="1" x14ac:dyDescent="0.25">
      <c r="A1326" s="11" t="s">
        <v>6667</v>
      </c>
      <c r="B1326" s="12" t="str">
        <f t="shared" si="20"/>
        <v>250000000003</v>
      </c>
      <c r="C1326" s="11" t="s">
        <v>1223</v>
      </c>
      <c r="D1326" s="10">
        <v>10</v>
      </c>
      <c r="E1326" s="13" t="s">
        <v>1203</v>
      </c>
    </row>
    <row r="1327" spans="1:5" s="14" customFormat="1" x14ac:dyDescent="0.25">
      <c r="A1327" s="11" t="s">
        <v>6668</v>
      </c>
      <c r="B1327" s="12" t="str">
        <f t="shared" si="20"/>
        <v>252000000002</v>
      </c>
      <c r="C1327" s="11" t="s">
        <v>1224</v>
      </c>
      <c r="D1327" s="10">
        <v>27</v>
      </c>
      <c r="E1327" s="13" t="s">
        <v>158</v>
      </c>
    </row>
    <row r="1328" spans="1:5" s="14" customFormat="1" x14ac:dyDescent="0.25">
      <c r="A1328" s="11" t="s">
        <v>6669</v>
      </c>
      <c r="B1328" s="12" t="str">
        <f t="shared" si="20"/>
        <v>252000000019</v>
      </c>
      <c r="C1328" s="11" t="s">
        <v>1226</v>
      </c>
      <c r="D1328" s="10">
        <v>0</v>
      </c>
      <c r="E1328" s="13" t="s">
        <v>1225</v>
      </c>
    </row>
    <row r="1329" spans="1:5" s="14" customFormat="1" x14ac:dyDescent="0.25">
      <c r="A1329" s="11" t="s">
        <v>6670</v>
      </c>
      <c r="B1329" s="12" t="str">
        <f t="shared" si="20"/>
        <v>252000000035</v>
      </c>
      <c r="C1329" s="11" t="s">
        <v>1226</v>
      </c>
      <c r="D1329" s="10">
        <v>1</v>
      </c>
      <c r="E1329" s="13" t="s">
        <v>1225</v>
      </c>
    </row>
    <row r="1330" spans="1:5" s="14" customFormat="1" x14ac:dyDescent="0.25">
      <c r="A1330" s="11" t="s">
        <v>6671</v>
      </c>
      <c r="B1330" s="12" t="str">
        <f t="shared" si="20"/>
        <v>252000000043</v>
      </c>
      <c r="C1330" s="11" t="s">
        <v>1226</v>
      </c>
      <c r="D1330" s="10">
        <v>0</v>
      </c>
      <c r="E1330" s="13" t="s">
        <v>1225</v>
      </c>
    </row>
    <row r="1331" spans="1:5" s="14" customFormat="1" x14ac:dyDescent="0.25">
      <c r="A1331" s="11" t="s">
        <v>6672</v>
      </c>
      <c r="B1331" s="12" t="str">
        <f t="shared" si="20"/>
        <v>252000000048</v>
      </c>
      <c r="C1331" s="11" t="s">
        <v>1226</v>
      </c>
      <c r="D1331" s="10">
        <v>16</v>
      </c>
      <c r="E1331" s="13" t="s">
        <v>1225</v>
      </c>
    </row>
    <row r="1332" spans="1:5" s="14" customFormat="1" x14ac:dyDescent="0.25">
      <c r="A1332" s="11" t="s">
        <v>6673</v>
      </c>
      <c r="B1332" s="12" t="str">
        <f t="shared" si="20"/>
        <v>252000000077</v>
      </c>
      <c r="C1332" s="11" t="s">
        <v>1226</v>
      </c>
      <c r="D1332" s="10">
        <v>0</v>
      </c>
      <c r="E1332" s="13" t="s">
        <v>1225</v>
      </c>
    </row>
    <row r="1333" spans="1:5" s="14" customFormat="1" x14ac:dyDescent="0.25">
      <c r="A1333" s="11" t="s">
        <v>6674</v>
      </c>
      <c r="B1333" s="12" t="str">
        <f t="shared" si="20"/>
        <v>252000000080</v>
      </c>
      <c r="C1333" s="11" t="s">
        <v>1226</v>
      </c>
      <c r="D1333" s="10">
        <v>14</v>
      </c>
      <c r="E1333" s="13" t="s">
        <v>1225</v>
      </c>
    </row>
    <row r="1334" spans="1:5" s="14" customFormat="1" x14ac:dyDescent="0.25">
      <c r="A1334" s="11" t="s">
        <v>6675</v>
      </c>
      <c r="B1334" s="12" t="str">
        <f t="shared" si="20"/>
        <v>252000000081</v>
      </c>
      <c r="C1334" s="11" t="s">
        <v>1226</v>
      </c>
      <c r="D1334" s="10">
        <v>3</v>
      </c>
      <c r="E1334" s="13" t="s">
        <v>1225</v>
      </c>
    </row>
    <row r="1335" spans="1:5" s="14" customFormat="1" x14ac:dyDescent="0.25">
      <c r="A1335" s="11" t="s">
        <v>6676</v>
      </c>
      <c r="B1335" s="12" t="str">
        <f t="shared" si="20"/>
        <v>253000000024</v>
      </c>
      <c r="C1335" s="11" t="s">
        <v>1228</v>
      </c>
      <c r="D1335" s="10">
        <v>0</v>
      </c>
      <c r="E1335" s="13" t="s">
        <v>1227</v>
      </c>
    </row>
    <row r="1336" spans="1:5" s="14" customFormat="1" x14ac:dyDescent="0.25">
      <c r="A1336" s="11" t="s">
        <v>6677</v>
      </c>
      <c r="B1336" s="12" t="str">
        <f t="shared" si="20"/>
        <v>254000000013</v>
      </c>
      <c r="C1336" s="11" t="s">
        <v>194</v>
      </c>
      <c r="D1336" s="10">
        <v>6</v>
      </c>
      <c r="E1336" s="13" t="s">
        <v>193</v>
      </c>
    </row>
    <row r="1337" spans="1:5" s="14" customFormat="1" x14ac:dyDescent="0.25">
      <c r="A1337" s="11" t="s">
        <v>6678</v>
      </c>
      <c r="B1337" s="12" t="str">
        <f t="shared" si="20"/>
        <v>255000000004</v>
      </c>
      <c r="C1337" s="11" t="s">
        <v>1237</v>
      </c>
      <c r="D1337" s="10">
        <v>0</v>
      </c>
      <c r="E1337" s="13" t="s">
        <v>1237</v>
      </c>
    </row>
    <row r="1338" spans="1:5" s="14" customFormat="1" x14ac:dyDescent="0.25">
      <c r="A1338" s="11" t="s">
        <v>6679</v>
      </c>
      <c r="B1338" s="12" t="str">
        <f t="shared" si="20"/>
        <v>256000000002</v>
      </c>
      <c r="C1338" s="11" t="s">
        <v>1238</v>
      </c>
      <c r="D1338" s="10">
        <v>17</v>
      </c>
      <c r="E1338" s="13" t="s">
        <v>1225</v>
      </c>
    </row>
    <row r="1339" spans="1:5" s="14" customFormat="1" x14ac:dyDescent="0.25">
      <c r="A1339" s="11" t="s">
        <v>6680</v>
      </c>
      <c r="B1339" s="12" t="str">
        <f t="shared" si="20"/>
        <v>257000000001</v>
      </c>
      <c r="C1339" s="11" t="s">
        <v>1239</v>
      </c>
      <c r="D1339" s="10">
        <v>27</v>
      </c>
      <c r="E1339" s="13" t="s">
        <v>1239</v>
      </c>
    </row>
    <row r="1340" spans="1:5" s="14" customFormat="1" x14ac:dyDescent="0.25">
      <c r="A1340" s="11" t="s">
        <v>6681</v>
      </c>
      <c r="B1340" s="12" t="str">
        <f t="shared" si="20"/>
        <v>257000000018</v>
      </c>
      <c r="C1340" s="11" t="s">
        <v>1240</v>
      </c>
      <c r="D1340" s="10">
        <v>1683</v>
      </c>
      <c r="E1340" s="13" t="s">
        <v>1225</v>
      </c>
    </row>
    <row r="1341" spans="1:5" s="14" customFormat="1" x14ac:dyDescent="0.25">
      <c r="A1341" s="11" t="s">
        <v>6682</v>
      </c>
      <c r="B1341" s="12" t="str">
        <f t="shared" si="20"/>
        <v>261000000001</v>
      </c>
      <c r="C1341" s="11" t="s">
        <v>1226</v>
      </c>
      <c r="D1341" s="10">
        <v>0</v>
      </c>
      <c r="E1341" s="13" t="s">
        <v>1225</v>
      </c>
    </row>
    <row r="1342" spans="1:5" s="14" customFormat="1" x14ac:dyDescent="0.25">
      <c r="A1342" s="11" t="s">
        <v>6683</v>
      </c>
      <c r="B1342" s="12" t="str">
        <f t="shared" si="20"/>
        <v>261000000010</v>
      </c>
      <c r="C1342" s="11" t="s">
        <v>1226</v>
      </c>
      <c r="D1342" s="10">
        <v>0</v>
      </c>
      <c r="E1342" s="13" t="s">
        <v>1225</v>
      </c>
    </row>
    <row r="1343" spans="1:5" s="14" customFormat="1" x14ac:dyDescent="0.25">
      <c r="A1343" s="11" t="s">
        <v>6684</v>
      </c>
      <c r="B1343" s="12" t="str">
        <f t="shared" si="20"/>
        <v>264000000004</v>
      </c>
      <c r="C1343" s="11" t="s">
        <v>1242</v>
      </c>
      <c r="D1343" s="10">
        <v>69</v>
      </c>
      <c r="E1343" s="13" t="s">
        <v>1241</v>
      </c>
    </row>
    <row r="1344" spans="1:5" s="14" customFormat="1" x14ac:dyDescent="0.25">
      <c r="A1344" s="11" t="s">
        <v>6685</v>
      </c>
      <c r="B1344" s="12" t="str">
        <f t="shared" si="20"/>
        <v>264000000009</v>
      </c>
      <c r="C1344" s="11" t="s">
        <v>1243</v>
      </c>
      <c r="D1344" s="10">
        <v>0</v>
      </c>
      <c r="E1344" s="13" t="s">
        <v>1243</v>
      </c>
    </row>
    <row r="1345" spans="1:5" s="14" customFormat="1" x14ac:dyDescent="0.25">
      <c r="A1345" s="11" t="s">
        <v>6686</v>
      </c>
      <c r="B1345" s="12" t="str">
        <f t="shared" si="20"/>
        <v>264000000010</v>
      </c>
      <c r="C1345" s="11" t="s">
        <v>1245</v>
      </c>
      <c r="D1345" s="10">
        <v>0</v>
      </c>
      <c r="E1345" s="13" t="s">
        <v>1244</v>
      </c>
    </row>
    <row r="1346" spans="1:5" s="14" customFormat="1" x14ac:dyDescent="0.25">
      <c r="A1346" s="11" t="s">
        <v>6687</v>
      </c>
      <c r="B1346" s="12" t="str">
        <f t="shared" si="20"/>
        <v>264000000013</v>
      </c>
      <c r="C1346" s="11" t="s">
        <v>1243</v>
      </c>
      <c r="D1346" s="10">
        <v>0</v>
      </c>
      <c r="E1346" s="13" t="s">
        <v>1243</v>
      </c>
    </row>
    <row r="1347" spans="1:5" s="14" customFormat="1" x14ac:dyDescent="0.25">
      <c r="A1347" s="11" t="s">
        <v>6688</v>
      </c>
      <c r="B1347" s="12" t="str">
        <f t="shared" si="20"/>
        <v>264000000014</v>
      </c>
      <c r="C1347" s="11" t="s">
        <v>1246</v>
      </c>
      <c r="D1347" s="10">
        <v>3995</v>
      </c>
      <c r="E1347" s="13" t="s">
        <v>1241</v>
      </c>
    </row>
    <row r="1348" spans="1:5" s="14" customFormat="1" x14ac:dyDescent="0.25">
      <c r="A1348" s="11" t="s">
        <v>6689</v>
      </c>
      <c r="B1348" s="12" t="str">
        <f t="shared" ref="B1348:B1411" si="21">TRIM(A1348)</f>
        <v>267000000001</v>
      </c>
      <c r="C1348" s="11" t="s">
        <v>1247</v>
      </c>
      <c r="D1348" s="10">
        <v>0</v>
      </c>
      <c r="E1348" s="13" t="s">
        <v>1241</v>
      </c>
    </row>
    <row r="1349" spans="1:5" s="14" customFormat="1" x14ac:dyDescent="0.25">
      <c r="A1349" s="11" t="s">
        <v>6690</v>
      </c>
      <c r="B1349" s="12" t="str">
        <f t="shared" si="21"/>
        <v>267000000005</v>
      </c>
      <c r="C1349" s="11" t="s">
        <v>1248</v>
      </c>
      <c r="D1349" s="10">
        <v>0</v>
      </c>
      <c r="E1349" s="13" t="s">
        <v>1184</v>
      </c>
    </row>
    <row r="1350" spans="1:5" s="14" customFormat="1" x14ac:dyDescent="0.25">
      <c r="A1350" s="11" t="s">
        <v>6691</v>
      </c>
      <c r="B1350" s="12" t="str">
        <f t="shared" si="21"/>
        <v>269000000003</v>
      </c>
      <c r="C1350" s="11" t="s">
        <v>1250</v>
      </c>
      <c r="D1350" s="10">
        <v>4</v>
      </c>
      <c r="E1350" s="13" t="s">
        <v>1249</v>
      </c>
    </row>
    <row r="1351" spans="1:5" s="14" customFormat="1" x14ac:dyDescent="0.25">
      <c r="A1351" s="11" t="s">
        <v>6692</v>
      </c>
      <c r="B1351" s="12" t="str">
        <f t="shared" si="21"/>
        <v>269000000004</v>
      </c>
      <c r="C1351" s="11" t="s">
        <v>1251</v>
      </c>
      <c r="D1351" s="10">
        <v>0</v>
      </c>
      <c r="E1351" s="13" t="s">
        <v>1249</v>
      </c>
    </row>
    <row r="1352" spans="1:5" s="14" customFormat="1" x14ac:dyDescent="0.25">
      <c r="A1352" s="11" t="s">
        <v>6693</v>
      </c>
      <c r="B1352" s="12" t="str">
        <f t="shared" si="21"/>
        <v>271000000001</v>
      </c>
      <c r="C1352" s="11" t="s">
        <v>1253</v>
      </c>
      <c r="D1352" s="10">
        <v>0</v>
      </c>
      <c r="E1352" s="13" t="s">
        <v>1252</v>
      </c>
    </row>
    <row r="1353" spans="1:5" s="14" customFormat="1" x14ac:dyDescent="0.25">
      <c r="A1353" s="11" t="s">
        <v>6694</v>
      </c>
      <c r="B1353" s="12" t="str">
        <f t="shared" si="21"/>
        <v>273000000002</v>
      </c>
      <c r="C1353" s="11" t="s">
        <v>1254</v>
      </c>
      <c r="D1353" s="10">
        <v>3</v>
      </c>
      <c r="E1353" s="13" t="s">
        <v>1252</v>
      </c>
    </row>
    <row r="1354" spans="1:5" s="14" customFormat="1" x14ac:dyDescent="0.25">
      <c r="A1354" s="11" t="s">
        <v>6695</v>
      </c>
      <c r="B1354" s="12" t="str">
        <f t="shared" si="21"/>
        <v>274000000001</v>
      </c>
      <c r="C1354" s="11" t="s">
        <v>1256</v>
      </c>
      <c r="D1354" s="10">
        <v>0</v>
      </c>
      <c r="E1354" s="13" t="s">
        <v>1255</v>
      </c>
    </row>
    <row r="1355" spans="1:5" s="14" customFormat="1" x14ac:dyDescent="0.25">
      <c r="A1355" s="11" t="s">
        <v>6696</v>
      </c>
      <c r="B1355" s="12" t="str">
        <f t="shared" si="21"/>
        <v>274000000003</v>
      </c>
      <c r="C1355" s="11" t="s">
        <v>1257</v>
      </c>
      <c r="D1355" s="10">
        <v>8</v>
      </c>
      <c r="E1355" s="13" t="s">
        <v>1255</v>
      </c>
    </row>
    <row r="1356" spans="1:5" s="14" customFormat="1" x14ac:dyDescent="0.25">
      <c r="A1356" s="11" t="s">
        <v>6697</v>
      </c>
      <c r="B1356" s="12" t="str">
        <f t="shared" si="21"/>
        <v>274000000004</v>
      </c>
      <c r="C1356" s="11" t="s">
        <v>1258</v>
      </c>
      <c r="D1356" s="10">
        <v>0</v>
      </c>
      <c r="E1356" s="13" t="s">
        <v>1255</v>
      </c>
    </row>
    <row r="1357" spans="1:5" s="14" customFormat="1" x14ac:dyDescent="0.25">
      <c r="A1357" s="11" t="s">
        <v>6698</v>
      </c>
      <c r="B1357" s="12" t="str">
        <f t="shared" si="21"/>
        <v>274000000005</v>
      </c>
      <c r="C1357" s="11" t="s">
        <v>1258</v>
      </c>
      <c r="D1357" s="10">
        <v>5</v>
      </c>
      <c r="E1357" s="13" t="s">
        <v>1255</v>
      </c>
    </row>
    <row r="1358" spans="1:5" s="14" customFormat="1" x14ac:dyDescent="0.25">
      <c r="A1358" s="11" t="s">
        <v>6699</v>
      </c>
      <c r="B1358" s="12" t="str">
        <f t="shared" si="21"/>
        <v>274000000006</v>
      </c>
      <c r="C1358" s="11" t="s">
        <v>1258</v>
      </c>
      <c r="D1358" s="10">
        <v>0</v>
      </c>
      <c r="E1358" s="13" t="s">
        <v>1255</v>
      </c>
    </row>
    <row r="1359" spans="1:5" s="14" customFormat="1" x14ac:dyDescent="0.25">
      <c r="A1359" s="11" t="s">
        <v>6700</v>
      </c>
      <c r="B1359" s="12" t="str">
        <f t="shared" si="21"/>
        <v>275000000001</v>
      </c>
      <c r="C1359" s="11" t="s">
        <v>1259</v>
      </c>
      <c r="D1359" s="10">
        <v>0</v>
      </c>
      <c r="E1359" s="13" t="s">
        <v>1252</v>
      </c>
    </row>
    <row r="1360" spans="1:5" s="14" customFormat="1" x14ac:dyDescent="0.25">
      <c r="A1360" s="11" t="s">
        <v>6701</v>
      </c>
      <c r="B1360" s="12" t="str">
        <f t="shared" si="21"/>
        <v>276000000002</v>
      </c>
      <c r="C1360" s="11" t="s">
        <v>1260</v>
      </c>
      <c r="D1360" s="10">
        <v>0</v>
      </c>
      <c r="E1360" s="13" t="s">
        <v>1252</v>
      </c>
    </row>
    <row r="1361" spans="1:5" s="14" customFormat="1" x14ac:dyDescent="0.25">
      <c r="A1361" s="11" t="s">
        <v>6702</v>
      </c>
      <c r="B1361" s="12" t="str">
        <f t="shared" si="21"/>
        <v>276000000003</v>
      </c>
      <c r="C1361" s="11" t="s">
        <v>1261</v>
      </c>
      <c r="D1361" s="10">
        <v>0</v>
      </c>
      <c r="E1361" s="13" t="s">
        <v>1252</v>
      </c>
    </row>
    <row r="1362" spans="1:5" s="14" customFormat="1" x14ac:dyDescent="0.25">
      <c r="A1362" s="11" t="s">
        <v>6703</v>
      </c>
      <c r="B1362" s="12" t="str">
        <f t="shared" si="21"/>
        <v>278000000001</v>
      </c>
      <c r="C1362" s="11" t="s">
        <v>1262</v>
      </c>
      <c r="D1362" s="10">
        <v>0</v>
      </c>
      <c r="E1362" s="13" t="s">
        <v>1252</v>
      </c>
    </row>
    <row r="1363" spans="1:5" s="14" customFormat="1" x14ac:dyDescent="0.25">
      <c r="A1363" s="11" t="s">
        <v>6704</v>
      </c>
      <c r="B1363" s="12" t="str">
        <f t="shared" si="21"/>
        <v>284000000001</v>
      </c>
      <c r="C1363" s="11" t="s">
        <v>1270</v>
      </c>
      <c r="D1363" s="10">
        <v>0</v>
      </c>
      <c r="E1363" s="13" t="s">
        <v>1252</v>
      </c>
    </row>
    <row r="1364" spans="1:5" s="14" customFormat="1" x14ac:dyDescent="0.25">
      <c r="A1364" s="11" t="s">
        <v>6705</v>
      </c>
      <c r="B1364" s="12" t="str">
        <f t="shared" si="21"/>
        <v>284000000002</v>
      </c>
      <c r="C1364" s="11" t="s">
        <v>1271</v>
      </c>
      <c r="D1364" s="10">
        <v>28</v>
      </c>
      <c r="E1364" s="13" t="s">
        <v>1252</v>
      </c>
    </row>
    <row r="1365" spans="1:5" s="14" customFormat="1" x14ac:dyDescent="0.25">
      <c r="A1365" s="11" t="s">
        <v>6706</v>
      </c>
      <c r="B1365" s="12" t="str">
        <f t="shared" si="21"/>
        <v>284000000003</v>
      </c>
      <c r="C1365" s="11" t="s">
        <v>1272</v>
      </c>
      <c r="D1365" s="10">
        <v>3</v>
      </c>
      <c r="E1365" s="13" t="s">
        <v>1252</v>
      </c>
    </row>
    <row r="1366" spans="1:5" s="14" customFormat="1" x14ac:dyDescent="0.25">
      <c r="A1366" s="11" t="s">
        <v>6707</v>
      </c>
      <c r="B1366" s="12" t="str">
        <f t="shared" si="21"/>
        <v>285000000001</v>
      </c>
      <c r="C1366" s="11" t="s">
        <v>1273</v>
      </c>
      <c r="D1366" s="10">
        <v>1</v>
      </c>
      <c r="E1366" s="13" t="s">
        <v>1252</v>
      </c>
    </row>
    <row r="1367" spans="1:5" s="14" customFormat="1" x14ac:dyDescent="0.25">
      <c r="A1367" s="11" t="s">
        <v>6708</v>
      </c>
      <c r="B1367" s="12" t="str">
        <f t="shared" si="21"/>
        <v>285000000002</v>
      </c>
      <c r="C1367" s="11" t="s">
        <v>1274</v>
      </c>
      <c r="D1367" s="10">
        <v>0</v>
      </c>
      <c r="E1367" s="13" t="s">
        <v>1252</v>
      </c>
    </row>
    <row r="1368" spans="1:5" s="14" customFormat="1" x14ac:dyDescent="0.25">
      <c r="A1368" s="11" t="s">
        <v>6709</v>
      </c>
      <c r="B1368" s="12" t="str">
        <f t="shared" si="21"/>
        <v>286000000002</v>
      </c>
      <c r="C1368" s="11" t="s">
        <v>1275</v>
      </c>
      <c r="D1368" s="10">
        <v>1</v>
      </c>
      <c r="E1368" s="13" t="s">
        <v>1252</v>
      </c>
    </row>
    <row r="1369" spans="1:5" s="14" customFormat="1" x14ac:dyDescent="0.25">
      <c r="A1369" s="11" t="s">
        <v>6710</v>
      </c>
      <c r="B1369" s="12" t="str">
        <f t="shared" si="21"/>
        <v>293000000009</v>
      </c>
      <c r="C1369" s="11" t="s">
        <v>1279</v>
      </c>
      <c r="D1369" s="10">
        <v>110</v>
      </c>
      <c r="E1369" s="13" t="s">
        <v>1278</v>
      </c>
    </row>
    <row r="1370" spans="1:5" s="14" customFormat="1" x14ac:dyDescent="0.25">
      <c r="A1370" s="11" t="s">
        <v>6711</v>
      </c>
      <c r="B1370" s="12" t="str">
        <f t="shared" si="21"/>
        <v>293000000012</v>
      </c>
      <c r="C1370" s="11" t="s">
        <v>1279</v>
      </c>
      <c r="D1370" s="10">
        <v>18</v>
      </c>
      <c r="E1370" s="13" t="s">
        <v>1278</v>
      </c>
    </row>
    <row r="1371" spans="1:5" s="14" customFormat="1" x14ac:dyDescent="0.25">
      <c r="A1371" s="11" t="s">
        <v>6712</v>
      </c>
      <c r="B1371" s="12" t="str">
        <f t="shared" si="21"/>
        <v>295000000002</v>
      </c>
      <c r="C1371" s="11" t="s">
        <v>1280</v>
      </c>
      <c r="D1371" s="10">
        <v>1</v>
      </c>
      <c r="E1371" s="13" t="s">
        <v>242</v>
      </c>
    </row>
    <row r="1372" spans="1:5" s="14" customFormat="1" x14ac:dyDescent="0.25">
      <c r="A1372" s="11" t="s">
        <v>6713</v>
      </c>
      <c r="B1372" s="12" t="str">
        <f t="shared" si="21"/>
        <v>297000000001</v>
      </c>
      <c r="C1372" s="11" t="s">
        <v>1281</v>
      </c>
      <c r="D1372" s="10">
        <v>3</v>
      </c>
      <c r="E1372" s="13" t="s">
        <v>242</v>
      </c>
    </row>
    <row r="1373" spans="1:5" s="14" customFormat="1" x14ac:dyDescent="0.25">
      <c r="A1373" s="11" t="s">
        <v>6714</v>
      </c>
      <c r="B1373" s="12" t="str">
        <f t="shared" si="21"/>
        <v>298920284669</v>
      </c>
      <c r="C1373" s="11" t="s">
        <v>1283</v>
      </c>
      <c r="D1373" s="10">
        <v>192</v>
      </c>
      <c r="E1373" s="15" t="s">
        <v>1282</v>
      </c>
    </row>
    <row r="1374" spans="1:5" s="14" customFormat="1" x14ac:dyDescent="0.25">
      <c r="A1374" s="11" t="s">
        <v>6715</v>
      </c>
      <c r="B1374" s="12" t="str">
        <f t="shared" si="21"/>
        <v>298920805274</v>
      </c>
      <c r="C1374" s="11" t="s">
        <v>1284</v>
      </c>
      <c r="D1374" s="10">
        <v>0</v>
      </c>
      <c r="E1374" s="13" t="s">
        <v>1282</v>
      </c>
    </row>
    <row r="1375" spans="1:5" s="14" customFormat="1" x14ac:dyDescent="0.25">
      <c r="A1375" s="11" t="s">
        <v>6716</v>
      </c>
      <c r="B1375" s="12" t="str">
        <f t="shared" si="21"/>
        <v>300000200400</v>
      </c>
      <c r="C1375" s="11" t="s">
        <v>1285</v>
      </c>
      <c r="D1375" s="10">
        <v>0</v>
      </c>
      <c r="E1375" s="13" t="s">
        <v>792</v>
      </c>
    </row>
    <row r="1376" spans="1:5" s="14" customFormat="1" x14ac:dyDescent="0.25">
      <c r="A1376" s="11" t="s">
        <v>6717</v>
      </c>
      <c r="B1376" s="12" t="str">
        <f t="shared" si="21"/>
        <v>300100000048</v>
      </c>
      <c r="C1376" s="11" t="s">
        <v>1286</v>
      </c>
      <c r="D1376" s="10">
        <v>36</v>
      </c>
      <c r="E1376" s="13" t="s">
        <v>632</v>
      </c>
    </row>
    <row r="1377" spans="1:5" s="14" customFormat="1" x14ac:dyDescent="0.25">
      <c r="A1377" s="11" t="s">
        <v>6718</v>
      </c>
      <c r="B1377" s="12" t="str">
        <f t="shared" si="21"/>
        <v>300300000259</v>
      </c>
      <c r="C1377" s="11" t="s">
        <v>1288</v>
      </c>
      <c r="D1377" s="10">
        <v>0</v>
      </c>
      <c r="E1377" s="13" t="s">
        <v>1287</v>
      </c>
    </row>
    <row r="1378" spans="1:5" s="14" customFormat="1" x14ac:dyDescent="0.25">
      <c r="A1378" s="11" t="s">
        <v>6719</v>
      </c>
      <c r="B1378" s="12" t="str">
        <f t="shared" si="21"/>
        <v>300300000260</v>
      </c>
      <c r="C1378" s="11" t="s">
        <v>1289</v>
      </c>
      <c r="D1378" s="10">
        <v>21</v>
      </c>
      <c r="E1378" s="13" t="s">
        <v>1287</v>
      </c>
    </row>
    <row r="1379" spans="1:5" s="14" customFormat="1" x14ac:dyDescent="0.25">
      <c r="A1379" s="11" t="s">
        <v>6720</v>
      </c>
      <c r="B1379" s="12" t="str">
        <f t="shared" si="21"/>
        <v>300300000261</v>
      </c>
      <c r="C1379" s="11" t="s">
        <v>1290</v>
      </c>
      <c r="D1379" s="10">
        <v>0</v>
      </c>
      <c r="E1379" s="13" t="s">
        <v>1287</v>
      </c>
    </row>
    <row r="1380" spans="1:5" s="14" customFormat="1" x14ac:dyDescent="0.25">
      <c r="A1380" s="11" t="s">
        <v>6721</v>
      </c>
      <c r="B1380" s="12" t="str">
        <f t="shared" si="21"/>
        <v>300300000262</v>
      </c>
      <c r="C1380" s="11" t="s">
        <v>1291</v>
      </c>
      <c r="D1380" s="10">
        <v>86</v>
      </c>
      <c r="E1380" s="13" t="s">
        <v>1287</v>
      </c>
    </row>
    <row r="1381" spans="1:5" s="14" customFormat="1" x14ac:dyDescent="0.25">
      <c r="A1381" s="11" t="s">
        <v>6722</v>
      </c>
      <c r="B1381" s="12" t="str">
        <f t="shared" si="21"/>
        <v>300300000264</v>
      </c>
      <c r="C1381" s="11" t="s">
        <v>1293</v>
      </c>
      <c r="D1381" s="10">
        <v>0</v>
      </c>
      <c r="E1381" s="13" t="s">
        <v>1292</v>
      </c>
    </row>
    <row r="1382" spans="1:5" s="14" customFormat="1" x14ac:dyDescent="0.25">
      <c r="A1382" s="11" t="s">
        <v>6723</v>
      </c>
      <c r="B1382" s="12" t="str">
        <f t="shared" si="21"/>
        <v>300300000265</v>
      </c>
      <c r="C1382" s="11" t="s">
        <v>1295</v>
      </c>
      <c r="D1382" s="10">
        <v>0</v>
      </c>
      <c r="E1382" s="13" t="s">
        <v>1294</v>
      </c>
    </row>
    <row r="1383" spans="1:5" s="14" customFormat="1" x14ac:dyDescent="0.25">
      <c r="A1383" s="11" t="s">
        <v>6724</v>
      </c>
      <c r="B1383" s="12" t="str">
        <f t="shared" si="21"/>
        <v>300300000266</v>
      </c>
      <c r="C1383" s="11" t="s">
        <v>1296</v>
      </c>
      <c r="D1383" s="10">
        <v>12</v>
      </c>
      <c r="E1383" s="13" t="s">
        <v>1292</v>
      </c>
    </row>
    <row r="1384" spans="1:5" s="14" customFormat="1" x14ac:dyDescent="0.25">
      <c r="A1384" s="11" t="s">
        <v>6725</v>
      </c>
      <c r="B1384" s="12" t="str">
        <f t="shared" si="21"/>
        <v>300300000268</v>
      </c>
      <c r="C1384" s="11" t="s">
        <v>1297</v>
      </c>
      <c r="D1384" s="10">
        <v>18</v>
      </c>
      <c r="E1384" s="13" t="s">
        <v>1294</v>
      </c>
    </row>
    <row r="1385" spans="1:5" s="14" customFormat="1" x14ac:dyDescent="0.25">
      <c r="A1385" s="11" t="s">
        <v>6726</v>
      </c>
      <c r="B1385" s="12" t="str">
        <f t="shared" si="21"/>
        <v>300300000272</v>
      </c>
      <c r="C1385" s="11" t="s">
        <v>1298</v>
      </c>
      <c r="D1385" s="10">
        <v>26</v>
      </c>
      <c r="E1385" s="13" t="s">
        <v>1287</v>
      </c>
    </row>
    <row r="1386" spans="1:5" s="14" customFormat="1" x14ac:dyDescent="0.25">
      <c r="A1386" s="11" t="s">
        <v>6727</v>
      </c>
      <c r="B1386" s="12" t="str">
        <f t="shared" si="21"/>
        <v>300300000360</v>
      </c>
      <c r="C1386" s="11" t="s">
        <v>1299</v>
      </c>
      <c r="D1386" s="10">
        <v>15</v>
      </c>
      <c r="E1386" s="13" t="s">
        <v>557</v>
      </c>
    </row>
    <row r="1387" spans="1:5" s="14" customFormat="1" x14ac:dyDescent="0.25">
      <c r="A1387" s="11" t="s">
        <v>6728</v>
      </c>
      <c r="B1387" s="12" t="str">
        <f t="shared" si="21"/>
        <v>300800000006</v>
      </c>
      <c r="C1387" s="11" t="s">
        <v>1302</v>
      </c>
      <c r="D1387" s="10">
        <v>2</v>
      </c>
      <c r="E1387" s="13" t="s">
        <v>904</v>
      </c>
    </row>
    <row r="1388" spans="1:5" s="14" customFormat="1" x14ac:dyDescent="0.25">
      <c r="A1388" s="11" t="s">
        <v>6729</v>
      </c>
      <c r="B1388" s="12" t="str">
        <f t="shared" si="21"/>
        <v>300800000036</v>
      </c>
      <c r="C1388" s="11" t="s">
        <v>1304</v>
      </c>
      <c r="D1388" s="10">
        <v>0</v>
      </c>
      <c r="E1388" s="13" t="s">
        <v>1303</v>
      </c>
    </row>
    <row r="1389" spans="1:5" s="14" customFormat="1" x14ac:dyDescent="0.25">
      <c r="A1389" s="11" t="s">
        <v>6730</v>
      </c>
      <c r="B1389" s="12" t="str">
        <f t="shared" si="21"/>
        <v>300800000103</v>
      </c>
      <c r="C1389" s="11" t="s">
        <v>1305</v>
      </c>
      <c r="D1389" s="10">
        <v>26</v>
      </c>
      <c r="E1389" s="13" t="s">
        <v>620</v>
      </c>
    </row>
    <row r="1390" spans="1:5" s="14" customFormat="1" x14ac:dyDescent="0.25">
      <c r="A1390" s="11" t="s">
        <v>6731</v>
      </c>
      <c r="B1390" s="12" t="str">
        <f t="shared" si="21"/>
        <v>300800000104</v>
      </c>
      <c r="C1390" s="11" t="s">
        <v>1306</v>
      </c>
      <c r="D1390" s="10">
        <v>7</v>
      </c>
      <c r="E1390" s="13" t="s">
        <v>620</v>
      </c>
    </row>
    <row r="1391" spans="1:5" s="14" customFormat="1" x14ac:dyDescent="0.25">
      <c r="A1391" s="11" t="s">
        <v>6732</v>
      </c>
      <c r="B1391" s="12" t="str">
        <f t="shared" si="21"/>
        <v>300800000108</v>
      </c>
      <c r="C1391" s="11" t="s">
        <v>1307</v>
      </c>
      <c r="D1391" s="10">
        <v>89</v>
      </c>
      <c r="E1391" s="13" t="s">
        <v>620</v>
      </c>
    </row>
    <row r="1392" spans="1:5" s="14" customFormat="1" x14ac:dyDescent="0.25">
      <c r="A1392" s="11" t="s">
        <v>6733</v>
      </c>
      <c r="B1392" s="12" t="str">
        <f t="shared" si="21"/>
        <v>300800000173</v>
      </c>
      <c r="C1392" s="11" t="s">
        <v>1308</v>
      </c>
      <c r="D1392" s="10">
        <v>34</v>
      </c>
      <c r="E1392" s="13" t="s">
        <v>620</v>
      </c>
    </row>
    <row r="1393" spans="1:5" s="14" customFormat="1" x14ac:dyDescent="0.25">
      <c r="A1393" s="11" t="s">
        <v>6734</v>
      </c>
      <c r="B1393" s="12" t="str">
        <f t="shared" si="21"/>
        <v>300800000174</v>
      </c>
      <c r="C1393" s="11" t="s">
        <v>1309</v>
      </c>
      <c r="D1393" s="10">
        <v>43</v>
      </c>
      <c r="E1393" s="13" t="s">
        <v>620</v>
      </c>
    </row>
    <row r="1394" spans="1:5" s="14" customFormat="1" x14ac:dyDescent="0.25">
      <c r="A1394" s="11" t="s">
        <v>6735</v>
      </c>
      <c r="B1394" s="12" t="str">
        <f t="shared" si="21"/>
        <v>306000000003</v>
      </c>
      <c r="C1394" s="11" t="s">
        <v>1310</v>
      </c>
      <c r="D1394" s="10">
        <v>14</v>
      </c>
      <c r="E1394" s="13" t="s">
        <v>242</v>
      </c>
    </row>
    <row r="1395" spans="1:5" s="14" customFormat="1" x14ac:dyDescent="0.25">
      <c r="A1395" s="11" t="s">
        <v>6736</v>
      </c>
      <c r="B1395" s="12" t="str">
        <f t="shared" si="21"/>
        <v>306279019001</v>
      </c>
      <c r="C1395" s="11" t="s">
        <v>1311</v>
      </c>
      <c r="D1395" s="10">
        <v>0</v>
      </c>
      <c r="E1395" s="13" t="s">
        <v>217</v>
      </c>
    </row>
    <row r="1396" spans="1:5" s="14" customFormat="1" x14ac:dyDescent="0.25">
      <c r="A1396" s="11" t="s">
        <v>6737</v>
      </c>
      <c r="B1396" s="12" t="str">
        <f t="shared" si="21"/>
        <v>307000000001</v>
      </c>
      <c r="C1396" s="11" t="s">
        <v>1312</v>
      </c>
      <c r="D1396" s="10">
        <v>0</v>
      </c>
      <c r="E1396" s="13" t="s">
        <v>242</v>
      </c>
    </row>
    <row r="1397" spans="1:5" s="14" customFormat="1" x14ac:dyDescent="0.25">
      <c r="A1397" s="11" t="s">
        <v>6738</v>
      </c>
      <c r="B1397" s="12" t="str">
        <f t="shared" si="21"/>
        <v>320000000009</v>
      </c>
      <c r="C1397" s="11" t="s">
        <v>1318</v>
      </c>
      <c r="D1397" s="10">
        <v>0</v>
      </c>
      <c r="E1397" s="13" t="s">
        <v>1317</v>
      </c>
    </row>
    <row r="1398" spans="1:5" s="14" customFormat="1" x14ac:dyDescent="0.25">
      <c r="A1398" s="11" t="s">
        <v>6739</v>
      </c>
      <c r="B1398" s="12" t="str">
        <f t="shared" si="21"/>
        <v>320000000013</v>
      </c>
      <c r="C1398" s="11" t="s">
        <v>1319</v>
      </c>
      <c r="D1398" s="10">
        <v>0</v>
      </c>
      <c r="E1398" s="13" t="s">
        <v>1317</v>
      </c>
    </row>
    <row r="1399" spans="1:5" s="14" customFormat="1" x14ac:dyDescent="0.25">
      <c r="A1399" s="11" t="s">
        <v>6740</v>
      </c>
      <c r="B1399" s="12" t="str">
        <f t="shared" si="21"/>
        <v>320000000014</v>
      </c>
      <c r="C1399" s="11" t="s">
        <v>1320</v>
      </c>
      <c r="D1399" s="10">
        <v>0</v>
      </c>
      <c r="E1399" s="13" t="s">
        <v>1317</v>
      </c>
    </row>
    <row r="1400" spans="1:5" s="14" customFormat="1" x14ac:dyDescent="0.25">
      <c r="A1400" s="11" t="s">
        <v>6741</v>
      </c>
      <c r="B1400" s="12" t="str">
        <f t="shared" si="21"/>
        <v>320000000016</v>
      </c>
      <c r="C1400" s="11" t="s">
        <v>1321</v>
      </c>
      <c r="D1400" s="10">
        <v>0</v>
      </c>
      <c r="E1400" s="13" t="s">
        <v>1317</v>
      </c>
    </row>
    <row r="1401" spans="1:5" s="14" customFormat="1" x14ac:dyDescent="0.25">
      <c r="A1401" s="11" t="s">
        <v>6742</v>
      </c>
      <c r="B1401" s="12" t="str">
        <f t="shared" si="21"/>
        <v>320000000018</v>
      </c>
      <c r="C1401" s="11" t="s">
        <v>1321</v>
      </c>
      <c r="D1401" s="10">
        <v>17</v>
      </c>
      <c r="E1401" s="13" t="s">
        <v>1317</v>
      </c>
    </row>
    <row r="1402" spans="1:5" s="14" customFormat="1" x14ac:dyDescent="0.25">
      <c r="A1402" s="11" t="s">
        <v>6743</v>
      </c>
      <c r="B1402" s="12" t="str">
        <f t="shared" si="21"/>
        <v>320000000352</v>
      </c>
      <c r="C1402" s="11" t="s">
        <v>1322</v>
      </c>
      <c r="D1402" s="10">
        <v>8</v>
      </c>
      <c r="E1402" s="13" t="s">
        <v>693</v>
      </c>
    </row>
    <row r="1403" spans="1:5" s="14" customFormat="1" x14ac:dyDescent="0.25">
      <c r="A1403" s="11" t="s">
        <v>6744</v>
      </c>
      <c r="B1403" s="12" t="str">
        <f t="shared" si="21"/>
        <v>320055618003</v>
      </c>
      <c r="C1403" s="11" t="s">
        <v>1323</v>
      </c>
      <c r="D1403" s="10">
        <v>73</v>
      </c>
      <c r="E1403" s="13" t="s">
        <v>693</v>
      </c>
    </row>
    <row r="1404" spans="1:5" s="14" customFormat="1" x14ac:dyDescent="0.25">
      <c r="A1404" s="11" t="s">
        <v>6745</v>
      </c>
      <c r="B1404" s="12" t="str">
        <f t="shared" si="21"/>
        <v>321000000013</v>
      </c>
      <c r="C1404" s="11" t="s">
        <v>1325</v>
      </c>
      <c r="D1404" s="10">
        <v>6</v>
      </c>
      <c r="E1404" s="13" t="s">
        <v>1324</v>
      </c>
    </row>
    <row r="1405" spans="1:5" s="14" customFormat="1" x14ac:dyDescent="0.25">
      <c r="A1405" s="11" t="s">
        <v>6746</v>
      </c>
      <c r="B1405" s="12" t="str">
        <f t="shared" si="21"/>
        <v>325000000006</v>
      </c>
      <c r="C1405" s="11" t="s">
        <v>1327</v>
      </c>
      <c r="D1405" s="10">
        <v>1</v>
      </c>
      <c r="E1405" s="13" t="s">
        <v>1326</v>
      </c>
    </row>
    <row r="1406" spans="1:5" s="14" customFormat="1" x14ac:dyDescent="0.25">
      <c r="A1406" s="11" t="s">
        <v>6747</v>
      </c>
      <c r="B1406" s="12" t="str">
        <f t="shared" si="21"/>
        <v>330000005064</v>
      </c>
      <c r="C1406" s="11" t="s">
        <v>1329</v>
      </c>
      <c r="D1406" s="10">
        <v>0</v>
      </c>
      <c r="E1406" s="13" t="s">
        <v>1328</v>
      </c>
    </row>
    <row r="1407" spans="1:5" s="14" customFormat="1" x14ac:dyDescent="0.25">
      <c r="A1407" s="11" t="s">
        <v>6748</v>
      </c>
      <c r="B1407" s="12" t="str">
        <f t="shared" si="21"/>
        <v>332000000036</v>
      </c>
      <c r="C1407" s="11" t="s">
        <v>1331</v>
      </c>
      <c r="D1407" s="10">
        <v>0</v>
      </c>
      <c r="E1407" s="13" t="s">
        <v>1330</v>
      </c>
    </row>
    <row r="1408" spans="1:5" s="14" customFormat="1" x14ac:dyDescent="0.25">
      <c r="A1408" s="11" t="s">
        <v>6749</v>
      </c>
      <c r="B1408" s="12" t="str">
        <f t="shared" si="21"/>
        <v>332000000040</v>
      </c>
      <c r="C1408" s="11" t="s">
        <v>1332</v>
      </c>
      <c r="D1408" s="10">
        <v>0</v>
      </c>
      <c r="E1408" s="13" t="s">
        <v>1330</v>
      </c>
    </row>
    <row r="1409" spans="1:5" s="14" customFormat="1" x14ac:dyDescent="0.25">
      <c r="A1409" s="11" t="s">
        <v>6750</v>
      </c>
      <c r="B1409" s="12" t="str">
        <f t="shared" si="21"/>
        <v>332000000042</v>
      </c>
      <c r="C1409" s="11" t="s">
        <v>1333</v>
      </c>
      <c r="D1409" s="10">
        <v>503</v>
      </c>
      <c r="E1409" s="13" t="s">
        <v>1330</v>
      </c>
    </row>
    <row r="1410" spans="1:5" s="14" customFormat="1" x14ac:dyDescent="0.25">
      <c r="A1410" s="11" t="s">
        <v>6751</v>
      </c>
      <c r="B1410" s="12" t="str">
        <f t="shared" si="21"/>
        <v>332000000048</v>
      </c>
      <c r="C1410" s="11" t="s">
        <v>1334</v>
      </c>
      <c r="D1410" s="10">
        <v>0</v>
      </c>
      <c r="E1410" s="13" t="s">
        <v>1330</v>
      </c>
    </row>
    <row r="1411" spans="1:5" s="14" customFormat="1" x14ac:dyDescent="0.25">
      <c r="A1411" s="11" t="s">
        <v>6752</v>
      </c>
      <c r="B1411" s="12" t="str">
        <f t="shared" si="21"/>
        <v>333000000019</v>
      </c>
      <c r="C1411" s="11" t="s">
        <v>1335</v>
      </c>
      <c r="D1411" s="10">
        <v>0</v>
      </c>
      <c r="E1411" s="13" t="s">
        <v>1330</v>
      </c>
    </row>
    <row r="1412" spans="1:5" s="14" customFormat="1" x14ac:dyDescent="0.25">
      <c r="A1412" s="11" t="s">
        <v>6753</v>
      </c>
      <c r="B1412" s="12" t="str">
        <f t="shared" ref="B1412:B1475" si="22">TRIM(A1412)</f>
        <v>335000000008</v>
      </c>
      <c r="C1412" s="11" t="s">
        <v>1337</v>
      </c>
      <c r="D1412" s="10">
        <v>168</v>
      </c>
      <c r="E1412" s="13" t="s">
        <v>1336</v>
      </c>
    </row>
    <row r="1413" spans="1:5" s="14" customFormat="1" x14ac:dyDescent="0.25">
      <c r="A1413" s="11" t="s">
        <v>6754</v>
      </c>
      <c r="B1413" s="12" t="str">
        <f t="shared" si="22"/>
        <v>336229000201</v>
      </c>
      <c r="C1413" s="11" t="s">
        <v>1339</v>
      </c>
      <c r="D1413" s="10">
        <v>0</v>
      </c>
      <c r="E1413" s="13" t="s">
        <v>1338</v>
      </c>
    </row>
    <row r="1414" spans="1:5" s="14" customFormat="1" x14ac:dyDescent="0.25">
      <c r="A1414" s="11" t="s">
        <v>6755</v>
      </c>
      <c r="B1414" s="12" t="str">
        <f t="shared" si="22"/>
        <v>340000000002</v>
      </c>
      <c r="C1414" s="11" t="s">
        <v>1341</v>
      </c>
      <c r="D1414" s="10">
        <v>0</v>
      </c>
      <c r="E1414" s="13" t="s">
        <v>1340</v>
      </c>
    </row>
    <row r="1415" spans="1:5" s="14" customFormat="1" x14ac:dyDescent="0.25">
      <c r="A1415" s="11" t="s">
        <v>6756</v>
      </c>
      <c r="B1415" s="12" t="str">
        <f t="shared" si="22"/>
        <v>341000000008</v>
      </c>
      <c r="C1415" s="11" t="s">
        <v>1342</v>
      </c>
      <c r="D1415" s="10">
        <v>4862</v>
      </c>
      <c r="E1415" s="13" t="s">
        <v>1340</v>
      </c>
    </row>
    <row r="1416" spans="1:5" s="14" customFormat="1" x14ac:dyDescent="0.25">
      <c r="A1416" s="11" t="s">
        <v>6757</v>
      </c>
      <c r="B1416" s="12" t="str">
        <f t="shared" si="22"/>
        <v>343000000005</v>
      </c>
      <c r="C1416" s="11" t="s">
        <v>1344</v>
      </c>
      <c r="D1416" s="10">
        <v>0</v>
      </c>
      <c r="E1416" s="13" t="s">
        <v>1343</v>
      </c>
    </row>
    <row r="1417" spans="1:5" s="14" customFormat="1" x14ac:dyDescent="0.25">
      <c r="A1417" s="11" t="s">
        <v>6758</v>
      </c>
      <c r="B1417" s="12" t="str">
        <f t="shared" si="22"/>
        <v>343000000006</v>
      </c>
      <c r="C1417" s="11" t="s">
        <v>1345</v>
      </c>
      <c r="D1417" s="10">
        <v>0</v>
      </c>
      <c r="E1417" s="13" t="s">
        <v>1340</v>
      </c>
    </row>
    <row r="1418" spans="1:5" s="14" customFormat="1" x14ac:dyDescent="0.25">
      <c r="A1418" s="11" t="s">
        <v>6759</v>
      </c>
      <c r="B1418" s="12" t="str">
        <f t="shared" si="22"/>
        <v>343000000007</v>
      </c>
      <c r="C1418" s="11" t="s">
        <v>1346</v>
      </c>
      <c r="D1418" s="10">
        <v>0</v>
      </c>
      <c r="E1418" s="13" t="s">
        <v>1340</v>
      </c>
    </row>
    <row r="1419" spans="1:5" s="14" customFormat="1" x14ac:dyDescent="0.25">
      <c r="A1419" s="11" t="s">
        <v>6760</v>
      </c>
      <c r="B1419" s="12" t="str">
        <f t="shared" si="22"/>
        <v>344000000001</v>
      </c>
      <c r="C1419" s="11" t="s">
        <v>1347</v>
      </c>
      <c r="D1419" s="10">
        <v>0</v>
      </c>
      <c r="E1419" s="13" t="s">
        <v>632</v>
      </c>
    </row>
    <row r="1420" spans="1:5" s="14" customFormat="1" x14ac:dyDescent="0.25">
      <c r="A1420" s="11" t="s">
        <v>6761</v>
      </c>
      <c r="B1420" s="12" t="str">
        <f t="shared" si="22"/>
        <v>345000000001</v>
      </c>
      <c r="C1420" s="11" t="s">
        <v>1348</v>
      </c>
      <c r="D1420" s="10">
        <v>0</v>
      </c>
      <c r="E1420" s="13" t="s">
        <v>632</v>
      </c>
    </row>
    <row r="1421" spans="1:5" s="14" customFormat="1" x14ac:dyDescent="0.25">
      <c r="A1421" s="11" t="s">
        <v>6762</v>
      </c>
      <c r="B1421" s="12" t="str">
        <f t="shared" si="22"/>
        <v>345000000002</v>
      </c>
      <c r="C1421" s="11" t="s">
        <v>1349</v>
      </c>
      <c r="D1421" s="10">
        <v>0</v>
      </c>
      <c r="E1421" s="13" t="s">
        <v>632</v>
      </c>
    </row>
    <row r="1422" spans="1:5" s="14" customFormat="1" x14ac:dyDescent="0.25">
      <c r="A1422" s="11" t="s">
        <v>6763</v>
      </c>
      <c r="B1422" s="12" t="str">
        <f t="shared" si="22"/>
        <v>346000000005</v>
      </c>
      <c r="C1422" s="11" t="s">
        <v>1350</v>
      </c>
      <c r="D1422" s="10">
        <v>0</v>
      </c>
      <c r="E1422" s="13" t="s">
        <v>1244</v>
      </c>
    </row>
    <row r="1423" spans="1:5" s="14" customFormat="1" x14ac:dyDescent="0.25">
      <c r="A1423" s="11" t="s">
        <v>6764</v>
      </c>
      <c r="B1423" s="12" t="str">
        <f t="shared" si="22"/>
        <v>346000000006</v>
      </c>
      <c r="C1423" s="11" t="s">
        <v>1350</v>
      </c>
      <c r="D1423" s="10">
        <v>0</v>
      </c>
      <c r="E1423" s="13" t="s">
        <v>1244</v>
      </c>
    </row>
    <row r="1424" spans="1:5" s="14" customFormat="1" x14ac:dyDescent="0.25">
      <c r="A1424" s="11" t="s">
        <v>6765</v>
      </c>
      <c r="B1424" s="12" t="str">
        <f t="shared" si="22"/>
        <v>346000000007</v>
      </c>
      <c r="C1424" s="11" t="s">
        <v>1352</v>
      </c>
      <c r="D1424" s="10">
        <v>0</v>
      </c>
      <c r="E1424" s="13" t="s">
        <v>1351</v>
      </c>
    </row>
    <row r="1425" spans="1:5" s="14" customFormat="1" x14ac:dyDescent="0.25">
      <c r="A1425" s="11" t="s">
        <v>6766</v>
      </c>
      <c r="B1425" s="12" t="str">
        <f t="shared" si="22"/>
        <v>346000000008</v>
      </c>
      <c r="C1425" s="11" t="s">
        <v>1353</v>
      </c>
      <c r="D1425" s="10">
        <v>0</v>
      </c>
      <c r="E1425" s="13" t="s">
        <v>1351</v>
      </c>
    </row>
    <row r="1426" spans="1:5" s="14" customFormat="1" x14ac:dyDescent="0.25">
      <c r="A1426" s="11" t="s">
        <v>6767</v>
      </c>
      <c r="B1426" s="12" t="str">
        <f t="shared" si="22"/>
        <v>346862336552</v>
      </c>
      <c r="C1426" s="11" t="s">
        <v>1355</v>
      </c>
      <c r="D1426" s="10">
        <v>0</v>
      </c>
      <c r="E1426" s="13" t="s">
        <v>1354</v>
      </c>
    </row>
    <row r="1427" spans="1:5" s="14" customFormat="1" x14ac:dyDescent="0.25">
      <c r="A1427" s="11" t="s">
        <v>6768</v>
      </c>
      <c r="B1427" s="12" t="str">
        <f t="shared" si="22"/>
        <v>346862339521</v>
      </c>
      <c r="C1427" s="11" t="s">
        <v>1357</v>
      </c>
      <c r="D1427" s="10">
        <v>0</v>
      </c>
      <c r="E1427" s="13" t="s">
        <v>1356</v>
      </c>
    </row>
    <row r="1428" spans="1:5" s="14" customFormat="1" x14ac:dyDescent="0.25">
      <c r="A1428" s="11" t="s">
        <v>6769</v>
      </c>
      <c r="B1428" s="12" t="str">
        <f t="shared" si="22"/>
        <v>346862339541</v>
      </c>
      <c r="C1428" s="11" t="s">
        <v>1358</v>
      </c>
      <c r="D1428" s="10">
        <v>0</v>
      </c>
      <c r="E1428" s="13" t="s">
        <v>1356</v>
      </c>
    </row>
    <row r="1429" spans="1:5" s="14" customFormat="1" x14ac:dyDescent="0.25">
      <c r="A1429" s="11" t="s">
        <v>6770</v>
      </c>
      <c r="B1429" s="12" t="str">
        <f t="shared" si="22"/>
        <v>346862862021</v>
      </c>
      <c r="C1429" s="11" t="s">
        <v>1360</v>
      </c>
      <c r="D1429" s="10">
        <v>0</v>
      </c>
      <c r="E1429" s="13" t="s">
        <v>1359</v>
      </c>
    </row>
    <row r="1430" spans="1:5" s="14" customFormat="1" x14ac:dyDescent="0.25">
      <c r="A1430" s="11" t="s">
        <v>6771</v>
      </c>
      <c r="B1430" s="12" t="str">
        <f t="shared" si="22"/>
        <v>346862862151</v>
      </c>
      <c r="C1430" s="11" t="s">
        <v>1361</v>
      </c>
      <c r="D1430" s="10">
        <v>0</v>
      </c>
      <c r="E1430" s="13" t="s">
        <v>1359</v>
      </c>
    </row>
    <row r="1431" spans="1:5" s="14" customFormat="1" x14ac:dyDescent="0.25">
      <c r="A1431" s="11" t="s">
        <v>6772</v>
      </c>
      <c r="B1431" s="12" t="str">
        <f t="shared" si="22"/>
        <v>346862862341</v>
      </c>
      <c r="C1431" s="11" t="s">
        <v>1362</v>
      </c>
      <c r="D1431" s="10">
        <v>0</v>
      </c>
      <c r="E1431" s="13" t="s">
        <v>1359</v>
      </c>
    </row>
    <row r="1432" spans="1:5" s="14" customFormat="1" x14ac:dyDescent="0.25">
      <c r="A1432" s="11" t="s">
        <v>6773</v>
      </c>
      <c r="B1432" s="12" t="str">
        <f t="shared" si="22"/>
        <v>352000000014</v>
      </c>
      <c r="C1432" s="11" t="s">
        <v>1363</v>
      </c>
      <c r="D1432" s="10">
        <v>0</v>
      </c>
      <c r="E1432" s="13" t="s">
        <v>1184</v>
      </c>
    </row>
    <row r="1433" spans="1:5" s="14" customFormat="1" x14ac:dyDescent="0.25">
      <c r="A1433" s="11" t="s">
        <v>6774</v>
      </c>
      <c r="B1433" s="12" t="str">
        <f t="shared" si="22"/>
        <v>354000000001</v>
      </c>
      <c r="C1433" s="11" t="s">
        <v>1368</v>
      </c>
      <c r="D1433" s="10">
        <v>0</v>
      </c>
      <c r="E1433" s="13" t="s">
        <v>1184</v>
      </c>
    </row>
    <row r="1434" spans="1:5" s="14" customFormat="1" x14ac:dyDescent="0.25">
      <c r="A1434" s="11" t="s">
        <v>6775</v>
      </c>
      <c r="B1434" s="12" t="str">
        <f t="shared" si="22"/>
        <v>355000000006</v>
      </c>
      <c r="C1434" s="11" t="s">
        <v>1370</v>
      </c>
      <c r="D1434" s="10">
        <v>40</v>
      </c>
      <c r="E1434" s="13" t="s">
        <v>1369</v>
      </c>
    </row>
    <row r="1435" spans="1:5" s="14" customFormat="1" x14ac:dyDescent="0.25">
      <c r="A1435" s="11" t="s">
        <v>6776</v>
      </c>
      <c r="B1435" s="12" t="str">
        <f t="shared" si="22"/>
        <v>355000000008</v>
      </c>
      <c r="C1435" s="11" t="s">
        <v>1371</v>
      </c>
      <c r="D1435" s="10">
        <v>0</v>
      </c>
      <c r="E1435" s="13" t="s">
        <v>1369</v>
      </c>
    </row>
    <row r="1436" spans="1:5" s="14" customFormat="1" x14ac:dyDescent="0.25">
      <c r="A1436" s="11" t="s">
        <v>6777</v>
      </c>
      <c r="B1436" s="12" t="str">
        <f t="shared" si="22"/>
        <v>355000000020</v>
      </c>
      <c r="C1436" s="11" t="s">
        <v>1372</v>
      </c>
      <c r="D1436" s="10">
        <v>49</v>
      </c>
      <c r="E1436" s="13" t="s">
        <v>1369</v>
      </c>
    </row>
    <row r="1437" spans="1:5" s="14" customFormat="1" x14ac:dyDescent="0.25">
      <c r="A1437" s="11" t="s">
        <v>6778</v>
      </c>
      <c r="B1437" s="12" t="str">
        <f t="shared" si="22"/>
        <v>355000000021</v>
      </c>
      <c r="C1437" s="11" t="s">
        <v>1370</v>
      </c>
      <c r="D1437" s="10">
        <v>0</v>
      </c>
      <c r="E1437" s="13" t="s">
        <v>1369</v>
      </c>
    </row>
    <row r="1438" spans="1:5" s="14" customFormat="1" x14ac:dyDescent="0.25">
      <c r="A1438" s="11" t="s">
        <v>6779</v>
      </c>
      <c r="B1438" s="12" t="str">
        <f t="shared" si="22"/>
        <v>355000000024</v>
      </c>
      <c r="C1438" s="11" t="s">
        <v>1370</v>
      </c>
      <c r="D1438" s="10">
        <v>0</v>
      </c>
      <c r="E1438" s="13" t="s">
        <v>1369</v>
      </c>
    </row>
    <row r="1439" spans="1:5" s="14" customFormat="1" x14ac:dyDescent="0.25">
      <c r="A1439" s="11" t="s">
        <v>6780</v>
      </c>
      <c r="B1439" s="12" t="str">
        <f t="shared" si="22"/>
        <v>355000000025</v>
      </c>
      <c r="C1439" s="11" t="s">
        <v>1370</v>
      </c>
      <c r="D1439" s="10">
        <v>29</v>
      </c>
      <c r="E1439" s="13" t="s">
        <v>1369</v>
      </c>
    </row>
    <row r="1440" spans="1:5" s="14" customFormat="1" x14ac:dyDescent="0.25">
      <c r="A1440" s="11" t="s">
        <v>6781</v>
      </c>
      <c r="B1440" s="12" t="str">
        <f t="shared" si="22"/>
        <v>355000000026</v>
      </c>
      <c r="C1440" s="11" t="s">
        <v>1372</v>
      </c>
      <c r="D1440" s="10">
        <v>46</v>
      </c>
      <c r="E1440" s="13" t="s">
        <v>1369</v>
      </c>
    </row>
    <row r="1441" spans="1:5" s="14" customFormat="1" x14ac:dyDescent="0.25">
      <c r="A1441" s="11" t="s">
        <v>6782</v>
      </c>
      <c r="B1441" s="12" t="str">
        <f t="shared" si="22"/>
        <v>355000000028</v>
      </c>
      <c r="C1441" s="11" t="s">
        <v>1371</v>
      </c>
      <c r="D1441" s="10">
        <v>0</v>
      </c>
      <c r="E1441" s="13" t="s">
        <v>1369</v>
      </c>
    </row>
    <row r="1442" spans="1:5" s="14" customFormat="1" x14ac:dyDescent="0.25">
      <c r="A1442" s="11" t="s">
        <v>6783</v>
      </c>
      <c r="B1442" s="12" t="str">
        <f t="shared" si="22"/>
        <v>355000000030</v>
      </c>
      <c r="C1442" s="11" t="s">
        <v>1371</v>
      </c>
      <c r="D1442" s="10">
        <v>0</v>
      </c>
      <c r="E1442" s="13" t="s">
        <v>1369</v>
      </c>
    </row>
    <row r="1443" spans="1:5" s="14" customFormat="1" x14ac:dyDescent="0.25">
      <c r="A1443" s="11" t="s">
        <v>6784</v>
      </c>
      <c r="B1443" s="12" t="str">
        <f t="shared" si="22"/>
        <v>356000000001</v>
      </c>
      <c r="C1443" s="11" t="s">
        <v>1373</v>
      </c>
      <c r="D1443" s="10">
        <v>0</v>
      </c>
      <c r="E1443" s="13" t="s">
        <v>1184</v>
      </c>
    </row>
    <row r="1444" spans="1:5" s="14" customFormat="1" x14ac:dyDescent="0.25">
      <c r="A1444" s="11" t="s">
        <v>6785</v>
      </c>
      <c r="B1444" s="12" t="str">
        <f t="shared" si="22"/>
        <v>357000000001</v>
      </c>
      <c r="C1444" s="11" t="s">
        <v>1375</v>
      </c>
      <c r="D1444" s="10">
        <v>0</v>
      </c>
      <c r="E1444" s="13" t="s">
        <v>1374</v>
      </c>
    </row>
    <row r="1445" spans="1:5" s="14" customFormat="1" x14ac:dyDescent="0.25">
      <c r="A1445" s="11" t="s">
        <v>6786</v>
      </c>
      <c r="B1445" s="12" t="str">
        <f t="shared" si="22"/>
        <v>357000000003</v>
      </c>
      <c r="C1445" s="11" t="s">
        <v>1376</v>
      </c>
      <c r="D1445" s="10">
        <v>41</v>
      </c>
      <c r="E1445" s="13" t="s">
        <v>1374</v>
      </c>
    </row>
    <row r="1446" spans="1:5" s="14" customFormat="1" x14ac:dyDescent="0.25">
      <c r="A1446" s="11" t="s">
        <v>6787</v>
      </c>
      <c r="B1446" s="12" t="str">
        <f t="shared" si="22"/>
        <v>357000000009</v>
      </c>
      <c r="C1446" s="11" t="s">
        <v>1377</v>
      </c>
      <c r="D1446" s="10">
        <v>20</v>
      </c>
      <c r="E1446" s="13" t="s">
        <v>1374</v>
      </c>
    </row>
    <row r="1447" spans="1:5" s="14" customFormat="1" x14ac:dyDescent="0.25">
      <c r="A1447" s="11" t="s">
        <v>6788</v>
      </c>
      <c r="B1447" s="12" t="str">
        <f t="shared" si="22"/>
        <v>357000000011</v>
      </c>
      <c r="C1447" s="11" t="s">
        <v>1378</v>
      </c>
      <c r="D1447" s="10">
        <v>2</v>
      </c>
      <c r="E1447" s="13" t="s">
        <v>1374</v>
      </c>
    </row>
    <row r="1448" spans="1:5" s="14" customFormat="1" x14ac:dyDescent="0.25">
      <c r="A1448" s="11" t="s">
        <v>6789</v>
      </c>
      <c r="B1448" s="12" t="str">
        <f t="shared" si="22"/>
        <v>359000000001</v>
      </c>
      <c r="C1448" s="11" t="s">
        <v>1380</v>
      </c>
      <c r="D1448" s="10">
        <v>0</v>
      </c>
      <c r="E1448" s="13" t="s">
        <v>1379</v>
      </c>
    </row>
    <row r="1449" spans="1:5" s="14" customFormat="1" x14ac:dyDescent="0.25">
      <c r="A1449" s="11" t="s">
        <v>6790</v>
      </c>
      <c r="B1449" s="12" t="str">
        <f t="shared" si="22"/>
        <v>363000000001</v>
      </c>
      <c r="C1449" s="11" t="s">
        <v>1382</v>
      </c>
      <c r="D1449" s="10">
        <v>0</v>
      </c>
      <c r="E1449" s="13" t="s">
        <v>1381</v>
      </c>
    </row>
    <row r="1450" spans="1:5" s="14" customFormat="1" x14ac:dyDescent="0.25">
      <c r="A1450" s="11" t="s">
        <v>6791</v>
      </c>
      <c r="B1450" s="12" t="str">
        <f t="shared" si="22"/>
        <v>363000000002</v>
      </c>
      <c r="C1450" s="11" t="s">
        <v>1383</v>
      </c>
      <c r="D1450" s="10">
        <v>0</v>
      </c>
      <c r="E1450" s="13" t="s">
        <v>1381</v>
      </c>
    </row>
    <row r="1451" spans="1:5" s="14" customFormat="1" x14ac:dyDescent="0.25">
      <c r="A1451" s="11" t="s">
        <v>6792</v>
      </c>
      <c r="B1451" s="12" t="str">
        <f t="shared" si="22"/>
        <v>363000000009</v>
      </c>
      <c r="C1451" s="11" t="s">
        <v>1384</v>
      </c>
      <c r="D1451" s="10">
        <v>163</v>
      </c>
      <c r="E1451" s="13" t="s">
        <v>1381</v>
      </c>
    </row>
    <row r="1452" spans="1:5" s="14" customFormat="1" x14ac:dyDescent="0.25">
      <c r="A1452" s="11" t="s">
        <v>6793</v>
      </c>
      <c r="B1452" s="12" t="str">
        <f t="shared" si="22"/>
        <v>363000000011</v>
      </c>
      <c r="C1452" s="11" t="s">
        <v>1385</v>
      </c>
      <c r="D1452" s="10">
        <v>29</v>
      </c>
      <c r="E1452" s="13" t="s">
        <v>1381</v>
      </c>
    </row>
    <row r="1453" spans="1:5" s="14" customFormat="1" x14ac:dyDescent="0.25">
      <c r="A1453" s="11" t="s">
        <v>6794</v>
      </c>
      <c r="B1453" s="12" t="str">
        <f t="shared" si="22"/>
        <v>363000000051</v>
      </c>
      <c r="C1453" s="11" t="s">
        <v>1386</v>
      </c>
      <c r="D1453" s="10">
        <v>42</v>
      </c>
      <c r="E1453" s="13" t="s">
        <v>1381</v>
      </c>
    </row>
    <row r="1454" spans="1:5" s="14" customFormat="1" x14ac:dyDescent="0.25">
      <c r="A1454" s="11" t="s">
        <v>6795</v>
      </c>
      <c r="B1454" s="12" t="str">
        <f t="shared" si="22"/>
        <v>363000000075</v>
      </c>
      <c r="C1454" s="11" t="s">
        <v>1387</v>
      </c>
      <c r="D1454" s="10">
        <v>5</v>
      </c>
      <c r="E1454" s="13" t="s">
        <v>1381</v>
      </c>
    </row>
    <row r="1455" spans="1:5" s="14" customFormat="1" x14ac:dyDescent="0.25">
      <c r="A1455" s="11" t="s">
        <v>6796</v>
      </c>
      <c r="B1455" s="12" t="str">
        <f t="shared" si="22"/>
        <v>366000000004</v>
      </c>
      <c r="C1455" s="11" t="s">
        <v>1389</v>
      </c>
      <c r="D1455" s="10">
        <v>0</v>
      </c>
      <c r="E1455" s="13" t="s">
        <v>1388</v>
      </c>
    </row>
    <row r="1456" spans="1:5" s="14" customFormat="1" x14ac:dyDescent="0.25">
      <c r="A1456" s="11" t="s">
        <v>6797</v>
      </c>
      <c r="B1456" s="12" t="str">
        <f t="shared" si="22"/>
        <v>367000000001</v>
      </c>
      <c r="C1456" s="11" t="s">
        <v>1391</v>
      </c>
      <c r="D1456" s="10">
        <v>0</v>
      </c>
      <c r="E1456" s="13" t="s">
        <v>1390</v>
      </c>
    </row>
    <row r="1457" spans="1:5" s="14" customFormat="1" x14ac:dyDescent="0.25">
      <c r="A1457" s="11" t="s">
        <v>6798</v>
      </c>
      <c r="B1457" s="12" t="str">
        <f t="shared" si="22"/>
        <v>368000000001</v>
      </c>
      <c r="C1457" s="11" t="s">
        <v>1392</v>
      </c>
      <c r="D1457" s="10">
        <v>6</v>
      </c>
      <c r="E1457" s="13" t="s">
        <v>1390</v>
      </c>
    </row>
    <row r="1458" spans="1:5" s="14" customFormat="1" x14ac:dyDescent="0.25">
      <c r="A1458" s="11" t="s">
        <v>6799</v>
      </c>
      <c r="B1458" s="12" t="str">
        <f t="shared" si="22"/>
        <v>369000000005</v>
      </c>
      <c r="C1458" s="11" t="s">
        <v>1394</v>
      </c>
      <c r="D1458" s="10">
        <v>0</v>
      </c>
      <c r="E1458" s="13" t="s">
        <v>1393</v>
      </c>
    </row>
    <row r="1459" spans="1:5" s="14" customFormat="1" x14ac:dyDescent="0.25">
      <c r="A1459" s="11" t="s">
        <v>6800</v>
      </c>
      <c r="B1459" s="12" t="str">
        <f t="shared" si="22"/>
        <v>372000000002</v>
      </c>
      <c r="C1459" s="11" t="s">
        <v>1395</v>
      </c>
      <c r="D1459" s="10">
        <v>0</v>
      </c>
      <c r="E1459" s="13" t="s">
        <v>1390</v>
      </c>
    </row>
    <row r="1460" spans="1:5" s="14" customFormat="1" x14ac:dyDescent="0.25">
      <c r="A1460" s="11" t="s">
        <v>6801</v>
      </c>
      <c r="B1460" s="12" t="str">
        <f t="shared" si="22"/>
        <v>372000000003</v>
      </c>
      <c r="C1460" s="11" t="s">
        <v>1396</v>
      </c>
      <c r="D1460" s="10">
        <v>0</v>
      </c>
      <c r="E1460" s="13" t="s">
        <v>1390</v>
      </c>
    </row>
    <row r="1461" spans="1:5" s="14" customFormat="1" x14ac:dyDescent="0.25">
      <c r="A1461" s="11" t="s">
        <v>6802</v>
      </c>
      <c r="B1461" s="12" t="str">
        <f t="shared" si="22"/>
        <v>373000000002</v>
      </c>
      <c r="C1461" s="11" t="s">
        <v>1397</v>
      </c>
      <c r="D1461" s="10">
        <v>65</v>
      </c>
      <c r="E1461" s="13" t="s">
        <v>1390</v>
      </c>
    </row>
    <row r="1462" spans="1:5" s="14" customFormat="1" x14ac:dyDescent="0.25">
      <c r="A1462" s="11" t="s">
        <v>6803</v>
      </c>
      <c r="B1462" s="12" t="str">
        <f t="shared" si="22"/>
        <v>374000000001</v>
      </c>
      <c r="C1462" s="11" t="s">
        <v>1400</v>
      </c>
      <c r="D1462" s="10">
        <v>58</v>
      </c>
      <c r="E1462" s="13" t="s">
        <v>1393</v>
      </c>
    </row>
    <row r="1463" spans="1:5" s="14" customFormat="1" x14ac:dyDescent="0.25">
      <c r="A1463" s="11" t="s">
        <v>6804</v>
      </c>
      <c r="B1463" s="12" t="str">
        <f t="shared" si="22"/>
        <v>376000000001</v>
      </c>
      <c r="C1463" s="11" t="s">
        <v>1402</v>
      </c>
      <c r="D1463" s="10">
        <v>0</v>
      </c>
      <c r="E1463" s="13" t="s">
        <v>1401</v>
      </c>
    </row>
    <row r="1464" spans="1:5" s="14" customFormat="1" x14ac:dyDescent="0.25">
      <c r="A1464" s="11" t="s">
        <v>6805</v>
      </c>
      <c r="B1464" s="12" t="str">
        <f t="shared" si="22"/>
        <v>376000000002</v>
      </c>
      <c r="C1464" s="11" t="s">
        <v>1403</v>
      </c>
      <c r="D1464" s="10">
        <v>0</v>
      </c>
      <c r="E1464" s="13" t="s">
        <v>1401</v>
      </c>
    </row>
    <row r="1465" spans="1:5" s="14" customFormat="1" x14ac:dyDescent="0.25">
      <c r="A1465" s="11" t="s">
        <v>6806</v>
      </c>
      <c r="B1465" s="12" t="str">
        <f t="shared" si="22"/>
        <v>376000000004</v>
      </c>
      <c r="C1465" s="11" t="s">
        <v>1404</v>
      </c>
      <c r="D1465" s="10">
        <v>0</v>
      </c>
      <c r="E1465" s="13" t="s">
        <v>1401</v>
      </c>
    </row>
    <row r="1466" spans="1:5" s="14" customFormat="1" x14ac:dyDescent="0.25">
      <c r="A1466" s="11" t="s">
        <v>6807</v>
      </c>
      <c r="B1466" s="12" t="str">
        <f t="shared" si="22"/>
        <v>378000000003</v>
      </c>
      <c r="C1466" s="11" t="s">
        <v>1407</v>
      </c>
      <c r="D1466" s="10">
        <v>199</v>
      </c>
      <c r="E1466" s="13" t="s">
        <v>1405</v>
      </c>
    </row>
    <row r="1467" spans="1:5" s="14" customFormat="1" x14ac:dyDescent="0.25">
      <c r="A1467" s="11" t="s">
        <v>6808</v>
      </c>
      <c r="B1467" s="12" t="str">
        <f t="shared" si="22"/>
        <v>378000000006</v>
      </c>
      <c r="C1467" s="11" t="s">
        <v>1408</v>
      </c>
      <c r="D1467" s="10">
        <v>37</v>
      </c>
      <c r="E1467" s="13" t="s">
        <v>1405</v>
      </c>
    </row>
    <row r="1468" spans="1:5" s="14" customFormat="1" x14ac:dyDescent="0.25">
      <c r="A1468" s="11" t="s">
        <v>6809</v>
      </c>
      <c r="B1468" s="12" t="str">
        <f t="shared" si="22"/>
        <v>378000000007</v>
      </c>
      <c r="C1468" s="11" t="s">
        <v>1409</v>
      </c>
      <c r="D1468" s="10">
        <v>0</v>
      </c>
      <c r="E1468" s="13" t="s">
        <v>1405</v>
      </c>
    </row>
    <row r="1469" spans="1:5" s="14" customFormat="1" x14ac:dyDescent="0.25">
      <c r="A1469" s="11" t="s">
        <v>6810</v>
      </c>
      <c r="B1469" s="12" t="str">
        <f t="shared" si="22"/>
        <v>380000000002</v>
      </c>
      <c r="C1469" s="11" t="s">
        <v>1410</v>
      </c>
      <c r="D1469" s="10">
        <v>38</v>
      </c>
      <c r="E1469" s="13" t="s">
        <v>1328</v>
      </c>
    </row>
    <row r="1470" spans="1:5" s="14" customFormat="1" x14ac:dyDescent="0.25">
      <c r="A1470" s="11" t="s">
        <v>6811</v>
      </c>
      <c r="B1470" s="12" t="str">
        <f t="shared" si="22"/>
        <v>380000016415</v>
      </c>
      <c r="C1470" s="11" t="s">
        <v>1411</v>
      </c>
      <c r="D1470" s="10">
        <v>0</v>
      </c>
      <c r="E1470" s="13" t="s">
        <v>1069</v>
      </c>
    </row>
    <row r="1471" spans="1:5" s="14" customFormat="1" x14ac:dyDescent="0.25">
      <c r="A1471" s="11" t="s">
        <v>6812</v>
      </c>
      <c r="B1471" s="12" t="str">
        <f t="shared" si="22"/>
        <v>382000000001</v>
      </c>
      <c r="C1471" s="11" t="s">
        <v>1412</v>
      </c>
      <c r="D1471" s="10">
        <v>19</v>
      </c>
      <c r="E1471" s="13" t="s">
        <v>1393</v>
      </c>
    </row>
    <row r="1472" spans="1:5" s="14" customFormat="1" x14ac:dyDescent="0.25">
      <c r="A1472" s="11" t="s">
        <v>6813</v>
      </c>
      <c r="B1472" s="12" t="str">
        <f t="shared" si="22"/>
        <v>384000000011</v>
      </c>
      <c r="C1472" s="11" t="s">
        <v>1414</v>
      </c>
      <c r="D1472" s="10">
        <v>0</v>
      </c>
      <c r="E1472" s="13" t="s">
        <v>1413</v>
      </c>
    </row>
    <row r="1473" spans="1:5" s="14" customFormat="1" x14ac:dyDescent="0.25">
      <c r="A1473" s="11" t="s">
        <v>6814</v>
      </c>
      <c r="B1473" s="12" t="str">
        <f t="shared" si="22"/>
        <v>384000000012</v>
      </c>
      <c r="C1473" s="11" t="s">
        <v>1416</v>
      </c>
      <c r="D1473" s="10">
        <v>0</v>
      </c>
      <c r="E1473" s="13" t="s">
        <v>1415</v>
      </c>
    </row>
    <row r="1474" spans="1:5" s="14" customFormat="1" x14ac:dyDescent="0.25">
      <c r="A1474" s="11" t="s">
        <v>6815</v>
      </c>
      <c r="B1474" s="12" t="str">
        <f t="shared" si="22"/>
        <v>384000000013</v>
      </c>
      <c r="C1474" s="11" t="s">
        <v>1417</v>
      </c>
      <c r="D1474" s="10">
        <v>0</v>
      </c>
      <c r="E1474" s="13" t="s">
        <v>1413</v>
      </c>
    </row>
    <row r="1475" spans="1:5" s="14" customFormat="1" x14ac:dyDescent="0.25">
      <c r="A1475" s="11" t="s">
        <v>6816</v>
      </c>
      <c r="B1475" s="12" t="str">
        <f t="shared" si="22"/>
        <v>384000000023</v>
      </c>
      <c r="C1475" s="11" t="s">
        <v>1418</v>
      </c>
      <c r="D1475" s="10">
        <v>0</v>
      </c>
      <c r="E1475" s="13" t="s">
        <v>1413</v>
      </c>
    </row>
    <row r="1476" spans="1:5" s="14" customFormat="1" x14ac:dyDescent="0.25">
      <c r="A1476" s="11" t="s">
        <v>6817</v>
      </c>
      <c r="B1476" s="12" t="str">
        <f t="shared" ref="B1476:B1539" si="23">TRIM(A1476)</f>
        <v>384000000027</v>
      </c>
      <c r="C1476" s="11" t="s">
        <v>1418</v>
      </c>
      <c r="D1476" s="10">
        <v>0</v>
      </c>
      <c r="E1476" s="13" t="s">
        <v>1413</v>
      </c>
    </row>
    <row r="1477" spans="1:5" s="14" customFormat="1" x14ac:dyDescent="0.25">
      <c r="A1477" s="11" t="s">
        <v>6818</v>
      </c>
      <c r="B1477" s="12" t="str">
        <f t="shared" si="23"/>
        <v>384000000037</v>
      </c>
      <c r="C1477" s="11" t="s">
        <v>1419</v>
      </c>
      <c r="D1477" s="10">
        <v>0</v>
      </c>
      <c r="E1477" s="13" t="s">
        <v>1413</v>
      </c>
    </row>
    <row r="1478" spans="1:5" s="14" customFormat="1" x14ac:dyDescent="0.25">
      <c r="A1478" s="11" t="s">
        <v>6819</v>
      </c>
      <c r="B1478" s="12" t="str">
        <f t="shared" si="23"/>
        <v>384000000048</v>
      </c>
      <c r="C1478" s="11" t="s">
        <v>1420</v>
      </c>
      <c r="D1478" s="10">
        <v>0</v>
      </c>
      <c r="E1478" s="13" t="s">
        <v>1415</v>
      </c>
    </row>
    <row r="1479" spans="1:5" s="14" customFormat="1" x14ac:dyDescent="0.25">
      <c r="A1479" s="11" t="s">
        <v>6820</v>
      </c>
      <c r="B1479" s="12" t="str">
        <f t="shared" si="23"/>
        <v>384000000053</v>
      </c>
      <c r="C1479" s="11" t="s">
        <v>1419</v>
      </c>
      <c r="D1479" s="10">
        <v>0</v>
      </c>
      <c r="E1479" s="13" t="s">
        <v>1413</v>
      </c>
    </row>
    <row r="1480" spans="1:5" s="14" customFormat="1" x14ac:dyDescent="0.25">
      <c r="A1480" s="11" t="s">
        <v>6821</v>
      </c>
      <c r="B1480" s="12" t="str">
        <f t="shared" si="23"/>
        <v>384000000059</v>
      </c>
      <c r="C1480" s="11" t="s">
        <v>1421</v>
      </c>
      <c r="D1480" s="10">
        <v>0</v>
      </c>
      <c r="E1480" s="13" t="s">
        <v>1413</v>
      </c>
    </row>
    <row r="1481" spans="1:5" s="14" customFormat="1" x14ac:dyDescent="0.25">
      <c r="A1481" s="11" t="s">
        <v>6822</v>
      </c>
      <c r="B1481" s="12" t="str">
        <f t="shared" si="23"/>
        <v>384000000060</v>
      </c>
      <c r="C1481" s="11" t="s">
        <v>1422</v>
      </c>
      <c r="D1481" s="10">
        <v>0</v>
      </c>
      <c r="E1481" s="13" t="s">
        <v>1413</v>
      </c>
    </row>
    <row r="1482" spans="1:5" s="14" customFormat="1" x14ac:dyDescent="0.25">
      <c r="A1482" s="11" t="s">
        <v>6823</v>
      </c>
      <c r="B1482" s="12" t="str">
        <f t="shared" si="23"/>
        <v>384000000061</v>
      </c>
      <c r="C1482" s="11" t="s">
        <v>1423</v>
      </c>
      <c r="D1482" s="10">
        <v>0</v>
      </c>
      <c r="E1482" s="13" t="s">
        <v>1413</v>
      </c>
    </row>
    <row r="1483" spans="1:5" s="14" customFormat="1" x14ac:dyDescent="0.25">
      <c r="A1483" s="11" t="s">
        <v>6824</v>
      </c>
      <c r="B1483" s="12" t="str">
        <f t="shared" si="23"/>
        <v>384000000062</v>
      </c>
      <c r="C1483" s="11" t="s">
        <v>1419</v>
      </c>
      <c r="D1483" s="10">
        <v>0</v>
      </c>
      <c r="E1483" s="13" t="s">
        <v>1413</v>
      </c>
    </row>
    <row r="1484" spans="1:5" s="14" customFormat="1" x14ac:dyDescent="0.25">
      <c r="A1484" s="11" t="s">
        <v>6825</v>
      </c>
      <c r="B1484" s="12" t="str">
        <f t="shared" si="23"/>
        <v>384000000063</v>
      </c>
      <c r="C1484" s="11" t="s">
        <v>1425</v>
      </c>
      <c r="D1484" s="10">
        <v>0</v>
      </c>
      <c r="E1484" s="13" t="s">
        <v>1424</v>
      </c>
    </row>
    <row r="1485" spans="1:5" s="14" customFormat="1" x14ac:dyDescent="0.25">
      <c r="A1485" s="11" t="s">
        <v>6826</v>
      </c>
      <c r="B1485" s="12" t="str">
        <f t="shared" si="23"/>
        <v>384000000064</v>
      </c>
      <c r="C1485" s="11" t="s">
        <v>1426</v>
      </c>
      <c r="D1485" s="10">
        <v>0</v>
      </c>
      <c r="E1485" s="13" t="s">
        <v>1424</v>
      </c>
    </row>
    <row r="1486" spans="1:5" s="14" customFormat="1" x14ac:dyDescent="0.25">
      <c r="A1486" s="11" t="s">
        <v>6827</v>
      </c>
      <c r="B1486" s="12" t="str">
        <f t="shared" si="23"/>
        <v>384938009418</v>
      </c>
      <c r="C1486" s="11" t="s">
        <v>1427</v>
      </c>
      <c r="D1486" s="10">
        <v>0</v>
      </c>
      <c r="E1486" s="13" t="s">
        <v>1427</v>
      </c>
    </row>
    <row r="1487" spans="1:5" s="14" customFormat="1" x14ac:dyDescent="0.25">
      <c r="A1487" s="11" t="s">
        <v>6828</v>
      </c>
      <c r="B1487" s="12" t="str">
        <f t="shared" si="23"/>
        <v>387000000005</v>
      </c>
      <c r="C1487" s="11" t="s">
        <v>1429</v>
      </c>
      <c r="D1487" s="10">
        <v>7</v>
      </c>
      <c r="E1487" s="13" t="s">
        <v>1428</v>
      </c>
    </row>
    <row r="1488" spans="1:5" s="14" customFormat="1" x14ac:dyDescent="0.25">
      <c r="A1488" s="11" t="s">
        <v>6829</v>
      </c>
      <c r="B1488" s="12" t="str">
        <f t="shared" si="23"/>
        <v>387000000006</v>
      </c>
      <c r="C1488" s="11" t="s">
        <v>1430</v>
      </c>
      <c r="D1488" s="10">
        <v>2</v>
      </c>
      <c r="E1488" s="13" t="s">
        <v>1428</v>
      </c>
    </row>
    <row r="1489" spans="1:5" s="14" customFormat="1" x14ac:dyDescent="0.25">
      <c r="A1489" s="11" t="s">
        <v>6830</v>
      </c>
      <c r="B1489" s="12" t="str">
        <f t="shared" si="23"/>
        <v>387000000010</v>
      </c>
      <c r="C1489" s="11" t="s">
        <v>1431</v>
      </c>
      <c r="D1489" s="10">
        <v>22</v>
      </c>
      <c r="E1489" s="13" t="s">
        <v>1428</v>
      </c>
    </row>
    <row r="1490" spans="1:5" s="14" customFormat="1" x14ac:dyDescent="0.25">
      <c r="A1490" s="11" t="s">
        <v>6831</v>
      </c>
      <c r="B1490" s="12" t="str">
        <f t="shared" si="23"/>
        <v>387000000011</v>
      </c>
      <c r="C1490" s="11" t="s">
        <v>1432</v>
      </c>
      <c r="D1490" s="10">
        <v>97</v>
      </c>
      <c r="E1490" s="13" t="s">
        <v>1428</v>
      </c>
    </row>
    <row r="1491" spans="1:5" s="14" customFormat="1" x14ac:dyDescent="0.25">
      <c r="A1491" s="11" t="s">
        <v>6832</v>
      </c>
      <c r="B1491" s="12" t="str">
        <f t="shared" si="23"/>
        <v>387000000013</v>
      </c>
      <c r="C1491" s="11" t="s">
        <v>1433</v>
      </c>
      <c r="D1491" s="10">
        <v>8</v>
      </c>
      <c r="E1491" s="13" t="s">
        <v>1428</v>
      </c>
    </row>
    <row r="1492" spans="1:5" s="14" customFormat="1" x14ac:dyDescent="0.25">
      <c r="A1492" s="11" t="s">
        <v>6833</v>
      </c>
      <c r="B1492" s="12" t="str">
        <f t="shared" si="23"/>
        <v>387000000020</v>
      </c>
      <c r="C1492" s="11" t="s">
        <v>1434</v>
      </c>
      <c r="D1492" s="10">
        <v>5</v>
      </c>
      <c r="E1492" s="13" t="s">
        <v>1428</v>
      </c>
    </row>
    <row r="1493" spans="1:5" s="14" customFormat="1" x14ac:dyDescent="0.25">
      <c r="A1493" s="11" t="s">
        <v>6834</v>
      </c>
      <c r="B1493" s="12" t="str">
        <f t="shared" si="23"/>
        <v>387000000025</v>
      </c>
      <c r="C1493" s="11" t="s">
        <v>1436</v>
      </c>
      <c r="D1493" s="10">
        <v>2</v>
      </c>
      <c r="E1493" s="13" t="s">
        <v>1435</v>
      </c>
    </row>
    <row r="1494" spans="1:5" s="14" customFormat="1" x14ac:dyDescent="0.25">
      <c r="A1494" s="11" t="s">
        <v>6835</v>
      </c>
      <c r="B1494" s="12" t="str">
        <f t="shared" si="23"/>
        <v>387000000026</v>
      </c>
      <c r="C1494" s="11" t="s">
        <v>1437</v>
      </c>
      <c r="D1494" s="10">
        <v>90</v>
      </c>
      <c r="E1494" s="13" t="s">
        <v>1435</v>
      </c>
    </row>
    <row r="1495" spans="1:5" s="14" customFormat="1" x14ac:dyDescent="0.25">
      <c r="A1495" s="11" t="s">
        <v>6836</v>
      </c>
      <c r="B1495" s="12" t="str">
        <f t="shared" si="23"/>
        <v>387000000027</v>
      </c>
      <c r="C1495" s="11" t="s">
        <v>1438</v>
      </c>
      <c r="D1495" s="10">
        <v>0</v>
      </c>
      <c r="E1495" s="13" t="s">
        <v>158</v>
      </c>
    </row>
    <row r="1496" spans="1:5" s="14" customFormat="1" x14ac:dyDescent="0.25">
      <c r="A1496" s="11" t="s">
        <v>6837</v>
      </c>
      <c r="B1496" s="12" t="str">
        <f t="shared" si="23"/>
        <v>389000000020</v>
      </c>
      <c r="C1496" s="11" t="s">
        <v>1440</v>
      </c>
      <c r="D1496" s="10">
        <v>4</v>
      </c>
      <c r="E1496" s="13" t="s">
        <v>1439</v>
      </c>
    </row>
    <row r="1497" spans="1:5" s="14" customFormat="1" x14ac:dyDescent="0.25">
      <c r="A1497" s="11" t="s">
        <v>6838</v>
      </c>
      <c r="B1497" s="12" t="str">
        <f t="shared" si="23"/>
        <v>389000000021</v>
      </c>
      <c r="C1497" s="11" t="s">
        <v>1441</v>
      </c>
      <c r="D1497" s="10">
        <v>19</v>
      </c>
      <c r="E1497" s="13" t="s">
        <v>1439</v>
      </c>
    </row>
    <row r="1498" spans="1:5" s="14" customFormat="1" x14ac:dyDescent="0.25">
      <c r="A1498" s="11" t="s">
        <v>6839</v>
      </c>
      <c r="B1498" s="12" t="str">
        <f t="shared" si="23"/>
        <v>389000000022</v>
      </c>
      <c r="C1498" s="11" t="s">
        <v>1442</v>
      </c>
      <c r="D1498" s="10">
        <v>0</v>
      </c>
      <c r="E1498" s="13" t="s">
        <v>1439</v>
      </c>
    </row>
    <row r="1499" spans="1:5" s="14" customFormat="1" x14ac:dyDescent="0.25">
      <c r="A1499" s="11" t="s">
        <v>6840</v>
      </c>
      <c r="B1499" s="12" t="str">
        <f t="shared" si="23"/>
        <v>390000000003</v>
      </c>
      <c r="C1499" s="11" t="s">
        <v>6841</v>
      </c>
      <c r="D1499" s="10">
        <v>0</v>
      </c>
      <c r="E1499" s="13" t="s">
        <v>1435</v>
      </c>
    </row>
    <row r="1500" spans="1:5" s="14" customFormat="1" x14ac:dyDescent="0.25">
      <c r="A1500" s="11" t="s">
        <v>6842</v>
      </c>
      <c r="B1500" s="12" t="str">
        <f t="shared" si="23"/>
        <v>392000000002</v>
      </c>
      <c r="C1500" s="11" t="s">
        <v>1444</v>
      </c>
      <c r="D1500" s="10">
        <v>12</v>
      </c>
      <c r="E1500" s="13" t="s">
        <v>1443</v>
      </c>
    </row>
    <row r="1501" spans="1:5" s="14" customFormat="1" x14ac:dyDescent="0.25">
      <c r="A1501" s="11" t="s">
        <v>6843</v>
      </c>
      <c r="B1501" s="12" t="str">
        <f t="shared" si="23"/>
        <v>392000000003</v>
      </c>
      <c r="C1501" s="11" t="s">
        <v>1445</v>
      </c>
      <c r="D1501" s="10">
        <v>8</v>
      </c>
      <c r="E1501" s="13" t="s">
        <v>1443</v>
      </c>
    </row>
    <row r="1502" spans="1:5" s="14" customFormat="1" x14ac:dyDescent="0.25">
      <c r="A1502" s="11" t="s">
        <v>6844</v>
      </c>
      <c r="B1502" s="12" t="str">
        <f t="shared" si="23"/>
        <v>394000000009</v>
      </c>
      <c r="C1502" s="11" t="s">
        <v>1449</v>
      </c>
      <c r="D1502" s="10">
        <v>0</v>
      </c>
      <c r="E1502" s="13" t="s">
        <v>1448</v>
      </c>
    </row>
    <row r="1503" spans="1:5" s="14" customFormat="1" x14ac:dyDescent="0.25">
      <c r="A1503" s="11" t="s">
        <v>6845</v>
      </c>
      <c r="B1503" s="12" t="str">
        <f t="shared" si="23"/>
        <v>395000000002</v>
      </c>
      <c r="C1503" s="11" t="s">
        <v>1451</v>
      </c>
      <c r="D1503" s="10">
        <v>0</v>
      </c>
      <c r="E1503" s="13" t="s">
        <v>1450</v>
      </c>
    </row>
    <row r="1504" spans="1:5" s="14" customFormat="1" x14ac:dyDescent="0.25">
      <c r="A1504" s="11" t="s">
        <v>6846</v>
      </c>
      <c r="B1504" s="12" t="str">
        <f t="shared" si="23"/>
        <v>396000000006</v>
      </c>
      <c r="C1504" s="11" t="s">
        <v>1452</v>
      </c>
      <c r="D1504" s="10">
        <v>0</v>
      </c>
      <c r="E1504" s="13" t="s">
        <v>1450</v>
      </c>
    </row>
    <row r="1505" spans="1:5" s="14" customFormat="1" x14ac:dyDescent="0.25">
      <c r="A1505" s="11" t="s">
        <v>6847</v>
      </c>
      <c r="B1505" s="12" t="str">
        <f t="shared" si="23"/>
        <v>396000000012</v>
      </c>
      <c r="C1505" s="11" t="s">
        <v>1453</v>
      </c>
      <c r="D1505" s="10">
        <v>2</v>
      </c>
      <c r="E1505" s="13" t="s">
        <v>1450</v>
      </c>
    </row>
    <row r="1506" spans="1:5" s="14" customFormat="1" x14ac:dyDescent="0.25">
      <c r="A1506" s="11" t="s">
        <v>6848</v>
      </c>
      <c r="B1506" s="12" t="str">
        <f t="shared" si="23"/>
        <v>398000000005</v>
      </c>
      <c r="C1506" s="11" t="s">
        <v>1454</v>
      </c>
      <c r="D1506" s="10">
        <v>3</v>
      </c>
      <c r="E1506" s="13" t="s">
        <v>944</v>
      </c>
    </row>
    <row r="1507" spans="1:5" s="14" customFormat="1" x14ac:dyDescent="0.25">
      <c r="A1507" s="11" t="s">
        <v>6849</v>
      </c>
      <c r="B1507" s="12" t="str">
        <f t="shared" si="23"/>
        <v>398000000008</v>
      </c>
      <c r="C1507" s="11" t="s">
        <v>1456</v>
      </c>
      <c r="D1507" s="10">
        <v>0</v>
      </c>
      <c r="E1507" s="13" t="s">
        <v>1455</v>
      </c>
    </row>
    <row r="1508" spans="1:5" s="14" customFormat="1" x14ac:dyDescent="0.25">
      <c r="A1508" s="11" t="s">
        <v>6850</v>
      </c>
      <c r="B1508" s="12" t="str">
        <f t="shared" si="23"/>
        <v>400000000008</v>
      </c>
      <c r="C1508" s="11" t="s">
        <v>1457</v>
      </c>
      <c r="D1508" s="10">
        <v>0</v>
      </c>
      <c r="E1508" s="13" t="s">
        <v>1069</v>
      </c>
    </row>
    <row r="1509" spans="1:5" s="14" customFormat="1" x14ac:dyDescent="0.25">
      <c r="A1509" s="11" t="s">
        <v>6851</v>
      </c>
      <c r="B1509" s="12" t="str">
        <f t="shared" si="23"/>
        <v>400000000556</v>
      </c>
      <c r="C1509" s="11" t="s">
        <v>1458</v>
      </c>
      <c r="D1509" s="10">
        <v>0</v>
      </c>
      <c r="E1509" s="13" t="s">
        <v>1132</v>
      </c>
    </row>
    <row r="1510" spans="1:5" s="14" customFormat="1" x14ac:dyDescent="0.25">
      <c r="A1510" s="11" t="s">
        <v>6852</v>
      </c>
      <c r="B1510" s="12" t="str">
        <f t="shared" si="23"/>
        <v>400000002932</v>
      </c>
      <c r="C1510" s="11" t="s">
        <v>1459</v>
      </c>
      <c r="D1510" s="10">
        <v>0</v>
      </c>
      <c r="E1510" s="13" t="s">
        <v>182</v>
      </c>
    </row>
    <row r="1511" spans="1:5" s="14" customFormat="1" x14ac:dyDescent="0.25">
      <c r="A1511" s="11" t="s">
        <v>6853</v>
      </c>
      <c r="B1511" s="12" t="str">
        <f t="shared" si="23"/>
        <v>401000000007</v>
      </c>
      <c r="C1511" s="11" t="s">
        <v>1461</v>
      </c>
      <c r="D1511" s="10">
        <v>0</v>
      </c>
      <c r="E1511" s="13" t="s">
        <v>1460</v>
      </c>
    </row>
    <row r="1512" spans="1:5" s="14" customFormat="1" x14ac:dyDescent="0.25">
      <c r="A1512" s="11" t="s">
        <v>6854</v>
      </c>
      <c r="B1512" s="12" t="str">
        <f t="shared" si="23"/>
        <v>401000000010</v>
      </c>
      <c r="C1512" s="11" t="s">
        <v>1463</v>
      </c>
      <c r="D1512" s="10">
        <v>2</v>
      </c>
      <c r="E1512" s="13" t="s">
        <v>1462</v>
      </c>
    </row>
    <row r="1513" spans="1:5" s="14" customFormat="1" x14ac:dyDescent="0.25">
      <c r="A1513" s="11" t="s">
        <v>6855</v>
      </c>
      <c r="B1513" s="12" t="str">
        <f t="shared" si="23"/>
        <v>401012638055</v>
      </c>
      <c r="C1513" s="11" t="s">
        <v>1464</v>
      </c>
      <c r="D1513" s="10">
        <v>0</v>
      </c>
      <c r="E1513" s="13" t="s">
        <v>858</v>
      </c>
    </row>
    <row r="1514" spans="1:5" s="14" customFormat="1" x14ac:dyDescent="0.25">
      <c r="A1514" s="11" t="s">
        <v>6856</v>
      </c>
      <c r="B1514" s="12" t="str">
        <f t="shared" si="23"/>
        <v>401290051330</v>
      </c>
      <c r="C1514" s="11" t="s">
        <v>987</v>
      </c>
      <c r="D1514" s="10">
        <v>0</v>
      </c>
      <c r="E1514" s="13" t="s">
        <v>987</v>
      </c>
    </row>
    <row r="1515" spans="1:5" s="14" customFormat="1" x14ac:dyDescent="0.25">
      <c r="A1515" s="11" t="s">
        <v>6857</v>
      </c>
      <c r="B1515" s="12" t="str">
        <f t="shared" si="23"/>
        <v>401379030305</v>
      </c>
      <c r="C1515" s="11" t="s">
        <v>1466</v>
      </c>
      <c r="D1515" s="10">
        <v>0</v>
      </c>
      <c r="E1515" s="13" t="s">
        <v>1465</v>
      </c>
    </row>
    <row r="1516" spans="1:5" s="14" customFormat="1" x14ac:dyDescent="0.25">
      <c r="A1516" s="11" t="s">
        <v>6858</v>
      </c>
      <c r="B1516" s="12" t="str">
        <f t="shared" si="23"/>
        <v>401379031505</v>
      </c>
      <c r="C1516" s="11" t="s">
        <v>1467</v>
      </c>
      <c r="D1516" s="10">
        <v>0</v>
      </c>
      <c r="E1516" s="13" t="s">
        <v>1465</v>
      </c>
    </row>
    <row r="1517" spans="1:5" s="14" customFormat="1" x14ac:dyDescent="0.25">
      <c r="A1517" s="11" t="s">
        <v>6859</v>
      </c>
      <c r="B1517" s="12" t="str">
        <f t="shared" si="23"/>
        <v>402694702140</v>
      </c>
      <c r="C1517" s="11" t="s">
        <v>1469</v>
      </c>
      <c r="D1517" s="10">
        <v>0</v>
      </c>
      <c r="E1517" s="13" t="s">
        <v>1468</v>
      </c>
    </row>
    <row r="1518" spans="1:5" s="14" customFormat="1" x14ac:dyDescent="0.25">
      <c r="A1518" s="11" t="s">
        <v>6860</v>
      </c>
      <c r="B1518" s="12" t="str">
        <f t="shared" si="23"/>
        <v>402694702142</v>
      </c>
      <c r="C1518" s="11" t="s">
        <v>1470</v>
      </c>
      <c r="D1518" s="10">
        <v>0</v>
      </c>
      <c r="E1518" s="13" t="s">
        <v>1468</v>
      </c>
    </row>
    <row r="1519" spans="1:5" s="14" customFormat="1" x14ac:dyDescent="0.25">
      <c r="A1519" s="11" t="s">
        <v>6861</v>
      </c>
      <c r="B1519" s="12" t="str">
        <f t="shared" si="23"/>
        <v>402694702146</v>
      </c>
      <c r="C1519" s="11" t="s">
        <v>1471</v>
      </c>
      <c r="D1519" s="10">
        <v>0</v>
      </c>
      <c r="E1519" s="13" t="s">
        <v>1468</v>
      </c>
    </row>
    <row r="1520" spans="1:5" s="14" customFormat="1" x14ac:dyDescent="0.25">
      <c r="A1520" s="11" t="s">
        <v>6862</v>
      </c>
      <c r="B1520" s="12" t="str">
        <f t="shared" si="23"/>
        <v>402694702147</v>
      </c>
      <c r="C1520" s="11" t="s">
        <v>1473</v>
      </c>
      <c r="D1520" s="10">
        <v>0</v>
      </c>
      <c r="E1520" s="13" t="s">
        <v>1472</v>
      </c>
    </row>
    <row r="1521" spans="1:5" s="14" customFormat="1" x14ac:dyDescent="0.25">
      <c r="A1521" s="11" t="s">
        <v>6863</v>
      </c>
      <c r="B1521" s="12" t="str">
        <f t="shared" si="23"/>
        <v>402896401655</v>
      </c>
      <c r="C1521" s="11" t="s">
        <v>1474</v>
      </c>
      <c r="D1521" s="10">
        <v>0</v>
      </c>
      <c r="E1521" s="13" t="s">
        <v>730</v>
      </c>
    </row>
    <row r="1522" spans="1:5" s="14" customFormat="1" x14ac:dyDescent="0.25">
      <c r="A1522" s="11" t="s">
        <v>6864</v>
      </c>
      <c r="B1522" s="12" t="str">
        <f t="shared" si="23"/>
        <v>402896401674</v>
      </c>
      <c r="C1522" s="11" t="s">
        <v>1475</v>
      </c>
      <c r="D1522" s="10">
        <v>0</v>
      </c>
      <c r="E1522" s="13" t="s">
        <v>730</v>
      </c>
    </row>
    <row r="1523" spans="1:5" s="14" customFormat="1" x14ac:dyDescent="0.25">
      <c r="A1523" s="11" t="s">
        <v>6865</v>
      </c>
      <c r="B1523" s="12" t="str">
        <f t="shared" si="23"/>
        <v>405000000002</v>
      </c>
      <c r="C1523" s="11" t="s">
        <v>910</v>
      </c>
      <c r="D1523" s="10">
        <v>62</v>
      </c>
      <c r="E1523" s="13" t="s">
        <v>1476</v>
      </c>
    </row>
    <row r="1524" spans="1:5" s="14" customFormat="1" x14ac:dyDescent="0.25">
      <c r="A1524" s="11" t="s">
        <v>6866</v>
      </c>
      <c r="B1524" s="12" t="str">
        <f t="shared" si="23"/>
        <v>405030051688</v>
      </c>
      <c r="C1524" s="11" t="s">
        <v>1477</v>
      </c>
      <c r="D1524" s="10">
        <v>0</v>
      </c>
      <c r="E1524" s="13" t="s">
        <v>734</v>
      </c>
    </row>
    <row r="1525" spans="1:5" s="14" customFormat="1" x14ac:dyDescent="0.25">
      <c r="A1525" s="11" t="s">
        <v>6867</v>
      </c>
      <c r="B1525" s="12" t="str">
        <f t="shared" si="23"/>
        <v>408230001073</v>
      </c>
      <c r="C1525" s="11" t="s">
        <v>1478</v>
      </c>
      <c r="D1525" s="10">
        <v>0</v>
      </c>
      <c r="E1525" s="13" t="s">
        <v>757</v>
      </c>
    </row>
    <row r="1526" spans="1:5" s="14" customFormat="1" x14ac:dyDescent="0.25">
      <c r="A1526" s="11" t="s">
        <v>6868</v>
      </c>
      <c r="B1526" s="12" t="str">
        <f t="shared" si="23"/>
        <v>409000000011</v>
      </c>
      <c r="C1526" s="11" t="s">
        <v>1480</v>
      </c>
      <c r="D1526" s="10">
        <v>0</v>
      </c>
      <c r="E1526" s="13" t="s">
        <v>1479</v>
      </c>
    </row>
    <row r="1527" spans="1:5" s="14" customFormat="1" x14ac:dyDescent="0.25">
      <c r="A1527" s="11" t="s">
        <v>6869</v>
      </c>
      <c r="B1527" s="12" t="str">
        <f t="shared" si="23"/>
        <v>409000000015</v>
      </c>
      <c r="C1527" s="11" t="s">
        <v>1482</v>
      </c>
      <c r="D1527" s="10">
        <v>0</v>
      </c>
      <c r="E1527" s="13" t="s">
        <v>1481</v>
      </c>
    </row>
    <row r="1528" spans="1:5" s="14" customFormat="1" x14ac:dyDescent="0.25">
      <c r="A1528" s="11" t="s">
        <v>6870</v>
      </c>
      <c r="B1528" s="12" t="str">
        <f t="shared" si="23"/>
        <v>410000000002</v>
      </c>
      <c r="C1528" s="11" t="s">
        <v>1484</v>
      </c>
      <c r="D1528" s="10">
        <v>4</v>
      </c>
      <c r="E1528" s="13" t="s">
        <v>1483</v>
      </c>
    </row>
    <row r="1529" spans="1:5" s="14" customFormat="1" x14ac:dyDescent="0.25">
      <c r="A1529" s="11" t="s">
        <v>6871</v>
      </c>
      <c r="B1529" s="12" t="str">
        <f t="shared" si="23"/>
        <v>410000000003</v>
      </c>
      <c r="C1529" s="11" t="s">
        <v>1485</v>
      </c>
      <c r="D1529" s="10">
        <v>0</v>
      </c>
      <c r="E1529" s="13" t="s">
        <v>1483</v>
      </c>
    </row>
    <row r="1530" spans="1:5" s="14" customFormat="1" x14ac:dyDescent="0.25">
      <c r="A1530" s="11" t="s">
        <v>6872</v>
      </c>
      <c r="B1530" s="12" t="str">
        <f t="shared" si="23"/>
        <v>410726015017</v>
      </c>
      <c r="C1530" s="11" t="s">
        <v>683</v>
      </c>
      <c r="D1530" s="10">
        <v>3</v>
      </c>
      <c r="E1530" s="13" t="s">
        <v>677</v>
      </c>
    </row>
    <row r="1531" spans="1:5" s="14" customFormat="1" x14ac:dyDescent="0.25">
      <c r="A1531" s="11" t="s">
        <v>6873</v>
      </c>
      <c r="B1531" s="12" t="str">
        <f t="shared" si="23"/>
        <v>410726053079</v>
      </c>
      <c r="C1531" s="11" t="s">
        <v>1486</v>
      </c>
      <c r="D1531" s="10">
        <v>0</v>
      </c>
      <c r="E1531" s="13" t="s">
        <v>253</v>
      </c>
    </row>
    <row r="1532" spans="1:5" s="14" customFormat="1" x14ac:dyDescent="0.25">
      <c r="A1532" s="11" t="s">
        <v>6874</v>
      </c>
      <c r="B1532" s="12" t="str">
        <f t="shared" si="23"/>
        <v>410726062087</v>
      </c>
      <c r="C1532" s="11" t="s">
        <v>1487</v>
      </c>
      <c r="D1532" s="10">
        <v>0</v>
      </c>
      <c r="E1532" s="13" t="s">
        <v>869</v>
      </c>
    </row>
    <row r="1533" spans="1:5" s="14" customFormat="1" x14ac:dyDescent="0.25">
      <c r="A1533" s="11" t="s">
        <v>6875</v>
      </c>
      <c r="B1533" s="12" t="str">
        <f t="shared" si="23"/>
        <v>410727027132</v>
      </c>
      <c r="C1533" s="11" t="s">
        <v>1488</v>
      </c>
      <c r="D1533" s="10">
        <v>0</v>
      </c>
      <c r="E1533" s="13" t="s">
        <v>1184</v>
      </c>
    </row>
    <row r="1534" spans="1:5" s="14" customFormat="1" x14ac:dyDescent="0.25">
      <c r="A1534" s="11" t="s">
        <v>6876</v>
      </c>
      <c r="B1534" s="12" t="str">
        <f t="shared" si="23"/>
        <v>410727027180</v>
      </c>
      <c r="C1534" s="11" t="s">
        <v>1489</v>
      </c>
      <c r="D1534" s="10">
        <v>0</v>
      </c>
      <c r="E1534" s="13" t="s">
        <v>869</v>
      </c>
    </row>
    <row r="1535" spans="1:5" s="14" customFormat="1" x14ac:dyDescent="0.25">
      <c r="A1535" s="11" t="s">
        <v>6877</v>
      </c>
      <c r="B1535" s="12" t="str">
        <f t="shared" si="23"/>
        <v>410727072030</v>
      </c>
      <c r="C1535" s="11" t="s">
        <v>1491</v>
      </c>
      <c r="D1535" s="10">
        <v>0</v>
      </c>
      <c r="E1535" s="13" t="s">
        <v>1490</v>
      </c>
    </row>
    <row r="1536" spans="1:5" s="14" customFormat="1" x14ac:dyDescent="0.25">
      <c r="A1536" s="11" t="s">
        <v>6878</v>
      </c>
      <c r="B1536" s="12" t="str">
        <f t="shared" si="23"/>
        <v>410727073021</v>
      </c>
      <c r="C1536" s="11" t="s">
        <v>1492</v>
      </c>
      <c r="D1536" s="10">
        <v>0</v>
      </c>
      <c r="E1536" s="13" t="s">
        <v>690</v>
      </c>
    </row>
    <row r="1537" spans="1:5" s="14" customFormat="1" x14ac:dyDescent="0.25">
      <c r="A1537" s="11" t="s">
        <v>6879</v>
      </c>
      <c r="B1537" s="12" t="str">
        <f t="shared" si="23"/>
        <v>410727099014</v>
      </c>
      <c r="C1537" s="11" t="s">
        <v>1493</v>
      </c>
      <c r="D1537" s="10">
        <v>0</v>
      </c>
      <c r="E1537" s="13" t="s">
        <v>1115</v>
      </c>
    </row>
    <row r="1538" spans="1:5" s="14" customFormat="1" x14ac:dyDescent="0.25">
      <c r="A1538" s="11" t="s">
        <v>6880</v>
      </c>
      <c r="B1538" s="12" t="str">
        <f t="shared" si="23"/>
        <v>410727099030</v>
      </c>
      <c r="C1538" s="11" t="s">
        <v>1495</v>
      </c>
      <c r="D1538" s="10">
        <v>0</v>
      </c>
      <c r="E1538" s="13" t="s">
        <v>1494</v>
      </c>
    </row>
    <row r="1539" spans="1:5" s="14" customFormat="1" x14ac:dyDescent="0.25">
      <c r="A1539" s="11" t="s">
        <v>6881</v>
      </c>
      <c r="B1539" s="12" t="str">
        <f t="shared" si="23"/>
        <v>410727099160</v>
      </c>
      <c r="C1539" s="11" t="s">
        <v>1496</v>
      </c>
      <c r="D1539" s="10">
        <v>0</v>
      </c>
      <c r="E1539" s="13" t="s">
        <v>1203</v>
      </c>
    </row>
    <row r="1540" spans="1:5" s="14" customFormat="1" x14ac:dyDescent="0.25">
      <c r="A1540" s="11" t="s">
        <v>6882</v>
      </c>
      <c r="B1540" s="12" t="str">
        <f t="shared" ref="B1540:B1603" si="24">TRIM(A1540)</f>
        <v>410727100046</v>
      </c>
      <c r="C1540" s="11" t="s">
        <v>1498</v>
      </c>
      <c r="D1540" s="10">
        <v>8</v>
      </c>
      <c r="E1540" s="13" t="s">
        <v>1497</v>
      </c>
    </row>
    <row r="1541" spans="1:5" s="14" customFormat="1" x14ac:dyDescent="0.25">
      <c r="A1541" s="11" t="s">
        <v>6883</v>
      </c>
      <c r="B1541" s="12" t="str">
        <f t="shared" si="24"/>
        <v>410727100129</v>
      </c>
      <c r="C1541" s="11" t="s">
        <v>1499</v>
      </c>
      <c r="D1541" s="10">
        <v>0</v>
      </c>
      <c r="E1541" s="13" t="s">
        <v>1490</v>
      </c>
    </row>
    <row r="1542" spans="1:5" s="14" customFormat="1" x14ac:dyDescent="0.25">
      <c r="A1542" s="11" t="s">
        <v>6884</v>
      </c>
      <c r="B1542" s="12" t="str">
        <f t="shared" si="24"/>
        <v>410728028101</v>
      </c>
      <c r="C1542" s="11" t="s">
        <v>1501</v>
      </c>
      <c r="D1542" s="10">
        <v>0</v>
      </c>
      <c r="E1542" s="13" t="s">
        <v>1500</v>
      </c>
    </row>
    <row r="1543" spans="1:5" s="14" customFormat="1" x14ac:dyDescent="0.25">
      <c r="A1543" s="11" t="s">
        <v>6885</v>
      </c>
      <c r="B1543" s="12" t="str">
        <f t="shared" si="24"/>
        <v>410728028102</v>
      </c>
      <c r="C1543" s="11" t="s">
        <v>1501</v>
      </c>
      <c r="D1543" s="10">
        <v>0</v>
      </c>
      <c r="E1543" s="13" t="s">
        <v>1500</v>
      </c>
    </row>
    <row r="1544" spans="1:5" s="14" customFormat="1" x14ac:dyDescent="0.25">
      <c r="A1544" s="11" t="s">
        <v>6886</v>
      </c>
      <c r="B1544" s="12" t="str">
        <f t="shared" si="24"/>
        <v>411000000002</v>
      </c>
      <c r="C1544" s="11" t="s">
        <v>1503</v>
      </c>
      <c r="D1544" s="10">
        <v>0</v>
      </c>
      <c r="E1544" s="13" t="s">
        <v>1502</v>
      </c>
    </row>
    <row r="1545" spans="1:5" s="14" customFormat="1" x14ac:dyDescent="0.25">
      <c r="A1545" s="11" t="s">
        <v>6887</v>
      </c>
      <c r="B1545" s="12" t="str">
        <f t="shared" si="24"/>
        <v>412000000001</v>
      </c>
      <c r="C1545" s="11" t="s">
        <v>1504</v>
      </c>
      <c r="D1545" s="10">
        <v>2</v>
      </c>
      <c r="E1545" s="13" t="s">
        <v>1502</v>
      </c>
    </row>
    <row r="1546" spans="1:5" s="14" customFormat="1" x14ac:dyDescent="0.25">
      <c r="A1546" s="11" t="s">
        <v>6888</v>
      </c>
      <c r="B1546" s="12" t="str">
        <f t="shared" si="24"/>
        <v>412000000002</v>
      </c>
      <c r="C1546" s="11" t="s">
        <v>1505</v>
      </c>
      <c r="D1546" s="10">
        <v>0</v>
      </c>
      <c r="E1546" s="13" t="s">
        <v>1502</v>
      </c>
    </row>
    <row r="1547" spans="1:5" s="14" customFormat="1" x14ac:dyDescent="0.25">
      <c r="A1547" s="11" t="s">
        <v>6889</v>
      </c>
      <c r="B1547" s="12" t="str">
        <f t="shared" si="24"/>
        <v>412000000005</v>
      </c>
      <c r="C1547" s="11" t="s">
        <v>1506</v>
      </c>
      <c r="D1547" s="10">
        <v>0</v>
      </c>
      <c r="E1547" s="13" t="s">
        <v>1502</v>
      </c>
    </row>
    <row r="1548" spans="1:5" s="14" customFormat="1" x14ac:dyDescent="0.25">
      <c r="A1548" s="11" t="s">
        <v>6890</v>
      </c>
      <c r="B1548" s="12" t="str">
        <f t="shared" si="24"/>
        <v>412000000008</v>
      </c>
      <c r="C1548" s="11" t="s">
        <v>1507</v>
      </c>
      <c r="D1548" s="10">
        <v>0</v>
      </c>
      <c r="E1548" s="13" t="s">
        <v>1502</v>
      </c>
    </row>
    <row r="1549" spans="1:5" s="14" customFormat="1" x14ac:dyDescent="0.25">
      <c r="A1549" s="11" t="s">
        <v>6891</v>
      </c>
      <c r="B1549" s="12" t="str">
        <f t="shared" si="24"/>
        <v>413000000002</v>
      </c>
      <c r="C1549" s="11" t="s">
        <v>1508</v>
      </c>
      <c r="D1549" s="10">
        <v>0</v>
      </c>
      <c r="E1549" s="13" t="s">
        <v>1502</v>
      </c>
    </row>
    <row r="1550" spans="1:5" s="14" customFormat="1" x14ac:dyDescent="0.25">
      <c r="A1550" s="11" t="s">
        <v>6892</v>
      </c>
      <c r="B1550" s="12" t="str">
        <f t="shared" si="24"/>
        <v>414000000004</v>
      </c>
      <c r="C1550" s="11" t="s">
        <v>1509</v>
      </c>
      <c r="D1550" s="10">
        <v>0</v>
      </c>
      <c r="E1550" s="13" t="s">
        <v>1502</v>
      </c>
    </row>
    <row r="1551" spans="1:5" s="14" customFormat="1" x14ac:dyDescent="0.25">
      <c r="A1551" s="11" t="s">
        <v>6893</v>
      </c>
      <c r="B1551" s="12" t="str">
        <f t="shared" si="24"/>
        <v>414000000005</v>
      </c>
      <c r="C1551" s="11" t="s">
        <v>1510</v>
      </c>
      <c r="D1551" s="10">
        <v>0</v>
      </c>
      <c r="E1551" s="13" t="s">
        <v>646</v>
      </c>
    </row>
    <row r="1552" spans="1:5" s="14" customFormat="1" x14ac:dyDescent="0.25">
      <c r="A1552" s="11" t="s">
        <v>6894</v>
      </c>
      <c r="B1552" s="12" t="str">
        <f t="shared" si="24"/>
        <v>415000000006</v>
      </c>
      <c r="C1552" s="11" t="s">
        <v>1511</v>
      </c>
      <c r="D1552" s="10">
        <v>11</v>
      </c>
      <c r="E1552" s="13" t="s">
        <v>646</v>
      </c>
    </row>
    <row r="1553" spans="1:5" s="14" customFormat="1" x14ac:dyDescent="0.25">
      <c r="A1553" s="11" t="s">
        <v>6895</v>
      </c>
      <c r="B1553" s="12" t="str">
        <f t="shared" si="24"/>
        <v>415000000007</v>
      </c>
      <c r="C1553" s="11" t="s">
        <v>1512</v>
      </c>
      <c r="D1553" s="10">
        <v>77</v>
      </c>
      <c r="E1553" s="13" t="s">
        <v>1502</v>
      </c>
    </row>
    <row r="1554" spans="1:5" s="14" customFormat="1" x14ac:dyDescent="0.25">
      <c r="A1554" s="11" t="s">
        <v>6896</v>
      </c>
      <c r="B1554" s="12" t="str">
        <f t="shared" si="24"/>
        <v>415000000008</v>
      </c>
      <c r="C1554" s="11" t="s">
        <v>1513</v>
      </c>
      <c r="D1554" s="10">
        <v>147</v>
      </c>
      <c r="E1554" s="13" t="s">
        <v>1502</v>
      </c>
    </row>
    <row r="1555" spans="1:5" s="14" customFormat="1" x14ac:dyDescent="0.25">
      <c r="A1555" s="11" t="s">
        <v>6897</v>
      </c>
      <c r="B1555" s="12" t="str">
        <f t="shared" si="24"/>
        <v>417000000002</v>
      </c>
      <c r="C1555" s="11" t="s">
        <v>1514</v>
      </c>
      <c r="D1555" s="10">
        <v>128</v>
      </c>
      <c r="E1555" s="13" t="s">
        <v>1502</v>
      </c>
    </row>
    <row r="1556" spans="1:5" s="14" customFormat="1" x14ac:dyDescent="0.25">
      <c r="A1556" s="11" t="s">
        <v>6898</v>
      </c>
      <c r="B1556" s="12" t="str">
        <f t="shared" si="24"/>
        <v>420000005307</v>
      </c>
      <c r="C1556" s="11" t="s">
        <v>1515</v>
      </c>
      <c r="D1556" s="10">
        <v>13</v>
      </c>
      <c r="E1556" s="13" t="s">
        <v>1490</v>
      </c>
    </row>
    <row r="1557" spans="1:5" s="14" customFormat="1" x14ac:dyDescent="0.25">
      <c r="A1557" s="11" t="s">
        <v>6899</v>
      </c>
      <c r="B1557" s="12" t="str">
        <f t="shared" si="24"/>
        <v>421000000001</v>
      </c>
      <c r="C1557" s="11" t="s">
        <v>1517</v>
      </c>
      <c r="D1557" s="10">
        <v>0</v>
      </c>
      <c r="E1557" s="13" t="s">
        <v>1516</v>
      </c>
    </row>
    <row r="1558" spans="1:5" s="14" customFormat="1" x14ac:dyDescent="0.25">
      <c r="A1558" s="11" t="s">
        <v>6900</v>
      </c>
      <c r="B1558" s="12" t="str">
        <f t="shared" si="24"/>
        <v>421000000003</v>
      </c>
      <c r="C1558" s="11" t="s">
        <v>1518</v>
      </c>
      <c r="D1558" s="10">
        <v>10</v>
      </c>
      <c r="E1558" s="13" t="s">
        <v>1516</v>
      </c>
    </row>
    <row r="1559" spans="1:5" s="14" customFormat="1" x14ac:dyDescent="0.25">
      <c r="A1559" s="11" t="s">
        <v>6901</v>
      </c>
      <c r="B1559" s="12" t="str">
        <f t="shared" si="24"/>
        <v>421000000009</v>
      </c>
      <c r="C1559" s="11" t="s">
        <v>1519</v>
      </c>
      <c r="D1559" s="10">
        <v>6</v>
      </c>
      <c r="E1559" s="13" t="s">
        <v>792</v>
      </c>
    </row>
    <row r="1560" spans="1:5" s="14" customFormat="1" x14ac:dyDescent="0.25">
      <c r="A1560" s="11" t="s">
        <v>6902</v>
      </c>
      <c r="B1560" s="12" t="str">
        <f t="shared" si="24"/>
        <v>421000000010</v>
      </c>
      <c r="C1560" s="11" t="s">
        <v>1520</v>
      </c>
      <c r="D1560" s="10">
        <v>1</v>
      </c>
      <c r="E1560" s="13" t="s">
        <v>1516</v>
      </c>
    </row>
    <row r="1561" spans="1:5" s="14" customFormat="1" x14ac:dyDescent="0.25">
      <c r="A1561" s="11" t="s">
        <v>6903</v>
      </c>
      <c r="B1561" s="12" t="str">
        <f t="shared" si="24"/>
        <v>422000000001</v>
      </c>
      <c r="C1561" s="11" t="s">
        <v>1521</v>
      </c>
      <c r="D1561" s="10">
        <v>0</v>
      </c>
      <c r="E1561" s="13" t="s">
        <v>646</v>
      </c>
    </row>
    <row r="1562" spans="1:5" s="14" customFormat="1" x14ac:dyDescent="0.25">
      <c r="A1562" s="11" t="s">
        <v>6904</v>
      </c>
      <c r="B1562" s="12" t="str">
        <f t="shared" si="24"/>
        <v>424000000008</v>
      </c>
      <c r="C1562" s="11" t="s">
        <v>1522</v>
      </c>
      <c r="D1562" s="10">
        <v>389</v>
      </c>
      <c r="E1562" s="13" t="s">
        <v>1462</v>
      </c>
    </row>
    <row r="1563" spans="1:5" s="14" customFormat="1" x14ac:dyDescent="0.25">
      <c r="A1563" s="11" t="s">
        <v>6905</v>
      </c>
      <c r="B1563" s="12" t="str">
        <f t="shared" si="24"/>
        <v>424000000010</v>
      </c>
      <c r="C1563" s="11" t="s">
        <v>1523</v>
      </c>
      <c r="D1563" s="10">
        <v>10</v>
      </c>
      <c r="E1563" s="13" t="s">
        <v>634</v>
      </c>
    </row>
    <row r="1564" spans="1:5" s="14" customFormat="1" x14ac:dyDescent="0.25">
      <c r="A1564" s="11" t="s">
        <v>6906</v>
      </c>
      <c r="B1564" s="12" t="str">
        <f t="shared" si="24"/>
        <v>425000000002</v>
      </c>
      <c r="C1564" s="11" t="s">
        <v>1524</v>
      </c>
      <c r="D1564" s="10">
        <v>0</v>
      </c>
      <c r="E1564" s="13" t="s">
        <v>634</v>
      </c>
    </row>
    <row r="1565" spans="1:5" s="14" customFormat="1" x14ac:dyDescent="0.25">
      <c r="A1565" s="11" t="s">
        <v>6907</v>
      </c>
      <c r="B1565" s="12" t="str">
        <f t="shared" si="24"/>
        <v>425000000003</v>
      </c>
      <c r="C1565" s="11" t="s">
        <v>1525</v>
      </c>
      <c r="D1565" s="10">
        <v>0</v>
      </c>
      <c r="E1565" s="13" t="s">
        <v>634</v>
      </c>
    </row>
    <row r="1566" spans="1:5" s="14" customFormat="1" x14ac:dyDescent="0.25">
      <c r="A1566" s="11" t="s">
        <v>6908</v>
      </c>
      <c r="B1566" s="12" t="str">
        <f t="shared" si="24"/>
        <v>426000000001</v>
      </c>
      <c r="C1566" s="11" t="s">
        <v>1526</v>
      </c>
      <c r="D1566" s="10">
        <v>0</v>
      </c>
      <c r="E1566" s="13" t="s">
        <v>634</v>
      </c>
    </row>
    <row r="1567" spans="1:5" s="14" customFormat="1" x14ac:dyDescent="0.25">
      <c r="A1567" s="11" t="s">
        <v>6909</v>
      </c>
      <c r="B1567" s="12" t="str">
        <f t="shared" si="24"/>
        <v>430000000004</v>
      </c>
      <c r="C1567" s="11" t="s">
        <v>1527</v>
      </c>
      <c r="D1567" s="10">
        <v>0</v>
      </c>
      <c r="E1567" s="13" t="s">
        <v>634</v>
      </c>
    </row>
    <row r="1568" spans="1:5" s="14" customFormat="1" x14ac:dyDescent="0.25">
      <c r="A1568" s="11" t="s">
        <v>6910</v>
      </c>
      <c r="B1568" s="12" t="str">
        <f t="shared" si="24"/>
        <v>431000000001</v>
      </c>
      <c r="C1568" s="11" t="s">
        <v>1528</v>
      </c>
      <c r="D1568" s="10">
        <v>27</v>
      </c>
      <c r="E1568" s="13" t="s">
        <v>646</v>
      </c>
    </row>
    <row r="1569" spans="1:5" s="14" customFormat="1" x14ac:dyDescent="0.25">
      <c r="A1569" s="11" t="s">
        <v>6911</v>
      </c>
      <c r="B1569" s="12" t="str">
        <f t="shared" si="24"/>
        <v>432000000001</v>
      </c>
      <c r="C1569" s="11" t="s">
        <v>1530</v>
      </c>
      <c r="D1569" s="10">
        <v>0</v>
      </c>
      <c r="E1569" s="13" t="s">
        <v>1529</v>
      </c>
    </row>
    <row r="1570" spans="1:5" s="14" customFormat="1" x14ac:dyDescent="0.25">
      <c r="A1570" s="11" t="s">
        <v>6912</v>
      </c>
      <c r="B1570" s="12" t="str">
        <f t="shared" si="24"/>
        <v>432000000006</v>
      </c>
      <c r="C1570" s="11" t="s">
        <v>1531</v>
      </c>
      <c r="D1570" s="10">
        <v>4</v>
      </c>
      <c r="E1570" s="13" t="s">
        <v>1529</v>
      </c>
    </row>
    <row r="1571" spans="1:5" s="14" customFormat="1" x14ac:dyDescent="0.25">
      <c r="A1571" s="11" t="s">
        <v>6913</v>
      </c>
      <c r="B1571" s="12" t="str">
        <f t="shared" si="24"/>
        <v>433000000009</v>
      </c>
      <c r="C1571" s="11" t="s">
        <v>1533</v>
      </c>
      <c r="D1571" s="10">
        <v>63</v>
      </c>
      <c r="E1571" s="13" t="s">
        <v>1532</v>
      </c>
    </row>
    <row r="1572" spans="1:5" s="14" customFormat="1" x14ac:dyDescent="0.25">
      <c r="A1572" s="11" t="s">
        <v>6914</v>
      </c>
      <c r="B1572" s="12" t="str">
        <f t="shared" si="24"/>
        <v>433000000012</v>
      </c>
      <c r="C1572" s="11" t="s">
        <v>1534</v>
      </c>
      <c r="D1572" s="10">
        <v>2</v>
      </c>
      <c r="E1572" s="13" t="s">
        <v>1462</v>
      </c>
    </row>
    <row r="1573" spans="1:5" s="14" customFormat="1" x14ac:dyDescent="0.25">
      <c r="A1573" s="11" t="s">
        <v>6915</v>
      </c>
      <c r="B1573" s="12" t="str">
        <f t="shared" si="24"/>
        <v>434000000007</v>
      </c>
      <c r="C1573" s="11" t="s">
        <v>1536</v>
      </c>
      <c r="D1573" s="10">
        <v>0</v>
      </c>
      <c r="E1573" s="13" t="s">
        <v>1535</v>
      </c>
    </row>
    <row r="1574" spans="1:5" s="14" customFormat="1" x14ac:dyDescent="0.25">
      <c r="A1574" s="11" t="s">
        <v>6916</v>
      </c>
      <c r="B1574" s="12" t="str">
        <f t="shared" si="24"/>
        <v>435000000004</v>
      </c>
      <c r="C1574" s="11" t="s">
        <v>1537</v>
      </c>
      <c r="D1574" s="10">
        <v>17</v>
      </c>
      <c r="E1574" s="13" t="s">
        <v>646</v>
      </c>
    </row>
    <row r="1575" spans="1:5" s="14" customFormat="1" x14ac:dyDescent="0.25">
      <c r="A1575" s="11" t="s">
        <v>6917</v>
      </c>
      <c r="B1575" s="12" t="str">
        <f t="shared" si="24"/>
        <v>440000000220</v>
      </c>
      <c r="C1575" s="11" t="s">
        <v>703</v>
      </c>
      <c r="D1575" s="10">
        <v>0</v>
      </c>
      <c r="E1575" s="13" t="s">
        <v>184</v>
      </c>
    </row>
    <row r="1576" spans="1:5" s="14" customFormat="1" x14ac:dyDescent="0.25">
      <c r="A1576" s="11" t="s">
        <v>6918</v>
      </c>
      <c r="B1576" s="12" t="str">
        <f t="shared" si="24"/>
        <v>440000002101</v>
      </c>
      <c r="C1576" s="11" t="s">
        <v>729</v>
      </c>
      <c r="D1576" s="10">
        <v>0</v>
      </c>
      <c r="E1576" s="13" t="s">
        <v>184</v>
      </c>
    </row>
    <row r="1577" spans="1:5" s="14" customFormat="1" x14ac:dyDescent="0.25">
      <c r="A1577" s="11" t="s">
        <v>6919</v>
      </c>
      <c r="B1577" s="12" t="str">
        <f t="shared" si="24"/>
        <v>440000003270</v>
      </c>
      <c r="C1577" s="11" t="s">
        <v>1539</v>
      </c>
      <c r="D1577" s="10">
        <v>0</v>
      </c>
      <c r="E1577" s="13" t="s">
        <v>1538</v>
      </c>
    </row>
    <row r="1578" spans="1:5" s="14" customFormat="1" x14ac:dyDescent="0.25">
      <c r="A1578" s="11" t="s">
        <v>6920</v>
      </c>
      <c r="B1578" s="12" t="str">
        <f t="shared" si="24"/>
        <v>440001220280</v>
      </c>
      <c r="C1578" s="11" t="s">
        <v>753</v>
      </c>
      <c r="D1578" s="10">
        <v>205</v>
      </c>
      <c r="E1578" s="13" t="s">
        <v>726</v>
      </c>
    </row>
    <row r="1579" spans="1:5" s="14" customFormat="1" x14ac:dyDescent="0.25">
      <c r="A1579" s="11" t="s">
        <v>6921</v>
      </c>
      <c r="B1579" s="12" t="str">
        <f t="shared" si="24"/>
        <v>440090056075</v>
      </c>
      <c r="C1579" s="11" t="s">
        <v>746</v>
      </c>
      <c r="D1579" s="10">
        <v>2573</v>
      </c>
      <c r="E1579" s="13" t="s">
        <v>745</v>
      </c>
    </row>
    <row r="1580" spans="1:5" s="14" customFormat="1" x14ac:dyDescent="0.25">
      <c r="A1580" s="11" t="s">
        <v>6922</v>
      </c>
      <c r="B1580" s="12" t="str">
        <f t="shared" si="24"/>
        <v>440789411125</v>
      </c>
      <c r="C1580" s="11" t="s">
        <v>747</v>
      </c>
      <c r="D1580" s="10">
        <v>130</v>
      </c>
      <c r="E1580" s="13" t="s">
        <v>745</v>
      </c>
    </row>
    <row r="1581" spans="1:5" s="14" customFormat="1" x14ac:dyDescent="0.25">
      <c r="A1581" s="11" t="s">
        <v>6923</v>
      </c>
      <c r="B1581" s="12" t="str">
        <f t="shared" si="24"/>
        <v>440789413125</v>
      </c>
      <c r="C1581" s="11" t="s">
        <v>1540</v>
      </c>
      <c r="D1581" s="10">
        <v>797</v>
      </c>
      <c r="E1581" s="13" t="s">
        <v>726</v>
      </c>
    </row>
    <row r="1582" spans="1:5" s="14" customFormat="1" x14ac:dyDescent="0.25">
      <c r="A1582" s="11" t="s">
        <v>6924</v>
      </c>
      <c r="B1582" s="12" t="str">
        <f t="shared" si="24"/>
        <v>441000000005</v>
      </c>
      <c r="C1582" s="11" t="s">
        <v>1541</v>
      </c>
      <c r="D1582" s="10">
        <v>0</v>
      </c>
      <c r="E1582" s="13" t="s">
        <v>646</v>
      </c>
    </row>
    <row r="1583" spans="1:5" s="14" customFormat="1" x14ac:dyDescent="0.25">
      <c r="A1583" s="11" t="s">
        <v>6925</v>
      </c>
      <c r="B1583" s="12" t="str">
        <f t="shared" si="24"/>
        <v>442000000005</v>
      </c>
      <c r="C1583" s="11" t="s">
        <v>1543</v>
      </c>
      <c r="D1583" s="10">
        <v>0</v>
      </c>
      <c r="E1583" s="13" t="s">
        <v>1542</v>
      </c>
    </row>
    <row r="1584" spans="1:5" s="14" customFormat="1" x14ac:dyDescent="0.25">
      <c r="A1584" s="11" t="s">
        <v>6926</v>
      </c>
      <c r="B1584" s="12" t="str">
        <f t="shared" si="24"/>
        <v>449000000001</v>
      </c>
      <c r="C1584" s="11" t="s">
        <v>1544</v>
      </c>
      <c r="D1584" s="10">
        <v>2</v>
      </c>
      <c r="E1584" s="13" t="s">
        <v>1143</v>
      </c>
    </row>
    <row r="1585" spans="1:5" s="14" customFormat="1" x14ac:dyDescent="0.25">
      <c r="A1585" s="11" t="s">
        <v>6927</v>
      </c>
      <c r="B1585" s="12" t="str">
        <f t="shared" si="24"/>
        <v>449000000011</v>
      </c>
      <c r="C1585" s="11" t="s">
        <v>1546</v>
      </c>
      <c r="D1585" s="10">
        <v>410</v>
      </c>
      <c r="E1585" s="13" t="s">
        <v>1545</v>
      </c>
    </row>
    <row r="1586" spans="1:5" s="14" customFormat="1" x14ac:dyDescent="0.25">
      <c r="A1586" s="11" t="s">
        <v>6928</v>
      </c>
      <c r="B1586" s="12" t="str">
        <f t="shared" si="24"/>
        <v>453000000006</v>
      </c>
      <c r="C1586" s="11" t="s">
        <v>1548</v>
      </c>
      <c r="D1586" s="10">
        <v>55</v>
      </c>
      <c r="E1586" s="13" t="s">
        <v>1547</v>
      </c>
    </row>
    <row r="1587" spans="1:5" s="14" customFormat="1" x14ac:dyDescent="0.25">
      <c r="A1587" s="11" t="s">
        <v>6929</v>
      </c>
      <c r="B1587" s="12" t="str">
        <f t="shared" si="24"/>
        <v>453000000010</v>
      </c>
      <c r="C1587" s="11" t="s">
        <v>1549</v>
      </c>
      <c r="D1587" s="10">
        <v>32</v>
      </c>
      <c r="E1587" s="13" t="s">
        <v>1547</v>
      </c>
    </row>
    <row r="1588" spans="1:5" s="14" customFormat="1" x14ac:dyDescent="0.25">
      <c r="A1588" s="11" t="s">
        <v>6930</v>
      </c>
      <c r="B1588" s="12" t="str">
        <f t="shared" si="24"/>
        <v>454723000240</v>
      </c>
      <c r="C1588" s="11" t="s">
        <v>269</v>
      </c>
      <c r="D1588" s="10">
        <v>0</v>
      </c>
      <c r="E1588" s="13" t="s">
        <v>259</v>
      </c>
    </row>
    <row r="1589" spans="1:5" s="14" customFormat="1" x14ac:dyDescent="0.25">
      <c r="A1589" s="11" t="s">
        <v>6931</v>
      </c>
      <c r="B1589" s="12" t="str">
        <f t="shared" si="24"/>
        <v>454723000253</v>
      </c>
      <c r="C1589" s="11" t="s">
        <v>1550</v>
      </c>
      <c r="D1589" s="10">
        <v>0</v>
      </c>
      <c r="E1589" s="13" t="s">
        <v>259</v>
      </c>
    </row>
    <row r="1590" spans="1:5" s="14" customFormat="1" x14ac:dyDescent="0.25">
      <c r="A1590" s="11" t="s">
        <v>6932</v>
      </c>
      <c r="B1590" s="12" t="str">
        <f t="shared" si="24"/>
        <v>459000000004</v>
      </c>
      <c r="C1590" s="11" t="s">
        <v>1552</v>
      </c>
      <c r="D1590" s="10">
        <v>0</v>
      </c>
      <c r="E1590" s="13" t="s">
        <v>1551</v>
      </c>
    </row>
    <row r="1591" spans="1:5" s="14" customFormat="1" x14ac:dyDescent="0.25">
      <c r="A1591" s="11" t="s">
        <v>6933</v>
      </c>
      <c r="B1591" s="12" t="str">
        <f t="shared" si="24"/>
        <v>460000000861</v>
      </c>
      <c r="C1591" s="11" t="s">
        <v>1554</v>
      </c>
      <c r="D1591" s="10">
        <v>120</v>
      </c>
      <c r="E1591" s="13" t="s">
        <v>1553</v>
      </c>
    </row>
    <row r="1592" spans="1:5" s="14" customFormat="1" x14ac:dyDescent="0.25">
      <c r="A1592" s="11" t="s">
        <v>6934</v>
      </c>
      <c r="B1592" s="12" t="str">
        <f t="shared" si="24"/>
        <v>470000000003</v>
      </c>
      <c r="C1592" s="11" t="s">
        <v>1555</v>
      </c>
      <c r="D1592" s="10">
        <v>10</v>
      </c>
      <c r="E1592" s="13" t="s">
        <v>244</v>
      </c>
    </row>
    <row r="1593" spans="1:5" s="14" customFormat="1" x14ac:dyDescent="0.25">
      <c r="A1593" s="11" t="s">
        <v>6935</v>
      </c>
      <c r="B1593" s="12" t="str">
        <f t="shared" si="24"/>
        <v>470000002278</v>
      </c>
      <c r="C1593" s="11" t="s">
        <v>1557</v>
      </c>
      <c r="D1593" s="10">
        <v>309</v>
      </c>
      <c r="E1593" s="15" t="s">
        <v>1556</v>
      </c>
    </row>
    <row r="1594" spans="1:5" s="14" customFormat="1" x14ac:dyDescent="0.25">
      <c r="A1594" s="11" t="s">
        <v>6936</v>
      </c>
      <c r="B1594" s="12" t="str">
        <f t="shared" si="24"/>
        <v>470002022497</v>
      </c>
      <c r="C1594" s="11" t="s">
        <v>1558</v>
      </c>
      <c r="D1594" s="10">
        <v>0</v>
      </c>
      <c r="E1594" s="13" t="s">
        <v>188</v>
      </c>
    </row>
    <row r="1595" spans="1:5" s="14" customFormat="1" x14ac:dyDescent="0.25">
      <c r="A1595" s="11" t="s">
        <v>6937</v>
      </c>
      <c r="B1595" s="12" t="str">
        <f t="shared" si="24"/>
        <v>471016459041</v>
      </c>
      <c r="C1595" s="11" t="s">
        <v>1559</v>
      </c>
      <c r="D1595" s="10">
        <v>0</v>
      </c>
      <c r="E1595" s="13" t="s">
        <v>175</v>
      </c>
    </row>
    <row r="1596" spans="1:5" s="14" customFormat="1" x14ac:dyDescent="0.25">
      <c r="A1596" s="11" t="s">
        <v>6938</v>
      </c>
      <c r="B1596" s="12" t="str">
        <f t="shared" si="24"/>
        <v>471016496101</v>
      </c>
      <c r="C1596" s="11" t="s">
        <v>1561</v>
      </c>
      <c r="D1596" s="10">
        <v>0</v>
      </c>
      <c r="E1596" s="13" t="s">
        <v>1560</v>
      </c>
    </row>
    <row r="1597" spans="1:5" s="14" customFormat="1" x14ac:dyDescent="0.25">
      <c r="A1597" s="11" t="s">
        <v>6939</v>
      </c>
      <c r="B1597" s="12" t="str">
        <f t="shared" si="24"/>
        <v>471207068005</v>
      </c>
      <c r="C1597" s="11" t="s">
        <v>1202</v>
      </c>
      <c r="D1597" s="10">
        <v>0</v>
      </c>
      <c r="E1597" s="13" t="s">
        <v>1200</v>
      </c>
    </row>
    <row r="1598" spans="1:5" s="14" customFormat="1" x14ac:dyDescent="0.25">
      <c r="A1598" s="11" t="s">
        <v>6940</v>
      </c>
      <c r="B1598" s="12" t="str">
        <f t="shared" si="24"/>
        <v>471209831114</v>
      </c>
      <c r="C1598" s="11" t="s">
        <v>1562</v>
      </c>
      <c r="D1598" s="10">
        <v>0</v>
      </c>
      <c r="E1598" s="13" t="s">
        <v>1188</v>
      </c>
    </row>
    <row r="1599" spans="1:5" s="14" customFormat="1" x14ac:dyDescent="0.25">
      <c r="A1599" s="11" t="s">
        <v>6941</v>
      </c>
      <c r="B1599" s="12" t="str">
        <f t="shared" si="24"/>
        <v>471209831115</v>
      </c>
      <c r="C1599" s="11" t="s">
        <v>1200</v>
      </c>
      <c r="D1599" s="10">
        <v>0</v>
      </c>
      <c r="E1599" s="13" t="s">
        <v>1200</v>
      </c>
    </row>
    <row r="1600" spans="1:5" s="14" customFormat="1" x14ac:dyDescent="0.25">
      <c r="A1600" s="11" t="s">
        <v>6942</v>
      </c>
      <c r="B1600" s="12" t="str">
        <f t="shared" si="24"/>
        <v>471209831244</v>
      </c>
      <c r="C1600" s="11" t="s">
        <v>1563</v>
      </c>
      <c r="D1600" s="10">
        <v>0</v>
      </c>
      <c r="E1600" s="13" t="s">
        <v>1200</v>
      </c>
    </row>
    <row r="1601" spans="1:5" s="14" customFormat="1" x14ac:dyDescent="0.25">
      <c r="A1601" s="11" t="s">
        <v>6943</v>
      </c>
      <c r="B1601" s="12" t="str">
        <f t="shared" si="24"/>
        <v>471220661292</v>
      </c>
      <c r="C1601" s="11" t="s">
        <v>1564</v>
      </c>
      <c r="D1601" s="10">
        <v>0</v>
      </c>
      <c r="E1601" s="13" t="s">
        <v>677</v>
      </c>
    </row>
    <row r="1602" spans="1:5" s="14" customFormat="1" x14ac:dyDescent="0.25">
      <c r="A1602" s="11" t="s">
        <v>6944</v>
      </c>
      <c r="B1602" s="12" t="str">
        <f t="shared" si="24"/>
        <v>471220661369</v>
      </c>
      <c r="C1602" s="11" t="s">
        <v>1565</v>
      </c>
      <c r="D1602" s="10">
        <v>0</v>
      </c>
      <c r="E1602" s="13" t="s">
        <v>677</v>
      </c>
    </row>
    <row r="1603" spans="1:5" s="14" customFormat="1" x14ac:dyDescent="0.25">
      <c r="A1603" s="11" t="s">
        <v>6945</v>
      </c>
      <c r="B1603" s="12" t="str">
        <f t="shared" si="24"/>
        <v>471220661431</v>
      </c>
      <c r="C1603" s="11" t="s">
        <v>1567</v>
      </c>
      <c r="D1603" s="10">
        <v>0</v>
      </c>
      <c r="E1603" s="13" t="s">
        <v>1566</v>
      </c>
    </row>
    <row r="1604" spans="1:5" s="14" customFormat="1" x14ac:dyDescent="0.25">
      <c r="A1604" s="11" t="s">
        <v>6946</v>
      </c>
      <c r="B1604" s="12" t="str">
        <f t="shared" ref="B1604:B1667" si="25">TRIM(A1604)</f>
        <v>471364960460</v>
      </c>
      <c r="C1604" s="11" t="s">
        <v>1569</v>
      </c>
      <c r="D1604" s="10">
        <v>0</v>
      </c>
      <c r="E1604" s="13" t="s">
        <v>1568</v>
      </c>
    </row>
    <row r="1605" spans="1:5" s="14" customFormat="1" x14ac:dyDescent="0.25">
      <c r="A1605" s="11" t="s">
        <v>6947</v>
      </c>
      <c r="B1605" s="12" t="str">
        <f t="shared" si="25"/>
        <v>471495100235</v>
      </c>
      <c r="C1605" s="11" t="s">
        <v>706</v>
      </c>
      <c r="D1605" s="10">
        <v>0</v>
      </c>
      <c r="E1605" s="13" t="s">
        <v>184</v>
      </c>
    </row>
    <row r="1606" spans="1:5" s="14" customFormat="1" x14ac:dyDescent="0.25">
      <c r="A1606" s="11" t="s">
        <v>6948</v>
      </c>
      <c r="B1606" s="12" t="str">
        <f t="shared" si="25"/>
        <v>471495100803</v>
      </c>
      <c r="C1606" s="11" t="s">
        <v>1570</v>
      </c>
      <c r="D1606" s="10">
        <v>0</v>
      </c>
      <c r="E1606" s="13" t="s">
        <v>1553</v>
      </c>
    </row>
    <row r="1607" spans="1:5" s="14" customFormat="1" x14ac:dyDescent="0.25">
      <c r="A1607" s="11" t="s">
        <v>6949</v>
      </c>
      <c r="B1607" s="12" t="str">
        <f t="shared" si="25"/>
        <v>471840302002</v>
      </c>
      <c r="C1607" s="11" t="s">
        <v>1571</v>
      </c>
      <c r="D1607" s="10">
        <v>0</v>
      </c>
      <c r="E1607" s="13" t="s">
        <v>1338</v>
      </c>
    </row>
    <row r="1608" spans="1:5" s="14" customFormat="1" x14ac:dyDescent="0.25">
      <c r="A1608" s="11" t="s">
        <v>6950</v>
      </c>
      <c r="B1608" s="12" t="str">
        <f t="shared" si="25"/>
        <v>471863921528</v>
      </c>
      <c r="C1608" s="11" t="s">
        <v>1572</v>
      </c>
      <c r="D1608" s="10">
        <v>0</v>
      </c>
      <c r="E1608" s="13" t="s">
        <v>1225</v>
      </c>
    </row>
    <row r="1609" spans="1:5" s="14" customFormat="1" x14ac:dyDescent="0.25">
      <c r="A1609" s="11" t="s">
        <v>6951</v>
      </c>
      <c r="B1609" s="12" t="str">
        <f t="shared" si="25"/>
        <v>471863921529</v>
      </c>
      <c r="C1609" s="11" t="s">
        <v>1573</v>
      </c>
      <c r="D1609" s="10">
        <v>3</v>
      </c>
      <c r="E1609" s="13" t="s">
        <v>1225</v>
      </c>
    </row>
    <row r="1610" spans="1:5" s="14" customFormat="1" x14ac:dyDescent="0.25">
      <c r="A1610" s="11" t="s">
        <v>6952</v>
      </c>
      <c r="B1610" s="12" t="str">
        <f t="shared" si="25"/>
        <v>471906300306</v>
      </c>
      <c r="C1610" s="11" t="s">
        <v>1574</v>
      </c>
      <c r="D1610" s="10">
        <v>0</v>
      </c>
      <c r="E1610" s="13" t="s">
        <v>184</v>
      </c>
    </row>
    <row r="1611" spans="1:5" s="14" customFormat="1" x14ac:dyDescent="0.25">
      <c r="A1611" s="11" t="s">
        <v>6953</v>
      </c>
      <c r="B1611" s="12" t="str">
        <f t="shared" si="25"/>
        <v>471906300353</v>
      </c>
      <c r="C1611" s="11" t="s">
        <v>1575</v>
      </c>
      <c r="D1611" s="10">
        <v>0</v>
      </c>
      <c r="E1611" s="13" t="s">
        <v>184</v>
      </c>
    </row>
    <row r="1612" spans="1:5" s="14" customFormat="1" x14ac:dyDescent="0.25">
      <c r="A1612" s="11" t="s">
        <v>6954</v>
      </c>
      <c r="B1612" s="12" t="str">
        <f t="shared" si="25"/>
        <v>472000000005</v>
      </c>
      <c r="C1612" s="11" t="s">
        <v>1577</v>
      </c>
      <c r="D1612" s="10">
        <v>0</v>
      </c>
      <c r="E1612" s="13" t="s">
        <v>1576</v>
      </c>
    </row>
    <row r="1613" spans="1:5" s="14" customFormat="1" x14ac:dyDescent="0.25">
      <c r="A1613" s="11" t="s">
        <v>6955</v>
      </c>
      <c r="B1613" s="12" t="str">
        <f t="shared" si="25"/>
        <v>472000002275</v>
      </c>
      <c r="C1613" s="11" t="s">
        <v>1578</v>
      </c>
      <c r="D1613" s="10">
        <v>2</v>
      </c>
      <c r="E1613" s="13" t="s">
        <v>1556</v>
      </c>
    </row>
    <row r="1614" spans="1:5" s="14" customFormat="1" x14ac:dyDescent="0.25">
      <c r="A1614" s="11" t="s">
        <v>6956</v>
      </c>
      <c r="B1614" s="12" t="str">
        <f t="shared" si="25"/>
        <v>473000000011</v>
      </c>
      <c r="C1614" s="11" t="s">
        <v>1579</v>
      </c>
      <c r="D1614" s="10">
        <v>156</v>
      </c>
      <c r="E1614" s="15" t="s">
        <v>1556</v>
      </c>
    </row>
    <row r="1615" spans="1:5" s="14" customFormat="1" x14ac:dyDescent="0.25">
      <c r="A1615" s="11" t="s">
        <v>6957</v>
      </c>
      <c r="B1615" s="12" t="str">
        <f t="shared" si="25"/>
        <v>473000000012</v>
      </c>
      <c r="C1615" s="11" t="s">
        <v>1581</v>
      </c>
      <c r="D1615" s="10">
        <v>0</v>
      </c>
      <c r="E1615" s="13" t="s">
        <v>1580</v>
      </c>
    </row>
    <row r="1616" spans="1:5" s="14" customFormat="1" x14ac:dyDescent="0.25">
      <c r="A1616" s="11" t="s">
        <v>6958</v>
      </c>
      <c r="B1616" s="12" t="str">
        <f t="shared" si="25"/>
        <v>474000000003</v>
      </c>
      <c r="C1616" s="11" t="s">
        <v>1582</v>
      </c>
      <c r="D1616" s="10">
        <v>22</v>
      </c>
      <c r="E1616" s="13" t="s">
        <v>244</v>
      </c>
    </row>
    <row r="1617" spans="1:5" s="14" customFormat="1" x14ac:dyDescent="0.25">
      <c r="A1617" s="11" t="s">
        <v>6959</v>
      </c>
      <c r="B1617" s="12" t="str">
        <f t="shared" si="25"/>
        <v>474000000011</v>
      </c>
      <c r="C1617" s="11" t="s">
        <v>1583</v>
      </c>
      <c r="D1617" s="10">
        <v>0</v>
      </c>
      <c r="E1617" s="13" t="s">
        <v>1576</v>
      </c>
    </row>
    <row r="1618" spans="1:5" s="14" customFormat="1" x14ac:dyDescent="0.25">
      <c r="A1618" s="11" t="s">
        <v>6960</v>
      </c>
      <c r="B1618" s="12" t="str">
        <f t="shared" si="25"/>
        <v>477000000001</v>
      </c>
      <c r="C1618" s="11" t="s">
        <v>1584</v>
      </c>
      <c r="D1618" s="10">
        <v>8</v>
      </c>
      <c r="E1618" s="13" t="s">
        <v>244</v>
      </c>
    </row>
    <row r="1619" spans="1:5" s="14" customFormat="1" x14ac:dyDescent="0.25">
      <c r="A1619" s="11" t="s">
        <v>6961</v>
      </c>
      <c r="B1619" s="12" t="str">
        <f t="shared" si="25"/>
        <v>478000000001</v>
      </c>
      <c r="C1619" s="11" t="s">
        <v>1585</v>
      </c>
      <c r="D1619" s="10">
        <v>4</v>
      </c>
      <c r="E1619" s="13" t="s">
        <v>244</v>
      </c>
    </row>
    <row r="1620" spans="1:5" s="14" customFormat="1" x14ac:dyDescent="0.25">
      <c r="A1620" s="11" t="s">
        <v>6962</v>
      </c>
      <c r="B1620" s="12" t="str">
        <f t="shared" si="25"/>
        <v>479000000002</v>
      </c>
      <c r="C1620" s="11" t="s">
        <v>1586</v>
      </c>
      <c r="D1620" s="10">
        <v>6</v>
      </c>
      <c r="E1620" s="13" t="s">
        <v>244</v>
      </c>
    </row>
    <row r="1621" spans="1:5" s="14" customFormat="1" x14ac:dyDescent="0.25">
      <c r="A1621" s="11" t="s">
        <v>6963</v>
      </c>
      <c r="B1621" s="12" t="str">
        <f t="shared" si="25"/>
        <v>479000000004</v>
      </c>
      <c r="C1621" s="11" t="s">
        <v>1587</v>
      </c>
      <c r="D1621" s="10">
        <v>0</v>
      </c>
      <c r="E1621" s="13" t="s">
        <v>1580</v>
      </c>
    </row>
    <row r="1622" spans="1:5" s="14" customFormat="1" x14ac:dyDescent="0.25">
      <c r="A1622" s="11" t="s">
        <v>6964</v>
      </c>
      <c r="B1622" s="12" t="str">
        <f t="shared" si="25"/>
        <v>484000002272</v>
      </c>
      <c r="C1622" s="11" t="s">
        <v>1589</v>
      </c>
      <c r="D1622" s="10">
        <v>0</v>
      </c>
      <c r="E1622" s="13" t="s">
        <v>1588</v>
      </c>
    </row>
    <row r="1623" spans="1:5" s="14" customFormat="1" x14ac:dyDescent="0.25">
      <c r="A1623" s="11" t="s">
        <v>6965</v>
      </c>
      <c r="B1623" s="12" t="str">
        <f t="shared" si="25"/>
        <v>490553410795</v>
      </c>
      <c r="C1623" s="11" t="s">
        <v>1189</v>
      </c>
      <c r="D1623" s="10">
        <v>0</v>
      </c>
      <c r="E1623" s="13" t="s">
        <v>1188</v>
      </c>
    </row>
    <row r="1624" spans="1:5" s="14" customFormat="1" x14ac:dyDescent="0.25">
      <c r="A1624" s="11" t="s">
        <v>6966</v>
      </c>
      <c r="B1624" s="12" t="str">
        <f t="shared" si="25"/>
        <v>497000000058</v>
      </c>
      <c r="C1624" s="11" t="s">
        <v>3258</v>
      </c>
      <c r="D1624" s="10">
        <v>4</v>
      </c>
      <c r="E1624" s="13" t="s">
        <v>1588</v>
      </c>
    </row>
    <row r="1625" spans="1:5" s="14" customFormat="1" x14ac:dyDescent="0.25">
      <c r="A1625" s="11" t="s">
        <v>6967</v>
      </c>
      <c r="B1625" s="12" t="str">
        <f t="shared" si="25"/>
        <v>497000000060</v>
      </c>
      <c r="C1625" s="11" t="s">
        <v>3259</v>
      </c>
      <c r="D1625" s="10">
        <v>0</v>
      </c>
      <c r="E1625" s="13" t="s">
        <v>244</v>
      </c>
    </row>
    <row r="1626" spans="1:5" s="14" customFormat="1" x14ac:dyDescent="0.25">
      <c r="A1626" s="11" t="s">
        <v>6968</v>
      </c>
      <c r="B1626" s="12" t="str">
        <f t="shared" si="25"/>
        <v>497000000090</v>
      </c>
      <c r="C1626" s="11" t="s">
        <v>3260</v>
      </c>
      <c r="D1626" s="10">
        <v>0</v>
      </c>
      <c r="E1626" s="13" t="s">
        <v>244</v>
      </c>
    </row>
    <row r="1627" spans="1:5" s="14" customFormat="1" x14ac:dyDescent="0.25">
      <c r="A1627" s="11" t="s">
        <v>6969</v>
      </c>
      <c r="B1627" s="12" t="str">
        <f t="shared" si="25"/>
        <v>497426713011</v>
      </c>
      <c r="C1627" s="11" t="s">
        <v>3261</v>
      </c>
      <c r="D1627" s="10">
        <v>0</v>
      </c>
      <c r="E1627" s="13" t="s">
        <v>184</v>
      </c>
    </row>
    <row r="1628" spans="1:5" s="14" customFormat="1" x14ac:dyDescent="0.25">
      <c r="A1628" s="11" t="s">
        <v>6970</v>
      </c>
      <c r="B1628" s="12" t="str">
        <f t="shared" si="25"/>
        <v>497590401011</v>
      </c>
      <c r="C1628" s="11" t="s">
        <v>1540</v>
      </c>
      <c r="D1628" s="10">
        <v>21</v>
      </c>
      <c r="E1628" s="13" t="s">
        <v>726</v>
      </c>
    </row>
    <row r="1629" spans="1:5" s="14" customFormat="1" x14ac:dyDescent="0.25">
      <c r="A1629" s="11" t="s">
        <v>6971</v>
      </c>
      <c r="B1629" s="12" t="str">
        <f t="shared" si="25"/>
        <v>497996915160</v>
      </c>
      <c r="C1629" s="11" t="s">
        <v>3262</v>
      </c>
      <c r="D1629" s="10">
        <v>0</v>
      </c>
      <c r="E1629" s="13" t="s">
        <v>1115</v>
      </c>
    </row>
    <row r="1630" spans="1:5" s="14" customFormat="1" x14ac:dyDescent="0.25">
      <c r="A1630" s="11" t="s">
        <v>6972</v>
      </c>
      <c r="B1630" s="12" t="str">
        <f t="shared" si="25"/>
        <v>497996915203</v>
      </c>
      <c r="C1630" s="11" t="s">
        <v>3263</v>
      </c>
      <c r="D1630" s="10">
        <v>0</v>
      </c>
      <c r="E1630" s="13" t="s">
        <v>717</v>
      </c>
    </row>
    <row r="1631" spans="1:5" s="14" customFormat="1" x14ac:dyDescent="0.25">
      <c r="A1631" s="11" t="s">
        <v>6973</v>
      </c>
      <c r="B1631" s="12" t="str">
        <f t="shared" si="25"/>
        <v>498000000004</v>
      </c>
      <c r="C1631" s="11" t="s">
        <v>3264</v>
      </c>
      <c r="D1631" s="10">
        <v>4</v>
      </c>
      <c r="E1631" s="13" t="s">
        <v>1351</v>
      </c>
    </row>
    <row r="1632" spans="1:5" s="14" customFormat="1" x14ac:dyDescent="0.25">
      <c r="A1632" s="11" t="s">
        <v>6974</v>
      </c>
      <c r="B1632" s="12" t="str">
        <f t="shared" si="25"/>
        <v>502000000013</v>
      </c>
      <c r="C1632" s="11" t="s">
        <v>3266</v>
      </c>
      <c r="D1632" s="10">
        <v>0</v>
      </c>
      <c r="E1632" s="13" t="s">
        <v>3265</v>
      </c>
    </row>
    <row r="1633" spans="1:5" s="14" customFormat="1" x14ac:dyDescent="0.25">
      <c r="A1633" s="11" t="s">
        <v>6975</v>
      </c>
      <c r="B1633" s="12" t="str">
        <f t="shared" si="25"/>
        <v>506007908010</v>
      </c>
      <c r="C1633" s="11" t="s">
        <v>3267</v>
      </c>
      <c r="D1633" s="10">
        <v>0</v>
      </c>
      <c r="E1633" s="13" t="s">
        <v>1338</v>
      </c>
    </row>
    <row r="1634" spans="1:5" s="14" customFormat="1" x14ac:dyDescent="0.25">
      <c r="A1634" s="11" t="s">
        <v>6976</v>
      </c>
      <c r="B1634" s="12" t="str">
        <f t="shared" si="25"/>
        <v>507000000002</v>
      </c>
      <c r="C1634" s="11" t="s">
        <v>3269</v>
      </c>
      <c r="D1634" s="10">
        <v>19</v>
      </c>
      <c r="E1634" s="13" t="s">
        <v>3268</v>
      </c>
    </row>
    <row r="1635" spans="1:5" s="14" customFormat="1" x14ac:dyDescent="0.25">
      <c r="A1635" s="11" t="s">
        <v>6977</v>
      </c>
      <c r="B1635" s="12" t="str">
        <f t="shared" si="25"/>
        <v>510000005200</v>
      </c>
      <c r="C1635" s="11" t="s">
        <v>3270</v>
      </c>
      <c r="D1635" s="10">
        <v>0</v>
      </c>
      <c r="E1635" s="13" t="s">
        <v>681</v>
      </c>
    </row>
    <row r="1636" spans="1:5" s="14" customFormat="1" x14ac:dyDescent="0.25">
      <c r="A1636" s="11" t="s">
        <v>6978</v>
      </c>
      <c r="B1636" s="12" t="str">
        <f t="shared" si="25"/>
        <v>517000000001</v>
      </c>
      <c r="C1636" s="11" t="s">
        <v>3271</v>
      </c>
      <c r="D1636" s="10">
        <v>0</v>
      </c>
      <c r="E1636" s="13" t="s">
        <v>1110</v>
      </c>
    </row>
    <row r="1637" spans="1:5" s="14" customFormat="1" x14ac:dyDescent="0.25">
      <c r="A1637" s="11" t="s">
        <v>6979</v>
      </c>
      <c r="B1637" s="12" t="str">
        <f t="shared" si="25"/>
        <v>517000000003</v>
      </c>
      <c r="C1637" s="11" t="s">
        <v>3272</v>
      </c>
      <c r="D1637" s="10">
        <v>0</v>
      </c>
      <c r="E1637" s="13" t="s">
        <v>1338</v>
      </c>
    </row>
    <row r="1638" spans="1:5" s="14" customFormat="1" x14ac:dyDescent="0.25">
      <c r="A1638" s="11" t="s">
        <v>6980</v>
      </c>
      <c r="B1638" s="12" t="str">
        <f t="shared" si="25"/>
        <v>517000000005</v>
      </c>
      <c r="C1638" s="11" t="s">
        <v>1111</v>
      </c>
      <c r="D1638" s="10">
        <v>0</v>
      </c>
      <c r="E1638" s="13" t="s">
        <v>1110</v>
      </c>
    </row>
    <row r="1639" spans="1:5" s="14" customFormat="1" x14ac:dyDescent="0.25">
      <c r="A1639" s="11" t="s">
        <v>6981</v>
      </c>
      <c r="B1639" s="12" t="str">
        <f t="shared" si="25"/>
        <v>517000000009</v>
      </c>
      <c r="C1639" s="11" t="s">
        <v>3273</v>
      </c>
      <c r="D1639" s="10">
        <v>0</v>
      </c>
      <c r="E1639" s="13" t="s">
        <v>1096</v>
      </c>
    </row>
    <row r="1640" spans="1:5" s="14" customFormat="1" x14ac:dyDescent="0.25">
      <c r="A1640" s="11" t="s">
        <v>6982</v>
      </c>
      <c r="B1640" s="12" t="str">
        <f t="shared" si="25"/>
        <v>517000000021</v>
      </c>
      <c r="C1640" s="11" t="s">
        <v>6983</v>
      </c>
      <c r="D1640" s="10">
        <v>142</v>
      </c>
      <c r="E1640" s="13" t="s">
        <v>3274</v>
      </c>
    </row>
    <row r="1641" spans="1:5" s="14" customFormat="1" x14ac:dyDescent="0.25">
      <c r="A1641" s="11" t="s">
        <v>6984</v>
      </c>
      <c r="B1641" s="12" t="str">
        <f t="shared" si="25"/>
        <v>517000000022</v>
      </c>
      <c r="C1641" s="11" t="s">
        <v>6985</v>
      </c>
      <c r="D1641" s="10">
        <v>3</v>
      </c>
      <c r="E1641" s="13" t="s">
        <v>3274</v>
      </c>
    </row>
    <row r="1642" spans="1:5" s="14" customFormat="1" x14ac:dyDescent="0.25">
      <c r="A1642" s="11" t="s">
        <v>6986</v>
      </c>
      <c r="B1642" s="12" t="str">
        <f t="shared" si="25"/>
        <v>517000000042</v>
      </c>
      <c r="C1642" s="11" t="s">
        <v>3275</v>
      </c>
      <c r="D1642" s="10">
        <v>0</v>
      </c>
      <c r="E1642" s="13" t="s">
        <v>1012</v>
      </c>
    </row>
    <row r="1643" spans="1:5" s="14" customFormat="1" x14ac:dyDescent="0.25">
      <c r="A1643" s="11" t="s">
        <v>6987</v>
      </c>
      <c r="B1643" s="12" t="str">
        <f t="shared" si="25"/>
        <v>517000000086</v>
      </c>
      <c r="C1643" s="11" t="s">
        <v>3277</v>
      </c>
      <c r="D1643" s="10">
        <v>0</v>
      </c>
      <c r="E1643" s="13" t="s">
        <v>3276</v>
      </c>
    </row>
    <row r="1644" spans="1:5" s="14" customFormat="1" x14ac:dyDescent="0.25">
      <c r="A1644" s="11" t="s">
        <v>6988</v>
      </c>
      <c r="B1644" s="12" t="str">
        <f t="shared" si="25"/>
        <v>517000000100</v>
      </c>
      <c r="C1644" s="11" t="s">
        <v>3278</v>
      </c>
      <c r="D1644" s="10">
        <v>9</v>
      </c>
      <c r="E1644" s="13" t="s">
        <v>1814</v>
      </c>
    </row>
    <row r="1645" spans="1:5" s="14" customFormat="1" x14ac:dyDescent="0.25">
      <c r="A1645" s="11" t="s">
        <v>6989</v>
      </c>
      <c r="B1645" s="12" t="str">
        <f t="shared" si="25"/>
        <v>517000000102</v>
      </c>
      <c r="C1645" s="11" t="s">
        <v>3279</v>
      </c>
      <c r="D1645" s="10">
        <v>8</v>
      </c>
      <c r="E1645" s="13" t="s">
        <v>620</v>
      </c>
    </row>
    <row r="1646" spans="1:5" s="14" customFormat="1" x14ac:dyDescent="0.25">
      <c r="A1646" s="11" t="s">
        <v>6990</v>
      </c>
      <c r="B1646" s="12" t="str">
        <f t="shared" si="25"/>
        <v>517000000130</v>
      </c>
      <c r="C1646" s="11" t="s">
        <v>3280</v>
      </c>
      <c r="D1646" s="10">
        <v>0</v>
      </c>
      <c r="E1646" s="13" t="s">
        <v>244</v>
      </c>
    </row>
    <row r="1647" spans="1:5" s="14" customFormat="1" x14ac:dyDescent="0.25">
      <c r="A1647" s="11" t="s">
        <v>6991</v>
      </c>
      <c r="B1647" s="12" t="str">
        <f t="shared" si="25"/>
        <v>517000000228</v>
      </c>
      <c r="C1647" s="11" t="s">
        <v>3281</v>
      </c>
      <c r="D1647" s="10">
        <v>115</v>
      </c>
      <c r="E1647" s="13" t="s">
        <v>479</v>
      </c>
    </row>
    <row r="1648" spans="1:5" s="14" customFormat="1" x14ac:dyDescent="0.25">
      <c r="A1648" s="11" t="s">
        <v>6992</v>
      </c>
      <c r="B1648" s="12" t="str">
        <f t="shared" si="25"/>
        <v>517000000295</v>
      </c>
      <c r="C1648" s="11" t="s">
        <v>3283</v>
      </c>
      <c r="D1648" s="10">
        <v>0</v>
      </c>
      <c r="E1648" s="13" t="s">
        <v>3282</v>
      </c>
    </row>
    <row r="1649" spans="1:5" s="14" customFormat="1" x14ac:dyDescent="0.25">
      <c r="A1649" s="11" t="s">
        <v>6993</v>
      </c>
      <c r="B1649" s="12" t="str">
        <f t="shared" si="25"/>
        <v>517000000412</v>
      </c>
      <c r="C1649" s="11" t="s">
        <v>3285</v>
      </c>
      <c r="D1649" s="10">
        <v>0</v>
      </c>
      <c r="E1649" s="13" t="s">
        <v>3284</v>
      </c>
    </row>
    <row r="1650" spans="1:5" s="14" customFormat="1" x14ac:dyDescent="0.25">
      <c r="A1650" s="11" t="s">
        <v>6994</v>
      </c>
      <c r="B1650" s="12" t="str">
        <f t="shared" si="25"/>
        <v>517000000445</v>
      </c>
      <c r="C1650" s="11" t="s">
        <v>3286</v>
      </c>
      <c r="D1650" s="10">
        <v>0</v>
      </c>
      <c r="E1650" s="13" t="s">
        <v>1324</v>
      </c>
    </row>
    <row r="1651" spans="1:5" s="14" customFormat="1" x14ac:dyDescent="0.25">
      <c r="A1651" s="11" t="s">
        <v>6995</v>
      </c>
      <c r="B1651" s="12" t="str">
        <f t="shared" si="25"/>
        <v>517000000804</v>
      </c>
      <c r="C1651" s="11" t="s">
        <v>3289</v>
      </c>
      <c r="D1651" s="10">
        <v>2638</v>
      </c>
      <c r="E1651" s="13" t="s">
        <v>3288</v>
      </c>
    </row>
    <row r="1652" spans="1:5" s="14" customFormat="1" x14ac:dyDescent="0.25">
      <c r="A1652" s="11" t="s">
        <v>6996</v>
      </c>
      <c r="B1652" s="12" t="str">
        <f t="shared" si="25"/>
        <v>517000000850</v>
      </c>
      <c r="C1652" s="11" t="s">
        <v>3290</v>
      </c>
      <c r="D1652" s="10">
        <v>0</v>
      </c>
      <c r="E1652" s="13" t="s">
        <v>244</v>
      </c>
    </row>
    <row r="1653" spans="1:5" s="14" customFormat="1" x14ac:dyDescent="0.25">
      <c r="A1653" s="11" t="s">
        <v>6997</v>
      </c>
      <c r="B1653" s="12" t="str">
        <f t="shared" si="25"/>
        <v>517000001100</v>
      </c>
      <c r="C1653" s="11" t="s">
        <v>3291</v>
      </c>
      <c r="D1653" s="10">
        <v>0</v>
      </c>
      <c r="E1653" s="13" t="s">
        <v>928</v>
      </c>
    </row>
    <row r="1654" spans="1:5" s="14" customFormat="1" x14ac:dyDescent="0.25">
      <c r="A1654" s="11" t="s">
        <v>6998</v>
      </c>
      <c r="B1654" s="12" t="str">
        <f t="shared" si="25"/>
        <v>517000001101</v>
      </c>
      <c r="C1654" s="11" t="s">
        <v>3292</v>
      </c>
      <c r="D1654" s="10">
        <v>138</v>
      </c>
      <c r="E1654" s="13" t="s">
        <v>591</v>
      </c>
    </row>
    <row r="1655" spans="1:5" s="14" customFormat="1" x14ac:dyDescent="0.25">
      <c r="A1655" s="11" t="s">
        <v>6999</v>
      </c>
      <c r="B1655" s="12" t="str">
        <f t="shared" si="25"/>
        <v>517000001512</v>
      </c>
      <c r="C1655" s="11" t="s">
        <v>3293</v>
      </c>
      <c r="D1655" s="10">
        <v>70</v>
      </c>
      <c r="E1655" s="13" t="s">
        <v>479</v>
      </c>
    </row>
    <row r="1656" spans="1:5" s="14" customFormat="1" x14ac:dyDescent="0.25">
      <c r="A1656" s="11" t="s">
        <v>7000</v>
      </c>
      <c r="B1656" s="12" t="str">
        <f t="shared" si="25"/>
        <v>517000002010</v>
      </c>
      <c r="C1656" s="11" t="s">
        <v>3295</v>
      </c>
      <c r="D1656" s="10">
        <v>10</v>
      </c>
      <c r="E1656" s="13" t="s">
        <v>3294</v>
      </c>
    </row>
    <row r="1657" spans="1:5" s="14" customFormat="1" x14ac:dyDescent="0.25">
      <c r="A1657" s="11" t="s">
        <v>7001</v>
      </c>
      <c r="B1657" s="12" t="str">
        <f t="shared" si="25"/>
        <v>517000003117</v>
      </c>
      <c r="C1657" s="11" t="s">
        <v>3296</v>
      </c>
      <c r="D1657" s="10">
        <v>0</v>
      </c>
      <c r="E1657" s="13" t="s">
        <v>591</v>
      </c>
    </row>
    <row r="1658" spans="1:5" s="14" customFormat="1" x14ac:dyDescent="0.25">
      <c r="A1658" s="11" t="s">
        <v>7002</v>
      </c>
      <c r="B1658" s="12" t="str">
        <f t="shared" si="25"/>
        <v>517000004178</v>
      </c>
      <c r="C1658" s="11" t="s">
        <v>3297</v>
      </c>
      <c r="D1658" s="10">
        <v>0</v>
      </c>
      <c r="E1658" s="13" t="s">
        <v>1336</v>
      </c>
    </row>
    <row r="1659" spans="1:5" s="14" customFormat="1" x14ac:dyDescent="0.25">
      <c r="A1659" s="11" t="s">
        <v>7003</v>
      </c>
      <c r="B1659" s="12" t="str">
        <f t="shared" si="25"/>
        <v>517000100029</v>
      </c>
      <c r="C1659" s="11" t="s">
        <v>3298</v>
      </c>
      <c r="D1659" s="10">
        <v>0</v>
      </c>
      <c r="E1659" s="13" t="s">
        <v>582</v>
      </c>
    </row>
    <row r="1660" spans="1:5" s="14" customFormat="1" x14ac:dyDescent="0.25">
      <c r="A1660" s="11" t="s">
        <v>7004</v>
      </c>
      <c r="B1660" s="12" t="str">
        <f t="shared" si="25"/>
        <v>517000180025</v>
      </c>
      <c r="C1660" s="11" t="s">
        <v>3300</v>
      </c>
      <c r="D1660" s="10">
        <v>0</v>
      </c>
      <c r="E1660" s="13" t="s">
        <v>3299</v>
      </c>
    </row>
    <row r="1661" spans="1:5" s="14" customFormat="1" x14ac:dyDescent="0.25">
      <c r="A1661" s="11" t="s">
        <v>7005</v>
      </c>
      <c r="B1661" s="12" t="str">
        <f t="shared" si="25"/>
        <v>517000517001</v>
      </c>
      <c r="C1661" s="11" t="s">
        <v>3301</v>
      </c>
      <c r="D1661" s="10">
        <v>0</v>
      </c>
      <c r="E1661" s="13" t="s">
        <v>3299</v>
      </c>
    </row>
    <row r="1662" spans="1:5" s="14" customFormat="1" x14ac:dyDescent="0.25">
      <c r="A1662" s="11" t="s">
        <v>7006</v>
      </c>
      <c r="B1662" s="12" t="str">
        <f t="shared" si="25"/>
        <v>517001100011</v>
      </c>
      <c r="C1662" s="11" t="s">
        <v>3302</v>
      </c>
      <c r="D1662" s="10">
        <v>0</v>
      </c>
      <c r="E1662" s="13" t="s">
        <v>3294</v>
      </c>
    </row>
    <row r="1663" spans="1:5" s="14" customFormat="1" x14ac:dyDescent="0.25">
      <c r="A1663" s="11" t="s">
        <v>7007</v>
      </c>
      <c r="B1663" s="12" t="str">
        <f t="shared" si="25"/>
        <v>517001200012</v>
      </c>
      <c r="C1663" s="11" t="s">
        <v>3303</v>
      </c>
      <c r="D1663" s="10">
        <v>0</v>
      </c>
      <c r="E1663" s="13" t="s">
        <v>3294</v>
      </c>
    </row>
    <row r="1664" spans="1:5" s="14" customFormat="1" x14ac:dyDescent="0.25">
      <c r="A1664" s="11" t="s">
        <v>7008</v>
      </c>
      <c r="B1664" s="12" t="str">
        <f t="shared" si="25"/>
        <v>517001200129</v>
      </c>
      <c r="C1664" s="11" t="s">
        <v>3304</v>
      </c>
      <c r="D1664" s="10">
        <v>0</v>
      </c>
      <c r="E1664" s="13" t="s">
        <v>1117</v>
      </c>
    </row>
    <row r="1665" spans="1:5" s="14" customFormat="1" x14ac:dyDescent="0.25">
      <c r="A1665" s="11" t="s">
        <v>7009</v>
      </c>
      <c r="B1665" s="12" t="str">
        <f t="shared" si="25"/>
        <v>517002000042</v>
      </c>
      <c r="C1665" s="11" t="s">
        <v>3305</v>
      </c>
      <c r="D1665" s="10">
        <v>0</v>
      </c>
      <c r="E1665" s="13" t="s">
        <v>3299</v>
      </c>
    </row>
    <row r="1666" spans="1:5" s="14" customFormat="1" x14ac:dyDescent="0.25">
      <c r="A1666" s="11" t="s">
        <v>7010</v>
      </c>
      <c r="B1666" s="12" t="str">
        <f t="shared" si="25"/>
        <v>517003000100</v>
      </c>
      <c r="C1666" s="11" t="s">
        <v>3306</v>
      </c>
      <c r="D1666" s="10">
        <v>8</v>
      </c>
      <c r="E1666" s="13" t="s">
        <v>2816</v>
      </c>
    </row>
    <row r="1667" spans="1:5" s="14" customFormat="1" x14ac:dyDescent="0.25">
      <c r="A1667" s="11" t="s">
        <v>7011</v>
      </c>
      <c r="B1667" s="12" t="str">
        <f t="shared" si="25"/>
        <v>517005555412</v>
      </c>
      <c r="C1667" s="11" t="s">
        <v>3308</v>
      </c>
      <c r="D1667" s="10">
        <v>0</v>
      </c>
      <c r="E1667" s="13" t="s">
        <v>3307</v>
      </c>
    </row>
    <row r="1668" spans="1:5" s="14" customFormat="1" x14ac:dyDescent="0.25">
      <c r="A1668" s="11" t="s">
        <v>7012</v>
      </c>
      <c r="B1668" s="12" t="str">
        <f t="shared" ref="B1668:B1731" si="26">TRIM(A1668)</f>
        <v>517006000010</v>
      </c>
      <c r="C1668" s="11" t="s">
        <v>3271</v>
      </c>
      <c r="D1668" s="10">
        <v>0</v>
      </c>
      <c r="E1668" s="13" t="s">
        <v>1110</v>
      </c>
    </row>
    <row r="1669" spans="1:5" s="14" customFormat="1" x14ac:dyDescent="0.25">
      <c r="A1669" s="11" t="s">
        <v>7013</v>
      </c>
      <c r="B1669" s="12" t="str">
        <f t="shared" si="26"/>
        <v>517010125483</v>
      </c>
      <c r="C1669" s="11" t="s">
        <v>3309</v>
      </c>
      <c r="D1669" s="10">
        <v>3</v>
      </c>
      <c r="E1669" s="13" t="s">
        <v>582</v>
      </c>
    </row>
    <row r="1670" spans="1:5" s="14" customFormat="1" x14ac:dyDescent="0.25">
      <c r="A1670" s="11" t="s">
        <v>7014</v>
      </c>
      <c r="B1670" s="12" t="str">
        <f t="shared" si="26"/>
        <v>517011000025</v>
      </c>
      <c r="C1670" s="11" t="s">
        <v>3310</v>
      </c>
      <c r="D1670" s="10">
        <v>257</v>
      </c>
      <c r="E1670" s="13" t="s">
        <v>1113</v>
      </c>
    </row>
    <row r="1671" spans="1:5" s="14" customFormat="1" x14ac:dyDescent="0.25">
      <c r="A1671" s="11" t="s">
        <v>7015</v>
      </c>
      <c r="B1671" s="12" t="str">
        <f t="shared" si="26"/>
        <v>517012000541</v>
      </c>
      <c r="C1671" s="11" t="s">
        <v>3311</v>
      </c>
      <c r="D1671" s="10">
        <v>0</v>
      </c>
      <c r="E1671" s="13" t="s">
        <v>859</v>
      </c>
    </row>
    <row r="1672" spans="1:5" s="14" customFormat="1" x14ac:dyDescent="0.25">
      <c r="A1672" s="11" t="s">
        <v>7016</v>
      </c>
      <c r="B1672" s="12" t="str">
        <f t="shared" si="26"/>
        <v>517013000013</v>
      </c>
      <c r="C1672" s="11" t="s">
        <v>3312</v>
      </c>
      <c r="D1672" s="10">
        <v>0</v>
      </c>
      <c r="E1672" s="13" t="s">
        <v>1336</v>
      </c>
    </row>
    <row r="1673" spans="1:5" s="14" customFormat="1" x14ac:dyDescent="0.25">
      <c r="A1673" s="11" t="s">
        <v>7017</v>
      </c>
      <c r="B1673" s="12" t="str">
        <f t="shared" si="26"/>
        <v>517013000180</v>
      </c>
      <c r="C1673" s="11" t="s">
        <v>3313</v>
      </c>
      <c r="D1673" s="10">
        <v>0</v>
      </c>
      <c r="E1673" s="13" t="s">
        <v>928</v>
      </c>
    </row>
    <row r="1674" spans="1:5" s="14" customFormat="1" x14ac:dyDescent="0.25">
      <c r="A1674" s="11" t="s">
        <v>7018</v>
      </c>
      <c r="B1674" s="12" t="str">
        <f t="shared" si="26"/>
        <v>517015000020</v>
      </c>
      <c r="C1674" s="11" t="s">
        <v>3314</v>
      </c>
      <c r="D1674" s="10">
        <v>0</v>
      </c>
      <c r="E1674" s="13" t="s">
        <v>928</v>
      </c>
    </row>
    <row r="1675" spans="1:5" s="14" customFormat="1" x14ac:dyDescent="0.25">
      <c r="A1675" s="11" t="s">
        <v>7019</v>
      </c>
      <c r="B1675" s="12" t="str">
        <f t="shared" si="26"/>
        <v>517015000025</v>
      </c>
      <c r="C1675" s="11" t="s">
        <v>3316</v>
      </c>
      <c r="D1675" s="10">
        <v>56</v>
      </c>
      <c r="E1675" s="13" t="s">
        <v>3315</v>
      </c>
    </row>
    <row r="1676" spans="1:5" s="14" customFormat="1" x14ac:dyDescent="0.25">
      <c r="A1676" s="11" t="s">
        <v>7020</v>
      </c>
      <c r="B1676" s="12" t="str">
        <f t="shared" si="26"/>
        <v>517017000021</v>
      </c>
      <c r="C1676" s="11" t="s">
        <v>3317</v>
      </c>
      <c r="D1676" s="10">
        <v>0</v>
      </c>
      <c r="E1676" s="13" t="s">
        <v>3299</v>
      </c>
    </row>
    <row r="1677" spans="1:5" s="14" customFormat="1" x14ac:dyDescent="0.25">
      <c r="A1677" s="11" t="s">
        <v>7021</v>
      </c>
      <c r="B1677" s="12" t="str">
        <f t="shared" si="26"/>
        <v>517017000025</v>
      </c>
      <c r="C1677" s="11" t="s">
        <v>3319</v>
      </c>
      <c r="D1677" s="10">
        <v>0</v>
      </c>
      <c r="E1677" s="13" t="s">
        <v>3318</v>
      </c>
    </row>
    <row r="1678" spans="1:5" s="14" customFormat="1" x14ac:dyDescent="0.25">
      <c r="A1678" s="11" t="s">
        <v>7022</v>
      </c>
      <c r="B1678" s="12" t="str">
        <f t="shared" si="26"/>
        <v>517017000210</v>
      </c>
      <c r="C1678" s="11" t="s">
        <v>3320</v>
      </c>
      <c r="D1678" s="10">
        <v>0</v>
      </c>
      <c r="E1678" s="13" t="s">
        <v>3299</v>
      </c>
    </row>
    <row r="1679" spans="1:5" s="14" customFormat="1" x14ac:dyDescent="0.25">
      <c r="A1679" s="11" t="s">
        <v>7023</v>
      </c>
      <c r="B1679" s="12" t="str">
        <f t="shared" si="26"/>
        <v>517017000250</v>
      </c>
      <c r="C1679" s="11" t="s">
        <v>3321</v>
      </c>
      <c r="D1679" s="10">
        <v>3</v>
      </c>
      <c r="E1679" s="13" t="s">
        <v>3299</v>
      </c>
    </row>
    <row r="1680" spans="1:5" s="14" customFormat="1" x14ac:dyDescent="0.25">
      <c r="A1680" s="11" t="s">
        <v>7024</v>
      </c>
      <c r="B1680" s="12" t="str">
        <f t="shared" si="26"/>
        <v>517018000027</v>
      </c>
      <c r="C1680" s="11" t="s">
        <v>3322</v>
      </c>
      <c r="D1680" s="10">
        <v>0</v>
      </c>
      <c r="E1680" s="13" t="s">
        <v>1117</v>
      </c>
    </row>
    <row r="1681" spans="1:5" s="14" customFormat="1" x14ac:dyDescent="0.25">
      <c r="A1681" s="11" t="s">
        <v>7025</v>
      </c>
      <c r="B1681" s="12" t="str">
        <f t="shared" si="26"/>
        <v>517018000028</v>
      </c>
      <c r="C1681" s="11" t="s">
        <v>3323</v>
      </c>
      <c r="D1681" s="10">
        <v>0</v>
      </c>
      <c r="E1681" s="13" t="s">
        <v>989</v>
      </c>
    </row>
    <row r="1682" spans="1:5" s="14" customFormat="1" x14ac:dyDescent="0.25">
      <c r="A1682" s="11" t="s">
        <v>7026</v>
      </c>
      <c r="B1682" s="12" t="str">
        <f t="shared" si="26"/>
        <v>517018000032</v>
      </c>
      <c r="C1682" s="11" t="s">
        <v>3325</v>
      </c>
      <c r="D1682" s="10">
        <v>0</v>
      </c>
      <c r="E1682" s="13" t="s">
        <v>3324</v>
      </c>
    </row>
    <row r="1683" spans="1:5" s="14" customFormat="1" x14ac:dyDescent="0.25">
      <c r="A1683" s="11" t="s">
        <v>7027</v>
      </c>
      <c r="B1683" s="12" t="str">
        <f t="shared" si="26"/>
        <v>517019000000</v>
      </c>
      <c r="C1683" s="11" t="s">
        <v>3326</v>
      </c>
      <c r="D1683" s="10">
        <v>0</v>
      </c>
      <c r="E1683" s="13" t="s">
        <v>1117</v>
      </c>
    </row>
    <row r="1684" spans="1:5" s="14" customFormat="1" x14ac:dyDescent="0.25">
      <c r="A1684" s="11" t="s">
        <v>7028</v>
      </c>
      <c r="B1684" s="12" t="str">
        <f t="shared" si="26"/>
        <v>517020000016</v>
      </c>
      <c r="C1684" s="11" t="s">
        <v>3327</v>
      </c>
      <c r="D1684" s="10">
        <v>0</v>
      </c>
      <c r="E1684" s="13" t="s">
        <v>3299</v>
      </c>
    </row>
    <row r="1685" spans="1:5" s="14" customFormat="1" x14ac:dyDescent="0.25">
      <c r="A1685" s="11" t="s">
        <v>7029</v>
      </c>
      <c r="B1685" s="12" t="str">
        <f t="shared" si="26"/>
        <v>517020541783</v>
      </c>
      <c r="C1685" s="11" t="s">
        <v>3328</v>
      </c>
      <c r="D1685" s="10">
        <v>0</v>
      </c>
      <c r="E1685" s="13" t="s">
        <v>859</v>
      </c>
    </row>
    <row r="1686" spans="1:5" s="14" customFormat="1" x14ac:dyDescent="0.25">
      <c r="A1686" s="11" t="s">
        <v>7030</v>
      </c>
      <c r="B1686" s="12" t="str">
        <f t="shared" si="26"/>
        <v>517022000029</v>
      </c>
      <c r="C1686" s="11" t="s">
        <v>3329</v>
      </c>
      <c r="D1686" s="10">
        <v>0</v>
      </c>
      <c r="E1686" s="13" t="s">
        <v>915</v>
      </c>
    </row>
    <row r="1687" spans="1:5" s="14" customFormat="1" x14ac:dyDescent="0.25">
      <c r="A1687" s="11" t="s">
        <v>7031</v>
      </c>
      <c r="B1687" s="12" t="str">
        <f t="shared" si="26"/>
        <v>517023000008</v>
      </c>
      <c r="C1687" s="11" t="s">
        <v>3330</v>
      </c>
      <c r="D1687" s="10">
        <v>0</v>
      </c>
      <c r="E1687" s="13" t="s">
        <v>591</v>
      </c>
    </row>
    <row r="1688" spans="1:5" s="14" customFormat="1" x14ac:dyDescent="0.25">
      <c r="A1688" s="11" t="s">
        <v>7032</v>
      </c>
      <c r="B1688" s="12" t="str">
        <f t="shared" si="26"/>
        <v>517028000032</v>
      </c>
      <c r="C1688" s="11" t="s">
        <v>3331</v>
      </c>
      <c r="D1688" s="10">
        <v>0</v>
      </c>
      <c r="E1688" s="13" t="s">
        <v>3299</v>
      </c>
    </row>
    <row r="1689" spans="1:5" s="14" customFormat="1" x14ac:dyDescent="0.25">
      <c r="A1689" s="11" t="s">
        <v>7033</v>
      </c>
      <c r="B1689" s="12" t="str">
        <f t="shared" si="26"/>
        <v>517028000033</v>
      </c>
      <c r="C1689" s="11" t="s">
        <v>3332</v>
      </c>
      <c r="D1689" s="10">
        <v>0</v>
      </c>
      <c r="E1689" s="13" t="s">
        <v>3299</v>
      </c>
    </row>
    <row r="1690" spans="1:5" s="14" customFormat="1" x14ac:dyDescent="0.25">
      <c r="A1690" s="11" t="s">
        <v>7034</v>
      </c>
      <c r="B1690" s="12" t="str">
        <f t="shared" si="26"/>
        <v>517029000017</v>
      </c>
      <c r="C1690" s="11" t="s">
        <v>3333</v>
      </c>
      <c r="D1690" s="10">
        <v>719</v>
      </c>
      <c r="E1690" s="13" t="s">
        <v>3274</v>
      </c>
    </row>
    <row r="1691" spans="1:5" s="14" customFormat="1" x14ac:dyDescent="0.25">
      <c r="A1691" s="11" t="s">
        <v>7035</v>
      </c>
      <c r="B1691" s="12" t="str">
        <f t="shared" si="26"/>
        <v>517034000040</v>
      </c>
      <c r="C1691" s="11" t="s">
        <v>3335</v>
      </c>
      <c r="D1691" s="10">
        <v>0</v>
      </c>
      <c r="E1691" s="13" t="s">
        <v>3334</v>
      </c>
    </row>
    <row r="1692" spans="1:5" s="14" customFormat="1" x14ac:dyDescent="0.25">
      <c r="A1692" s="11" t="s">
        <v>7036</v>
      </c>
      <c r="B1692" s="12" t="str">
        <f t="shared" si="26"/>
        <v>517035000040</v>
      </c>
      <c r="C1692" s="11" t="s">
        <v>3336</v>
      </c>
      <c r="D1692" s="10">
        <v>0</v>
      </c>
      <c r="E1692" s="13" t="s">
        <v>1117</v>
      </c>
    </row>
    <row r="1693" spans="1:5" s="14" customFormat="1" x14ac:dyDescent="0.25">
      <c r="A1693" s="11" t="s">
        <v>7037</v>
      </c>
      <c r="B1693" s="12" t="str">
        <f t="shared" si="26"/>
        <v>517038000045</v>
      </c>
      <c r="C1693" s="11" t="s">
        <v>3337</v>
      </c>
      <c r="D1693" s="10">
        <v>22</v>
      </c>
      <c r="E1693" s="13" t="s">
        <v>1117</v>
      </c>
    </row>
    <row r="1694" spans="1:5" s="14" customFormat="1" x14ac:dyDescent="0.25">
      <c r="A1694" s="11" t="s">
        <v>7038</v>
      </c>
      <c r="B1694" s="12" t="str">
        <f t="shared" si="26"/>
        <v>517047000078</v>
      </c>
      <c r="C1694" s="11" t="s">
        <v>3271</v>
      </c>
      <c r="D1694" s="10">
        <v>0</v>
      </c>
      <c r="E1694" s="13" t="s">
        <v>1110</v>
      </c>
    </row>
    <row r="1695" spans="1:5" s="14" customFormat="1" x14ac:dyDescent="0.25">
      <c r="A1695" s="11" t="s">
        <v>7039</v>
      </c>
      <c r="B1695" s="12" t="str">
        <f t="shared" si="26"/>
        <v>517055000075</v>
      </c>
      <c r="C1695" s="11" t="s">
        <v>2853</v>
      </c>
      <c r="D1695" s="10">
        <v>6</v>
      </c>
      <c r="E1695" s="13" t="s">
        <v>1117</v>
      </c>
    </row>
    <row r="1696" spans="1:5" s="14" customFormat="1" x14ac:dyDescent="0.25">
      <c r="A1696" s="11" t="s">
        <v>7040</v>
      </c>
      <c r="B1696" s="12" t="str">
        <f t="shared" si="26"/>
        <v>517055000095</v>
      </c>
      <c r="C1696" s="11" t="s">
        <v>3338</v>
      </c>
      <c r="D1696" s="10">
        <v>0</v>
      </c>
      <c r="E1696" s="13" t="s">
        <v>534</v>
      </c>
    </row>
    <row r="1697" spans="1:5" s="14" customFormat="1" x14ac:dyDescent="0.25">
      <c r="A1697" s="11" t="s">
        <v>7041</v>
      </c>
      <c r="B1697" s="12" t="str">
        <f t="shared" si="26"/>
        <v>517059600001</v>
      </c>
      <c r="C1697" s="11" t="s">
        <v>3339</v>
      </c>
      <c r="D1697" s="10">
        <v>837</v>
      </c>
      <c r="E1697" s="13" t="s">
        <v>251</v>
      </c>
    </row>
    <row r="1698" spans="1:5" s="14" customFormat="1" x14ac:dyDescent="0.25">
      <c r="A1698" s="11" t="s">
        <v>7042</v>
      </c>
      <c r="B1698" s="12" t="str">
        <f t="shared" si="26"/>
        <v>517080000100</v>
      </c>
      <c r="C1698" s="11" t="s">
        <v>3340</v>
      </c>
      <c r="D1698" s="10">
        <v>0</v>
      </c>
      <c r="E1698" s="13" t="s">
        <v>3340</v>
      </c>
    </row>
    <row r="1699" spans="1:5" s="14" customFormat="1" x14ac:dyDescent="0.25">
      <c r="A1699" s="11" t="s">
        <v>7043</v>
      </c>
      <c r="B1699" s="12" t="str">
        <f t="shared" si="26"/>
        <v>517080000155</v>
      </c>
      <c r="C1699" s="11" t="s">
        <v>3341</v>
      </c>
      <c r="D1699" s="10">
        <v>16</v>
      </c>
      <c r="E1699" s="13" t="s">
        <v>3340</v>
      </c>
    </row>
    <row r="1700" spans="1:5" s="14" customFormat="1" x14ac:dyDescent="0.25">
      <c r="A1700" s="11" t="s">
        <v>7044</v>
      </c>
      <c r="B1700" s="12" t="str">
        <f t="shared" si="26"/>
        <v>517085000018</v>
      </c>
      <c r="C1700" s="11" t="s">
        <v>3342</v>
      </c>
      <c r="D1700" s="10">
        <v>0</v>
      </c>
      <c r="E1700" s="13" t="s">
        <v>1117</v>
      </c>
    </row>
    <row r="1701" spans="1:5" s="14" customFormat="1" x14ac:dyDescent="0.25">
      <c r="A1701" s="11" t="s">
        <v>7045</v>
      </c>
      <c r="B1701" s="12" t="str">
        <f t="shared" si="26"/>
        <v>517100000001</v>
      </c>
      <c r="C1701" s="11" t="s">
        <v>3344</v>
      </c>
      <c r="D1701" s="10">
        <v>3</v>
      </c>
      <c r="E1701" s="13" t="s">
        <v>3343</v>
      </c>
    </row>
    <row r="1702" spans="1:5" s="14" customFormat="1" x14ac:dyDescent="0.25">
      <c r="A1702" s="11" t="s">
        <v>7046</v>
      </c>
      <c r="B1702" s="12" t="str">
        <f t="shared" si="26"/>
        <v>517100600909</v>
      </c>
      <c r="C1702" s="11" t="s">
        <v>3345</v>
      </c>
      <c r="D1702" s="10">
        <v>0</v>
      </c>
      <c r="E1702" s="13" t="s">
        <v>3288</v>
      </c>
    </row>
    <row r="1703" spans="1:5" s="14" customFormat="1" x14ac:dyDescent="0.25">
      <c r="A1703" s="11" t="s">
        <v>7047</v>
      </c>
      <c r="B1703" s="12" t="str">
        <f t="shared" si="26"/>
        <v>517100900228</v>
      </c>
      <c r="C1703" s="11" t="s">
        <v>3347</v>
      </c>
      <c r="D1703" s="10">
        <v>0</v>
      </c>
      <c r="E1703" s="13" t="s">
        <v>3346</v>
      </c>
    </row>
    <row r="1704" spans="1:5" s="14" customFormat="1" x14ac:dyDescent="0.25">
      <c r="A1704" s="11" t="s">
        <v>7048</v>
      </c>
      <c r="B1704" s="12" t="str">
        <f t="shared" si="26"/>
        <v>517102100009</v>
      </c>
      <c r="C1704" s="11" t="s">
        <v>3348</v>
      </c>
      <c r="D1704" s="10">
        <v>3</v>
      </c>
      <c r="E1704" s="13" t="s">
        <v>591</v>
      </c>
    </row>
    <row r="1705" spans="1:5" s="14" customFormat="1" x14ac:dyDescent="0.25">
      <c r="A1705" s="11" t="s">
        <v>7049</v>
      </c>
      <c r="B1705" s="12" t="str">
        <f t="shared" si="26"/>
        <v>517104847512</v>
      </c>
      <c r="C1705" s="11" t="s">
        <v>3350</v>
      </c>
      <c r="D1705" s="10">
        <v>2</v>
      </c>
      <c r="E1705" s="13" t="s">
        <v>3349</v>
      </c>
    </row>
    <row r="1706" spans="1:5" s="14" customFormat="1" x14ac:dyDescent="0.25">
      <c r="A1706" s="11" t="s">
        <v>7050</v>
      </c>
      <c r="B1706" s="12" t="str">
        <f t="shared" si="26"/>
        <v>517110000021</v>
      </c>
      <c r="C1706" s="11" t="s">
        <v>3352</v>
      </c>
      <c r="D1706" s="10">
        <v>504</v>
      </c>
      <c r="E1706" s="13" t="s">
        <v>3351</v>
      </c>
    </row>
    <row r="1707" spans="1:5" s="14" customFormat="1" x14ac:dyDescent="0.25">
      <c r="A1707" s="11" t="s">
        <v>7051</v>
      </c>
      <c r="B1707" s="12" t="str">
        <f t="shared" si="26"/>
        <v>517120405021</v>
      </c>
      <c r="C1707" s="11" t="s">
        <v>2773</v>
      </c>
      <c r="D1707" s="10">
        <v>0</v>
      </c>
      <c r="E1707" s="13" t="s">
        <v>1225</v>
      </c>
    </row>
    <row r="1708" spans="1:5" s="14" customFormat="1" x14ac:dyDescent="0.25">
      <c r="A1708" s="11" t="s">
        <v>148</v>
      </c>
      <c r="B1708" s="12" t="str">
        <f t="shared" si="26"/>
        <v>517123000000</v>
      </c>
      <c r="C1708" s="11" t="s">
        <v>149</v>
      </c>
      <c r="D1708" s="10">
        <v>105</v>
      </c>
      <c r="E1708" s="13" t="s">
        <v>582</v>
      </c>
    </row>
    <row r="1709" spans="1:5" s="14" customFormat="1" x14ac:dyDescent="0.25">
      <c r="A1709" s="11" t="s">
        <v>7052</v>
      </c>
      <c r="B1709" s="12" t="str">
        <f t="shared" si="26"/>
        <v>517145000145</v>
      </c>
      <c r="C1709" s="11" t="s">
        <v>3353</v>
      </c>
      <c r="D1709" s="10">
        <v>0</v>
      </c>
      <c r="E1709" s="13" t="s">
        <v>991</v>
      </c>
    </row>
    <row r="1710" spans="1:5" s="14" customFormat="1" x14ac:dyDescent="0.25">
      <c r="A1710" s="11" t="s">
        <v>7053</v>
      </c>
      <c r="B1710" s="12" t="str">
        <f t="shared" si="26"/>
        <v>517152000045</v>
      </c>
      <c r="C1710" s="11" t="s">
        <v>3354</v>
      </c>
      <c r="D1710" s="10">
        <v>0</v>
      </c>
      <c r="E1710" s="13" t="s">
        <v>591</v>
      </c>
    </row>
    <row r="1711" spans="1:5" s="14" customFormat="1" x14ac:dyDescent="0.25">
      <c r="A1711" s="11" t="s">
        <v>7054</v>
      </c>
      <c r="B1711" s="12" t="str">
        <f t="shared" si="26"/>
        <v>517158518521</v>
      </c>
      <c r="C1711" s="11" t="s">
        <v>3356</v>
      </c>
      <c r="D1711" s="10">
        <v>16</v>
      </c>
      <c r="E1711" s="13" t="s">
        <v>3355</v>
      </c>
    </row>
    <row r="1712" spans="1:5" s="14" customFormat="1" x14ac:dyDescent="0.25">
      <c r="A1712" s="11" t="s">
        <v>7055</v>
      </c>
      <c r="B1712" s="12" t="str">
        <f t="shared" si="26"/>
        <v>517180000018</v>
      </c>
      <c r="C1712" s="11" t="s">
        <v>3359</v>
      </c>
      <c r="D1712" s="10">
        <v>0</v>
      </c>
      <c r="E1712" s="13" t="s">
        <v>1502</v>
      </c>
    </row>
    <row r="1713" spans="1:5" s="14" customFormat="1" x14ac:dyDescent="0.25">
      <c r="A1713" s="11" t="s">
        <v>7056</v>
      </c>
      <c r="B1713" s="12" t="str">
        <f t="shared" si="26"/>
        <v>517198215487</v>
      </c>
      <c r="C1713" s="11" t="s">
        <v>3360</v>
      </c>
      <c r="D1713" s="10">
        <v>0</v>
      </c>
      <c r="E1713" s="13" t="s">
        <v>928</v>
      </c>
    </row>
    <row r="1714" spans="1:5" s="14" customFormat="1" x14ac:dyDescent="0.25">
      <c r="A1714" s="11" t="s">
        <v>7057</v>
      </c>
      <c r="B1714" s="12" t="str">
        <f t="shared" si="26"/>
        <v>517200000001</v>
      </c>
      <c r="C1714" s="11" t="s">
        <v>3361</v>
      </c>
      <c r="D1714" s="10">
        <v>4</v>
      </c>
      <c r="E1714" s="13" t="s">
        <v>3343</v>
      </c>
    </row>
    <row r="1715" spans="1:5" s="14" customFormat="1" x14ac:dyDescent="0.25">
      <c r="A1715" s="11" t="s">
        <v>7058</v>
      </c>
      <c r="B1715" s="12" t="str">
        <f t="shared" si="26"/>
        <v>517200520121</v>
      </c>
      <c r="C1715" s="11" t="s">
        <v>3363</v>
      </c>
      <c r="D1715" s="10">
        <v>0</v>
      </c>
      <c r="E1715" s="13" t="s">
        <v>3362</v>
      </c>
    </row>
    <row r="1716" spans="1:5" s="14" customFormat="1" x14ac:dyDescent="0.25">
      <c r="A1716" s="11" t="s">
        <v>7059</v>
      </c>
      <c r="B1716" s="12" t="str">
        <f t="shared" si="26"/>
        <v>517200601246</v>
      </c>
      <c r="C1716" s="11" t="s">
        <v>3364</v>
      </c>
      <c r="D1716" s="10">
        <v>15</v>
      </c>
      <c r="E1716" s="13" t="s">
        <v>1225</v>
      </c>
    </row>
    <row r="1717" spans="1:5" s="14" customFormat="1" x14ac:dyDescent="0.25">
      <c r="A1717" s="11" t="s">
        <v>7060</v>
      </c>
      <c r="B1717" s="12" t="str">
        <f t="shared" si="26"/>
        <v>517201002010</v>
      </c>
      <c r="C1717" s="11" t="s">
        <v>3365</v>
      </c>
      <c r="D1717" s="10">
        <v>0</v>
      </c>
      <c r="E1717" s="13" t="s">
        <v>928</v>
      </c>
    </row>
    <row r="1718" spans="1:5" s="14" customFormat="1" x14ac:dyDescent="0.25">
      <c r="A1718" s="11" t="s">
        <v>7061</v>
      </c>
      <c r="B1718" s="12" t="str">
        <f t="shared" si="26"/>
        <v>517201100003</v>
      </c>
      <c r="C1718" s="11" t="s">
        <v>3366</v>
      </c>
      <c r="D1718" s="10">
        <v>0</v>
      </c>
      <c r="E1718" s="13" t="s">
        <v>3318</v>
      </c>
    </row>
    <row r="1719" spans="1:5" s="14" customFormat="1" x14ac:dyDescent="0.25">
      <c r="A1719" s="11" t="s">
        <v>7062</v>
      </c>
      <c r="B1719" s="12" t="str">
        <f t="shared" si="26"/>
        <v>517203245781</v>
      </c>
      <c r="C1719" s="11" t="s">
        <v>3368</v>
      </c>
      <c r="D1719" s="10">
        <v>5</v>
      </c>
      <c r="E1719" s="13" t="s">
        <v>3367</v>
      </c>
    </row>
    <row r="1720" spans="1:5" s="14" customFormat="1" x14ac:dyDescent="0.25">
      <c r="A1720" s="11" t="s">
        <v>7063</v>
      </c>
      <c r="B1720" s="12" t="str">
        <f t="shared" si="26"/>
        <v>517222000002</v>
      </c>
      <c r="C1720" s="11" t="s">
        <v>3370</v>
      </c>
      <c r="D1720" s="10">
        <v>0</v>
      </c>
      <c r="E1720" s="13" t="s">
        <v>3369</v>
      </c>
    </row>
    <row r="1721" spans="1:5" s="14" customFormat="1" x14ac:dyDescent="0.25">
      <c r="A1721" s="11" t="s">
        <v>7064</v>
      </c>
      <c r="B1721" s="12" t="str">
        <f t="shared" si="26"/>
        <v>517251044489</v>
      </c>
      <c r="C1721" s="11" t="s">
        <v>3371</v>
      </c>
      <c r="D1721" s="10">
        <v>2</v>
      </c>
      <c r="E1721" s="13" t="s">
        <v>928</v>
      </c>
    </row>
    <row r="1722" spans="1:5" s="14" customFormat="1" x14ac:dyDescent="0.25">
      <c r="A1722" s="11" t="s">
        <v>7065</v>
      </c>
      <c r="B1722" s="12" t="str">
        <f t="shared" si="26"/>
        <v>517300015298</v>
      </c>
      <c r="C1722" s="11" t="s">
        <v>3372</v>
      </c>
      <c r="D1722" s="10">
        <v>142</v>
      </c>
      <c r="E1722" s="13" t="s">
        <v>591</v>
      </c>
    </row>
    <row r="1723" spans="1:5" s="14" customFormat="1" x14ac:dyDescent="0.25">
      <c r="A1723" s="11" t="s">
        <v>7066</v>
      </c>
      <c r="B1723" s="12" t="str">
        <f t="shared" si="26"/>
        <v>517330000000</v>
      </c>
      <c r="C1723" s="11" t="s">
        <v>3373</v>
      </c>
      <c r="D1723" s="10">
        <v>0</v>
      </c>
      <c r="E1723" s="13" t="s">
        <v>3282</v>
      </c>
    </row>
    <row r="1724" spans="1:5" s="14" customFormat="1" x14ac:dyDescent="0.25">
      <c r="A1724" s="11" t="s">
        <v>7067</v>
      </c>
      <c r="B1724" s="12" t="str">
        <f t="shared" si="26"/>
        <v>517330000002</v>
      </c>
      <c r="C1724" s="11" t="s">
        <v>3375</v>
      </c>
      <c r="D1724" s="10">
        <v>0</v>
      </c>
      <c r="E1724" s="13" t="s">
        <v>3374</v>
      </c>
    </row>
    <row r="1725" spans="1:5" s="14" customFormat="1" x14ac:dyDescent="0.25">
      <c r="A1725" s="11" t="s">
        <v>7068</v>
      </c>
      <c r="B1725" s="12" t="str">
        <f t="shared" si="26"/>
        <v>517350000012</v>
      </c>
      <c r="C1725" s="11" t="s">
        <v>3376</v>
      </c>
      <c r="D1725" s="10">
        <v>0</v>
      </c>
      <c r="E1725" s="13" t="s">
        <v>940</v>
      </c>
    </row>
    <row r="1726" spans="1:5" s="14" customFormat="1" x14ac:dyDescent="0.25">
      <c r="A1726" s="11" t="s">
        <v>7069</v>
      </c>
      <c r="B1726" s="12" t="str">
        <f t="shared" si="26"/>
        <v>517350000014</v>
      </c>
      <c r="C1726" s="11" t="s">
        <v>3377</v>
      </c>
      <c r="D1726" s="10">
        <v>9</v>
      </c>
      <c r="E1726" s="13" t="s">
        <v>928</v>
      </c>
    </row>
    <row r="1727" spans="1:5" s="14" customFormat="1" x14ac:dyDescent="0.25">
      <c r="A1727" s="11" t="s">
        <v>7070</v>
      </c>
      <c r="B1727" s="12" t="str">
        <f t="shared" si="26"/>
        <v>517350000016</v>
      </c>
      <c r="C1727" s="11" t="s">
        <v>3378</v>
      </c>
      <c r="D1727" s="10">
        <v>0</v>
      </c>
      <c r="E1727" s="13" t="s">
        <v>928</v>
      </c>
    </row>
    <row r="1728" spans="1:5" s="14" customFormat="1" x14ac:dyDescent="0.25">
      <c r="A1728" s="11" t="s">
        <v>7071</v>
      </c>
      <c r="B1728" s="12" t="str">
        <f t="shared" si="26"/>
        <v>517400352081</v>
      </c>
      <c r="C1728" s="11" t="s">
        <v>3380</v>
      </c>
      <c r="D1728" s="10">
        <v>0</v>
      </c>
      <c r="E1728" s="13" t="s">
        <v>3379</v>
      </c>
    </row>
    <row r="1729" spans="1:5" s="14" customFormat="1" x14ac:dyDescent="0.25">
      <c r="A1729" s="11" t="s">
        <v>7072</v>
      </c>
      <c r="B1729" s="12" t="str">
        <f t="shared" si="26"/>
        <v>517404000025</v>
      </c>
      <c r="C1729" s="11" t="s">
        <v>3381</v>
      </c>
      <c r="D1729" s="10">
        <v>196</v>
      </c>
      <c r="E1729" s="13" t="s">
        <v>251</v>
      </c>
    </row>
    <row r="1730" spans="1:5" s="14" customFormat="1" x14ac:dyDescent="0.25">
      <c r="A1730" s="11" t="s">
        <v>7073</v>
      </c>
      <c r="B1730" s="12" t="str">
        <f t="shared" si="26"/>
        <v>517424789215</v>
      </c>
      <c r="C1730" s="11" t="s">
        <v>3382</v>
      </c>
      <c r="D1730" s="10">
        <v>639</v>
      </c>
      <c r="E1730" s="13" t="s">
        <v>1113</v>
      </c>
    </row>
    <row r="1731" spans="1:5" s="14" customFormat="1" x14ac:dyDescent="0.25">
      <c r="A1731" s="11" t="s">
        <v>7074</v>
      </c>
      <c r="B1731" s="12" t="str">
        <f t="shared" si="26"/>
        <v>517510610258</v>
      </c>
      <c r="C1731" s="11" t="s">
        <v>3383</v>
      </c>
      <c r="D1731" s="10">
        <v>122</v>
      </c>
      <c r="E1731" s="13" t="s">
        <v>591</v>
      </c>
    </row>
    <row r="1732" spans="1:5" s="14" customFormat="1" x14ac:dyDescent="0.25">
      <c r="A1732" s="11" t="s">
        <v>7075</v>
      </c>
      <c r="B1732" s="12" t="str">
        <f t="shared" ref="B1732:B1795" si="27">TRIM(A1732)</f>
        <v>517516000000</v>
      </c>
      <c r="C1732" s="11" t="s">
        <v>3384</v>
      </c>
      <c r="D1732" s="10">
        <v>2</v>
      </c>
      <c r="E1732" s="13" t="s">
        <v>3294</v>
      </c>
    </row>
    <row r="1733" spans="1:5" s="14" customFormat="1" x14ac:dyDescent="0.25">
      <c r="A1733" s="11" t="s">
        <v>7076</v>
      </c>
      <c r="B1733" s="12" t="str">
        <f t="shared" si="27"/>
        <v>517518000000</v>
      </c>
      <c r="C1733" s="11" t="s">
        <v>3385</v>
      </c>
      <c r="D1733" s="10">
        <v>86</v>
      </c>
      <c r="E1733" s="13" t="s">
        <v>591</v>
      </c>
    </row>
    <row r="1734" spans="1:5" s="14" customFormat="1" x14ac:dyDescent="0.25">
      <c r="A1734" s="11" t="s">
        <v>7077</v>
      </c>
      <c r="B1734" s="12" t="str">
        <f t="shared" si="27"/>
        <v>517518519001</v>
      </c>
      <c r="C1734" s="11" t="s">
        <v>3387</v>
      </c>
      <c r="D1734" s="10">
        <v>0</v>
      </c>
      <c r="E1734" s="13" t="s">
        <v>3386</v>
      </c>
    </row>
    <row r="1735" spans="1:5" s="14" customFormat="1" x14ac:dyDescent="0.25">
      <c r="A1735" s="11" t="s">
        <v>7078</v>
      </c>
      <c r="B1735" s="12" t="str">
        <f t="shared" si="27"/>
        <v>517520124589</v>
      </c>
      <c r="C1735" s="11" t="s">
        <v>3298</v>
      </c>
      <c r="D1735" s="10">
        <v>0</v>
      </c>
      <c r="E1735" s="13" t="s">
        <v>582</v>
      </c>
    </row>
    <row r="1736" spans="1:5" s="14" customFormat="1" x14ac:dyDescent="0.25">
      <c r="A1736" s="11" t="s">
        <v>7079</v>
      </c>
      <c r="B1736" s="12" t="str">
        <f t="shared" si="27"/>
        <v>517520521012</v>
      </c>
      <c r="C1736" s="11" t="s">
        <v>3388</v>
      </c>
      <c r="D1736" s="10">
        <v>6</v>
      </c>
      <c r="E1736" s="13" t="s">
        <v>859</v>
      </c>
    </row>
    <row r="1737" spans="1:5" s="14" customFormat="1" x14ac:dyDescent="0.25">
      <c r="A1737" s="11" t="s">
        <v>7080</v>
      </c>
      <c r="B1737" s="12" t="str">
        <f t="shared" si="27"/>
        <v>517550000075</v>
      </c>
      <c r="C1737" s="11" t="s">
        <v>3389</v>
      </c>
      <c r="D1737" s="10">
        <v>4</v>
      </c>
      <c r="E1737" s="13" t="s">
        <v>1814</v>
      </c>
    </row>
    <row r="1738" spans="1:5" s="14" customFormat="1" x14ac:dyDescent="0.25">
      <c r="A1738" s="11" t="s">
        <v>7081</v>
      </c>
      <c r="B1738" s="12" t="str">
        <f t="shared" si="27"/>
        <v>517590000050</v>
      </c>
      <c r="C1738" s="11" t="s">
        <v>3390</v>
      </c>
      <c r="D1738" s="10">
        <v>218</v>
      </c>
      <c r="E1738" s="13" t="s">
        <v>1529</v>
      </c>
    </row>
    <row r="1739" spans="1:5" s="14" customFormat="1" x14ac:dyDescent="0.25">
      <c r="A1739" s="11" t="s">
        <v>7082</v>
      </c>
      <c r="B1739" s="12" t="str">
        <f t="shared" si="27"/>
        <v>517618000018</v>
      </c>
      <c r="C1739" s="11" t="s">
        <v>3391</v>
      </c>
      <c r="D1739" s="10">
        <v>0</v>
      </c>
      <c r="E1739" s="13" t="s">
        <v>3318</v>
      </c>
    </row>
    <row r="1740" spans="1:5" s="14" customFormat="1" x14ac:dyDescent="0.25">
      <c r="A1740" s="11" t="s">
        <v>7083</v>
      </c>
      <c r="B1740" s="12" t="str">
        <f t="shared" si="27"/>
        <v>517770000007</v>
      </c>
      <c r="C1740" s="11" t="s">
        <v>3392</v>
      </c>
      <c r="D1740" s="10">
        <v>3</v>
      </c>
      <c r="E1740" s="13" t="s">
        <v>1143</v>
      </c>
    </row>
    <row r="1741" spans="1:5" s="14" customFormat="1" x14ac:dyDescent="0.25">
      <c r="A1741" s="11" t="s">
        <v>7084</v>
      </c>
      <c r="B1741" s="12" t="str">
        <f t="shared" si="27"/>
        <v>517770000025</v>
      </c>
      <c r="C1741" s="11" t="s">
        <v>3393</v>
      </c>
      <c r="D1741" s="10">
        <v>0</v>
      </c>
      <c r="E1741" s="13" t="s">
        <v>1117</v>
      </c>
    </row>
    <row r="1742" spans="1:5" s="14" customFormat="1" x14ac:dyDescent="0.25">
      <c r="A1742" s="11" t="s">
        <v>7085</v>
      </c>
      <c r="B1742" s="12" t="str">
        <f t="shared" si="27"/>
        <v>517777000007</v>
      </c>
      <c r="C1742" s="11" t="s">
        <v>3395</v>
      </c>
      <c r="D1742" s="10">
        <v>43</v>
      </c>
      <c r="E1742" s="13" t="s">
        <v>3394</v>
      </c>
    </row>
    <row r="1743" spans="1:5" s="14" customFormat="1" x14ac:dyDescent="0.25">
      <c r="A1743" s="11" t="s">
        <v>7086</v>
      </c>
      <c r="B1743" s="12" t="str">
        <f t="shared" si="27"/>
        <v>517777888912</v>
      </c>
      <c r="C1743" s="11" t="s">
        <v>3396</v>
      </c>
      <c r="D1743" s="10">
        <v>0</v>
      </c>
      <c r="E1743" s="13" t="s">
        <v>1117</v>
      </c>
    </row>
    <row r="1744" spans="1:5" s="14" customFormat="1" x14ac:dyDescent="0.25">
      <c r="A1744" s="11" t="s">
        <v>7087</v>
      </c>
      <c r="B1744" s="12" t="str">
        <f t="shared" si="27"/>
        <v>517804025005</v>
      </c>
      <c r="C1744" s="11" t="s">
        <v>3398</v>
      </c>
      <c r="D1744" s="10">
        <v>0</v>
      </c>
      <c r="E1744" s="13" t="s">
        <v>3397</v>
      </c>
    </row>
    <row r="1745" spans="1:5" s="14" customFormat="1" x14ac:dyDescent="0.25">
      <c r="A1745" s="11" t="s">
        <v>7088</v>
      </c>
      <c r="B1745" s="12" t="str">
        <f t="shared" si="27"/>
        <v>517821214589</v>
      </c>
      <c r="C1745" s="11" t="s">
        <v>3399</v>
      </c>
      <c r="D1745" s="10">
        <v>180</v>
      </c>
      <c r="E1745" s="13" t="s">
        <v>3367</v>
      </c>
    </row>
    <row r="1746" spans="1:5" s="14" customFormat="1" x14ac:dyDescent="0.25">
      <c r="A1746" s="11" t="s">
        <v>7089</v>
      </c>
      <c r="B1746" s="12" t="str">
        <f t="shared" si="27"/>
        <v>517857124535</v>
      </c>
      <c r="C1746" s="11" t="s">
        <v>3401</v>
      </c>
      <c r="D1746" s="10">
        <v>0</v>
      </c>
      <c r="E1746" s="13" t="s">
        <v>3400</v>
      </c>
    </row>
    <row r="1747" spans="1:5" s="14" customFormat="1" x14ac:dyDescent="0.25">
      <c r="A1747" s="11" t="s">
        <v>7090</v>
      </c>
      <c r="B1747" s="12" t="str">
        <f t="shared" si="27"/>
        <v>517888000008</v>
      </c>
      <c r="C1747" s="11" t="s">
        <v>3402</v>
      </c>
      <c r="D1747" s="10">
        <v>1058</v>
      </c>
      <c r="E1747" s="13" t="s">
        <v>3394</v>
      </c>
    </row>
    <row r="1748" spans="1:5" s="14" customFormat="1" x14ac:dyDescent="0.25">
      <c r="A1748" s="11" t="s">
        <v>7091</v>
      </c>
      <c r="B1748" s="12" t="str">
        <f t="shared" si="27"/>
        <v>517897000003</v>
      </c>
      <c r="C1748" s="11" t="s">
        <v>3403</v>
      </c>
      <c r="D1748" s="10">
        <v>4</v>
      </c>
      <c r="E1748" s="13" t="s">
        <v>859</v>
      </c>
    </row>
    <row r="1749" spans="1:5" s="14" customFormat="1" x14ac:dyDescent="0.25">
      <c r="A1749" s="11" t="s">
        <v>7092</v>
      </c>
      <c r="B1749" s="12" t="str">
        <f t="shared" si="27"/>
        <v>517901200009</v>
      </c>
      <c r="C1749" s="11" t="s">
        <v>3404</v>
      </c>
      <c r="D1749" s="10">
        <v>150</v>
      </c>
      <c r="E1749" s="13" t="s">
        <v>1336</v>
      </c>
    </row>
    <row r="1750" spans="1:5" s="14" customFormat="1" x14ac:dyDescent="0.25">
      <c r="A1750" s="11" t="s">
        <v>7093</v>
      </c>
      <c r="B1750" s="12" t="str">
        <f t="shared" si="27"/>
        <v>517985124009</v>
      </c>
      <c r="C1750" s="11" t="s">
        <v>3405</v>
      </c>
      <c r="D1750" s="10">
        <v>0</v>
      </c>
      <c r="E1750" s="13" t="s">
        <v>859</v>
      </c>
    </row>
    <row r="1751" spans="1:5" s="14" customFormat="1" x14ac:dyDescent="0.25">
      <c r="A1751" s="11" t="s">
        <v>7094</v>
      </c>
      <c r="B1751" s="12" t="str">
        <f t="shared" si="27"/>
        <v>517990000001</v>
      </c>
      <c r="C1751" s="11" t="s">
        <v>3406</v>
      </c>
      <c r="D1751" s="10">
        <v>0</v>
      </c>
      <c r="E1751" s="13" t="s">
        <v>3299</v>
      </c>
    </row>
    <row r="1752" spans="1:5" s="14" customFormat="1" x14ac:dyDescent="0.25">
      <c r="A1752" s="11" t="s">
        <v>7095</v>
      </c>
      <c r="B1752" s="12" t="str">
        <f t="shared" si="27"/>
        <v>517999000015</v>
      </c>
      <c r="C1752" s="11" t="s">
        <v>3407</v>
      </c>
      <c r="D1752" s="10">
        <v>124</v>
      </c>
      <c r="E1752" s="13" t="s">
        <v>591</v>
      </c>
    </row>
    <row r="1753" spans="1:5" s="14" customFormat="1" x14ac:dyDescent="0.25">
      <c r="A1753" s="11" t="s">
        <v>7096</v>
      </c>
      <c r="B1753" s="12" t="str">
        <f t="shared" si="27"/>
        <v>517999600012</v>
      </c>
      <c r="C1753" s="11" t="s">
        <v>3408</v>
      </c>
      <c r="D1753" s="10">
        <v>0</v>
      </c>
      <c r="E1753" s="13" t="s">
        <v>591</v>
      </c>
    </row>
    <row r="1754" spans="1:5" s="14" customFormat="1" x14ac:dyDescent="0.25">
      <c r="A1754" s="11" t="s">
        <v>7097</v>
      </c>
      <c r="B1754" s="12" t="str">
        <f t="shared" si="27"/>
        <v>520000000010</v>
      </c>
      <c r="C1754" s="11" t="s">
        <v>3410</v>
      </c>
      <c r="D1754" s="10">
        <v>0</v>
      </c>
      <c r="E1754" s="13" t="s">
        <v>3409</v>
      </c>
    </row>
    <row r="1755" spans="1:5" s="14" customFormat="1" x14ac:dyDescent="0.25">
      <c r="A1755" s="11" t="s">
        <v>7098</v>
      </c>
      <c r="B1755" s="12" t="str">
        <f t="shared" si="27"/>
        <v>520000000096</v>
      </c>
      <c r="C1755" s="11" t="s">
        <v>3412</v>
      </c>
      <c r="D1755" s="10">
        <v>0</v>
      </c>
      <c r="E1755" s="13" t="s">
        <v>3411</v>
      </c>
    </row>
    <row r="1756" spans="1:5" s="14" customFormat="1" x14ac:dyDescent="0.25">
      <c r="A1756" s="11" t="s">
        <v>7099</v>
      </c>
      <c r="B1756" s="12" t="str">
        <f t="shared" si="27"/>
        <v>520000002222</v>
      </c>
      <c r="C1756" s="11" t="s">
        <v>3414</v>
      </c>
      <c r="D1756" s="10">
        <v>1</v>
      </c>
      <c r="E1756" s="13" t="s">
        <v>3413</v>
      </c>
    </row>
    <row r="1757" spans="1:5" s="14" customFormat="1" x14ac:dyDescent="0.25">
      <c r="A1757" s="11" t="s">
        <v>7100</v>
      </c>
      <c r="B1757" s="12" t="str">
        <f t="shared" si="27"/>
        <v>520000011670</v>
      </c>
      <c r="C1757" s="11" t="s">
        <v>3415</v>
      </c>
      <c r="D1757" s="10">
        <v>0</v>
      </c>
      <c r="E1757" s="13" t="s">
        <v>3411</v>
      </c>
    </row>
    <row r="1758" spans="1:5" s="14" customFormat="1" x14ac:dyDescent="0.25">
      <c r="A1758" s="11" t="s">
        <v>7101</v>
      </c>
      <c r="B1758" s="12" t="str">
        <f t="shared" si="27"/>
        <v>525000000001</v>
      </c>
      <c r="C1758" s="11" t="s">
        <v>3428</v>
      </c>
      <c r="D1758" s="10">
        <v>28</v>
      </c>
      <c r="E1758" s="13" t="s">
        <v>1568</v>
      </c>
    </row>
    <row r="1759" spans="1:5" s="14" customFormat="1" x14ac:dyDescent="0.25">
      <c r="A1759" s="11" t="s">
        <v>7102</v>
      </c>
      <c r="B1759" s="12" t="str">
        <f t="shared" si="27"/>
        <v>525000000002</v>
      </c>
      <c r="C1759" s="11" t="s">
        <v>3429</v>
      </c>
      <c r="D1759" s="10">
        <v>19</v>
      </c>
      <c r="E1759" s="13" t="s">
        <v>1568</v>
      </c>
    </row>
    <row r="1760" spans="1:5" s="14" customFormat="1" x14ac:dyDescent="0.25">
      <c r="A1760" s="11" t="s">
        <v>7103</v>
      </c>
      <c r="B1760" s="12" t="str">
        <f t="shared" si="27"/>
        <v>525000000003</v>
      </c>
      <c r="C1760" s="11" t="s">
        <v>3431</v>
      </c>
      <c r="D1760" s="10">
        <v>0</v>
      </c>
      <c r="E1760" s="13" t="s">
        <v>3430</v>
      </c>
    </row>
    <row r="1761" spans="1:5" s="14" customFormat="1" x14ac:dyDescent="0.25">
      <c r="A1761" s="11" t="s">
        <v>7104</v>
      </c>
      <c r="B1761" s="12" t="str">
        <f t="shared" si="27"/>
        <v>525000000007</v>
      </c>
      <c r="C1761" s="11" t="s">
        <v>3432</v>
      </c>
      <c r="D1761" s="10">
        <v>12</v>
      </c>
      <c r="E1761" s="13" t="s">
        <v>253</v>
      </c>
    </row>
    <row r="1762" spans="1:5" s="14" customFormat="1" x14ac:dyDescent="0.25">
      <c r="A1762" s="11" t="s">
        <v>7105</v>
      </c>
      <c r="B1762" s="12" t="str">
        <f t="shared" si="27"/>
        <v>525000000097</v>
      </c>
      <c r="C1762" s="11" t="s">
        <v>3434</v>
      </c>
      <c r="D1762" s="10">
        <v>0</v>
      </c>
      <c r="E1762" s="13" t="s">
        <v>3433</v>
      </c>
    </row>
    <row r="1763" spans="1:5" s="14" customFormat="1" x14ac:dyDescent="0.25">
      <c r="A1763" s="11" t="s">
        <v>7106</v>
      </c>
      <c r="B1763" s="12" t="str">
        <f t="shared" si="27"/>
        <v>525000000098</v>
      </c>
      <c r="C1763" s="11" t="s">
        <v>3435</v>
      </c>
      <c r="D1763" s="10">
        <v>0</v>
      </c>
      <c r="E1763" s="13" t="s">
        <v>1143</v>
      </c>
    </row>
    <row r="1764" spans="1:5" s="14" customFormat="1" x14ac:dyDescent="0.25">
      <c r="A1764" s="11" t="s">
        <v>7107</v>
      </c>
      <c r="B1764" s="12" t="str">
        <f t="shared" si="27"/>
        <v>525000000102</v>
      </c>
      <c r="C1764" s="11" t="s">
        <v>3436</v>
      </c>
      <c r="D1764" s="10">
        <v>0</v>
      </c>
      <c r="E1764" s="13" t="s">
        <v>1132</v>
      </c>
    </row>
    <row r="1765" spans="1:5" s="14" customFormat="1" x14ac:dyDescent="0.25">
      <c r="A1765" s="11" t="s">
        <v>7108</v>
      </c>
      <c r="B1765" s="12" t="str">
        <f t="shared" si="27"/>
        <v>525000000110</v>
      </c>
      <c r="C1765" s="11" t="s">
        <v>3437</v>
      </c>
      <c r="D1765" s="10">
        <v>0</v>
      </c>
      <c r="E1765" s="13" t="s">
        <v>1186</v>
      </c>
    </row>
    <row r="1766" spans="1:5" s="14" customFormat="1" x14ac:dyDescent="0.25">
      <c r="A1766" s="11" t="s">
        <v>7109</v>
      </c>
      <c r="B1766" s="12" t="str">
        <f t="shared" si="27"/>
        <v>525000000116</v>
      </c>
      <c r="C1766" s="11" t="s">
        <v>1138</v>
      </c>
      <c r="D1766" s="10">
        <v>0</v>
      </c>
      <c r="E1766" s="13" t="s">
        <v>1138</v>
      </c>
    </row>
    <row r="1767" spans="1:5" s="14" customFormat="1" x14ac:dyDescent="0.25">
      <c r="A1767" s="11" t="s">
        <v>7110</v>
      </c>
      <c r="B1767" s="12" t="str">
        <f t="shared" si="27"/>
        <v>525000002000</v>
      </c>
      <c r="C1767" s="11" t="s">
        <v>3438</v>
      </c>
      <c r="D1767" s="10">
        <v>4</v>
      </c>
      <c r="E1767" s="13" t="s">
        <v>253</v>
      </c>
    </row>
    <row r="1768" spans="1:5" s="14" customFormat="1" x14ac:dyDescent="0.25">
      <c r="A1768" s="11" t="s">
        <v>7111</v>
      </c>
      <c r="B1768" s="12" t="str">
        <f t="shared" si="27"/>
        <v>525000002002</v>
      </c>
      <c r="C1768" s="11" t="s">
        <v>3440</v>
      </c>
      <c r="D1768" s="10">
        <v>0</v>
      </c>
      <c r="E1768" s="13" t="s">
        <v>3439</v>
      </c>
    </row>
    <row r="1769" spans="1:5" s="14" customFormat="1" x14ac:dyDescent="0.25">
      <c r="A1769" s="11" t="s">
        <v>7112</v>
      </c>
      <c r="B1769" s="12" t="str">
        <f t="shared" si="27"/>
        <v>525000002005</v>
      </c>
      <c r="C1769" s="11" t="s">
        <v>3441</v>
      </c>
      <c r="D1769" s="10">
        <v>1</v>
      </c>
      <c r="E1769" s="13" t="s">
        <v>3439</v>
      </c>
    </row>
    <row r="1770" spans="1:5" s="14" customFormat="1" x14ac:dyDescent="0.25">
      <c r="A1770" s="11" t="s">
        <v>7113</v>
      </c>
      <c r="B1770" s="12" t="str">
        <f t="shared" si="27"/>
        <v>525000005001</v>
      </c>
      <c r="C1770" s="11" t="s">
        <v>3442</v>
      </c>
      <c r="D1770" s="10">
        <v>22</v>
      </c>
      <c r="E1770" s="13" t="s">
        <v>3430</v>
      </c>
    </row>
    <row r="1771" spans="1:5" s="14" customFormat="1" x14ac:dyDescent="0.25">
      <c r="A1771" s="11" t="s">
        <v>7114</v>
      </c>
      <c r="B1771" s="12" t="str">
        <f t="shared" si="27"/>
        <v>525000020010</v>
      </c>
      <c r="C1771" s="11" t="s">
        <v>3444</v>
      </c>
      <c r="D1771" s="10">
        <v>0</v>
      </c>
      <c r="E1771" s="13" t="s">
        <v>3443</v>
      </c>
    </row>
    <row r="1772" spans="1:5" s="14" customFormat="1" x14ac:dyDescent="0.25">
      <c r="A1772" s="11" t="s">
        <v>7115</v>
      </c>
      <c r="B1772" s="12" t="str">
        <f t="shared" si="27"/>
        <v>525000124005</v>
      </c>
      <c r="C1772" s="11" t="s">
        <v>3445</v>
      </c>
      <c r="D1772" s="10">
        <v>0</v>
      </c>
      <c r="E1772" s="13" t="s">
        <v>1143</v>
      </c>
    </row>
    <row r="1773" spans="1:5" s="14" customFormat="1" x14ac:dyDescent="0.25">
      <c r="A1773" s="11" t="s">
        <v>7116</v>
      </c>
      <c r="B1773" s="12" t="str">
        <f t="shared" si="27"/>
        <v>525000512009</v>
      </c>
      <c r="C1773" s="11" t="s">
        <v>1458</v>
      </c>
      <c r="D1773" s="10">
        <v>0</v>
      </c>
      <c r="E1773" s="13" t="s">
        <v>1132</v>
      </c>
    </row>
    <row r="1774" spans="1:5" s="14" customFormat="1" x14ac:dyDescent="0.25">
      <c r="A1774" s="11" t="s">
        <v>7117</v>
      </c>
      <c r="B1774" s="12" t="str">
        <f t="shared" si="27"/>
        <v>525001001209</v>
      </c>
      <c r="C1774" s="11" t="s">
        <v>3446</v>
      </c>
      <c r="D1774" s="10">
        <v>0</v>
      </c>
      <c r="E1774" s="13" t="s">
        <v>1143</v>
      </c>
    </row>
    <row r="1775" spans="1:5" s="14" customFormat="1" x14ac:dyDescent="0.25">
      <c r="A1775" s="11" t="s">
        <v>7118</v>
      </c>
      <c r="B1775" s="12" t="str">
        <f t="shared" si="27"/>
        <v>525001204589</v>
      </c>
      <c r="C1775" s="11" t="s">
        <v>3447</v>
      </c>
      <c r="D1775" s="10">
        <v>0</v>
      </c>
      <c r="E1775" s="13" t="s">
        <v>3430</v>
      </c>
    </row>
    <row r="1776" spans="1:5" s="14" customFormat="1" x14ac:dyDescent="0.25">
      <c r="A1776" s="11" t="s">
        <v>7119</v>
      </c>
      <c r="B1776" s="12" t="str">
        <f t="shared" si="27"/>
        <v>525002145239</v>
      </c>
      <c r="C1776" s="11" t="s">
        <v>3448</v>
      </c>
      <c r="D1776" s="10">
        <v>0</v>
      </c>
      <c r="E1776" s="13" t="s">
        <v>855</v>
      </c>
    </row>
    <row r="1777" spans="1:5" s="14" customFormat="1" x14ac:dyDescent="0.25">
      <c r="A1777" s="11" t="s">
        <v>7120</v>
      </c>
      <c r="B1777" s="12" t="str">
        <f t="shared" si="27"/>
        <v>525002145289</v>
      </c>
      <c r="C1777" s="11" t="s">
        <v>3449</v>
      </c>
      <c r="D1777" s="10">
        <v>0</v>
      </c>
      <c r="E1777" s="13" t="s">
        <v>855</v>
      </c>
    </row>
    <row r="1778" spans="1:5" s="14" customFormat="1" x14ac:dyDescent="0.25">
      <c r="A1778" s="11" t="s">
        <v>7121</v>
      </c>
      <c r="B1778" s="12" t="str">
        <f t="shared" si="27"/>
        <v>525010100001</v>
      </c>
      <c r="C1778" s="11" t="s">
        <v>3450</v>
      </c>
      <c r="D1778" s="10">
        <v>0</v>
      </c>
      <c r="E1778" s="13" t="s">
        <v>603</v>
      </c>
    </row>
    <row r="1779" spans="1:5" s="14" customFormat="1" x14ac:dyDescent="0.25">
      <c r="A1779" s="11" t="s">
        <v>7122</v>
      </c>
      <c r="B1779" s="12" t="str">
        <f t="shared" si="27"/>
        <v>525011000015</v>
      </c>
      <c r="C1779" s="11" t="s">
        <v>3451</v>
      </c>
      <c r="D1779" s="10">
        <v>0</v>
      </c>
      <c r="E1779" s="13" t="s">
        <v>1143</v>
      </c>
    </row>
    <row r="1780" spans="1:5" s="14" customFormat="1" x14ac:dyDescent="0.25">
      <c r="A1780" s="11" t="s">
        <v>7123</v>
      </c>
      <c r="B1780" s="12" t="str">
        <f t="shared" si="27"/>
        <v>525111000111</v>
      </c>
      <c r="C1780" s="11" t="s">
        <v>3452</v>
      </c>
      <c r="D1780" s="10">
        <v>0</v>
      </c>
      <c r="E1780" s="13" t="s">
        <v>1143</v>
      </c>
    </row>
    <row r="1781" spans="1:5" s="14" customFormat="1" x14ac:dyDescent="0.25">
      <c r="A1781" s="11" t="s">
        <v>7124</v>
      </c>
      <c r="B1781" s="12" t="str">
        <f t="shared" si="27"/>
        <v>525200000000</v>
      </c>
      <c r="C1781" s="11" t="s">
        <v>3453</v>
      </c>
      <c r="D1781" s="10">
        <v>0</v>
      </c>
      <c r="E1781" s="13" t="s">
        <v>2678</v>
      </c>
    </row>
    <row r="1782" spans="1:5" s="14" customFormat="1" x14ac:dyDescent="0.25">
      <c r="A1782" s="11" t="s">
        <v>7125</v>
      </c>
      <c r="B1782" s="12" t="str">
        <f t="shared" si="27"/>
        <v>525200014578</v>
      </c>
      <c r="C1782" s="11" t="s">
        <v>1147</v>
      </c>
      <c r="D1782" s="10">
        <v>0</v>
      </c>
      <c r="E1782" s="13" t="s">
        <v>1134</v>
      </c>
    </row>
    <row r="1783" spans="1:5" s="14" customFormat="1" x14ac:dyDescent="0.25">
      <c r="A1783" s="11" t="s">
        <v>7126</v>
      </c>
      <c r="B1783" s="12" t="str">
        <f t="shared" si="27"/>
        <v>525333000333</v>
      </c>
      <c r="C1783" s="11" t="s">
        <v>3454</v>
      </c>
      <c r="D1783" s="10">
        <v>0</v>
      </c>
      <c r="E1783" s="13" t="s">
        <v>1143</v>
      </c>
    </row>
    <row r="1784" spans="1:5" s="14" customFormat="1" x14ac:dyDescent="0.25">
      <c r="A1784" s="11" t="s">
        <v>7127</v>
      </c>
      <c r="B1784" s="12" t="str">
        <f t="shared" si="27"/>
        <v>525505000225</v>
      </c>
      <c r="C1784" s="11" t="s">
        <v>3455</v>
      </c>
      <c r="D1784" s="10">
        <v>0</v>
      </c>
      <c r="E1784" s="13" t="s">
        <v>855</v>
      </c>
    </row>
    <row r="1785" spans="1:5" s="14" customFormat="1" x14ac:dyDescent="0.25">
      <c r="A1785" s="11" t="s">
        <v>7128</v>
      </c>
      <c r="B1785" s="12" t="str">
        <f t="shared" si="27"/>
        <v>525505000250</v>
      </c>
      <c r="C1785" s="11" t="s">
        <v>3456</v>
      </c>
      <c r="D1785" s="10">
        <v>0</v>
      </c>
      <c r="E1785" s="13" t="s">
        <v>855</v>
      </c>
    </row>
    <row r="1786" spans="1:5" s="14" customFormat="1" x14ac:dyDescent="0.25">
      <c r="A1786" s="11" t="s">
        <v>7129</v>
      </c>
      <c r="B1786" s="12" t="str">
        <f t="shared" si="27"/>
        <v>525517185147</v>
      </c>
      <c r="C1786" s="11" t="s">
        <v>3438</v>
      </c>
      <c r="D1786" s="10">
        <v>0</v>
      </c>
      <c r="E1786" s="13" t="s">
        <v>253</v>
      </c>
    </row>
    <row r="1787" spans="1:5" s="14" customFormat="1" x14ac:dyDescent="0.25">
      <c r="A1787" s="11" t="s">
        <v>7130</v>
      </c>
      <c r="B1787" s="12" t="str">
        <f t="shared" si="27"/>
        <v>525524513547</v>
      </c>
      <c r="C1787" s="11" t="s">
        <v>3457</v>
      </c>
      <c r="D1787" s="10">
        <v>0</v>
      </c>
      <c r="E1787" s="13" t="s">
        <v>1143</v>
      </c>
    </row>
    <row r="1788" spans="1:5" s="14" customFormat="1" x14ac:dyDescent="0.25">
      <c r="A1788" s="11" t="s">
        <v>7131</v>
      </c>
      <c r="B1788" s="12" t="str">
        <f t="shared" si="27"/>
        <v>525550000003</v>
      </c>
      <c r="C1788" s="11" t="s">
        <v>3458</v>
      </c>
      <c r="D1788" s="10">
        <v>0</v>
      </c>
      <c r="E1788" s="13" t="s">
        <v>1145</v>
      </c>
    </row>
    <row r="1789" spans="1:5" s="14" customFormat="1" x14ac:dyDescent="0.25">
      <c r="A1789" s="11" t="s">
        <v>7132</v>
      </c>
      <c r="B1789" s="12" t="str">
        <f t="shared" si="27"/>
        <v>525555111621</v>
      </c>
      <c r="C1789" s="11" t="s">
        <v>1147</v>
      </c>
      <c r="D1789" s="10">
        <v>0</v>
      </c>
      <c r="E1789" s="13" t="s">
        <v>1134</v>
      </c>
    </row>
    <row r="1790" spans="1:5" s="14" customFormat="1" x14ac:dyDescent="0.25">
      <c r="A1790" s="11" t="s">
        <v>7133</v>
      </c>
      <c r="B1790" s="12" t="str">
        <f t="shared" si="27"/>
        <v>527000000001</v>
      </c>
      <c r="C1790" s="11" t="s">
        <v>3459</v>
      </c>
      <c r="D1790" s="10">
        <v>0</v>
      </c>
      <c r="E1790" s="13" t="s">
        <v>646</v>
      </c>
    </row>
    <row r="1791" spans="1:5" s="14" customFormat="1" x14ac:dyDescent="0.25">
      <c r="A1791" s="11" t="s">
        <v>7134</v>
      </c>
      <c r="B1791" s="12" t="str">
        <f t="shared" si="27"/>
        <v>527000000002</v>
      </c>
      <c r="C1791" s="11" t="s">
        <v>3461</v>
      </c>
      <c r="D1791" s="10">
        <v>0</v>
      </c>
      <c r="E1791" s="13" t="s">
        <v>3460</v>
      </c>
    </row>
    <row r="1792" spans="1:5" s="14" customFormat="1" x14ac:dyDescent="0.25">
      <c r="A1792" s="11" t="s">
        <v>7135</v>
      </c>
      <c r="B1792" s="12" t="str">
        <f t="shared" si="27"/>
        <v>527000000004</v>
      </c>
      <c r="C1792" s="11" t="s">
        <v>3462</v>
      </c>
      <c r="D1792" s="10">
        <v>48</v>
      </c>
      <c r="E1792" s="13" t="s">
        <v>3460</v>
      </c>
    </row>
    <row r="1793" spans="1:5" s="14" customFormat="1" x14ac:dyDescent="0.25">
      <c r="A1793" s="11" t="s">
        <v>7136</v>
      </c>
      <c r="B1793" s="12" t="str">
        <f t="shared" si="27"/>
        <v>528000000004</v>
      </c>
      <c r="C1793" s="11" t="s">
        <v>3469</v>
      </c>
      <c r="D1793" s="10">
        <v>11</v>
      </c>
      <c r="E1793" s="13" t="s">
        <v>620</v>
      </c>
    </row>
    <row r="1794" spans="1:5" s="14" customFormat="1" x14ac:dyDescent="0.25">
      <c r="A1794" s="11" t="s">
        <v>7137</v>
      </c>
      <c r="B1794" s="12" t="str">
        <f t="shared" si="27"/>
        <v>528000000012</v>
      </c>
      <c r="C1794" s="11" t="s">
        <v>3470</v>
      </c>
      <c r="D1794" s="10">
        <v>0</v>
      </c>
      <c r="E1794" s="13" t="s">
        <v>551</v>
      </c>
    </row>
    <row r="1795" spans="1:5" s="14" customFormat="1" x14ac:dyDescent="0.25">
      <c r="A1795" s="11" t="s">
        <v>7138</v>
      </c>
      <c r="B1795" s="12" t="str">
        <f t="shared" si="27"/>
        <v>528000000016</v>
      </c>
      <c r="C1795" s="11" t="s">
        <v>3471</v>
      </c>
      <c r="D1795" s="10">
        <v>0</v>
      </c>
      <c r="E1795" s="13" t="s">
        <v>1287</v>
      </c>
    </row>
    <row r="1796" spans="1:5" s="14" customFormat="1" x14ac:dyDescent="0.25">
      <c r="A1796" s="11" t="s">
        <v>7139</v>
      </c>
      <c r="B1796" s="12" t="str">
        <f t="shared" ref="B1796:B1859" si="28">TRIM(A1796)</f>
        <v>528000000028</v>
      </c>
      <c r="C1796" s="11" t="s">
        <v>3473</v>
      </c>
      <c r="D1796" s="10">
        <v>48</v>
      </c>
      <c r="E1796" s="13" t="s">
        <v>3472</v>
      </c>
    </row>
    <row r="1797" spans="1:5" s="14" customFormat="1" x14ac:dyDescent="0.25">
      <c r="A1797" s="11" t="s">
        <v>7140</v>
      </c>
      <c r="B1797" s="12" t="str">
        <f t="shared" si="28"/>
        <v>528000000031</v>
      </c>
      <c r="C1797" s="11" t="s">
        <v>3475</v>
      </c>
      <c r="D1797" s="10">
        <v>0</v>
      </c>
      <c r="E1797" s="13" t="s">
        <v>3474</v>
      </c>
    </row>
    <row r="1798" spans="1:5" s="14" customFormat="1" x14ac:dyDescent="0.25">
      <c r="A1798" s="11" t="s">
        <v>7141</v>
      </c>
      <c r="B1798" s="12" t="str">
        <f t="shared" si="28"/>
        <v>528000000037</v>
      </c>
      <c r="C1798" s="11" t="s">
        <v>3476</v>
      </c>
      <c r="D1798" s="10">
        <v>23</v>
      </c>
      <c r="E1798" s="13" t="s">
        <v>3472</v>
      </c>
    </row>
    <row r="1799" spans="1:5" s="14" customFormat="1" x14ac:dyDescent="0.25">
      <c r="A1799" s="11" t="s">
        <v>7142</v>
      </c>
      <c r="B1799" s="12" t="str">
        <f t="shared" si="28"/>
        <v>528000000055</v>
      </c>
      <c r="C1799" s="11" t="s">
        <v>3478</v>
      </c>
      <c r="D1799" s="10">
        <v>47</v>
      </c>
      <c r="E1799" s="13" t="s">
        <v>3477</v>
      </c>
    </row>
    <row r="1800" spans="1:5" s="14" customFormat="1" x14ac:dyDescent="0.25">
      <c r="A1800" s="11" t="s">
        <v>7143</v>
      </c>
      <c r="B1800" s="12" t="str">
        <f t="shared" si="28"/>
        <v>528000000058</v>
      </c>
      <c r="C1800" s="11" t="s">
        <v>3479</v>
      </c>
      <c r="D1800" s="10">
        <v>0</v>
      </c>
      <c r="E1800" s="13" t="s">
        <v>632</v>
      </c>
    </row>
    <row r="1801" spans="1:5" s="14" customFormat="1" x14ac:dyDescent="0.25">
      <c r="A1801" s="11" t="s">
        <v>7144</v>
      </c>
      <c r="B1801" s="12" t="str">
        <f t="shared" si="28"/>
        <v>528000000062</v>
      </c>
      <c r="C1801" s="11" t="s">
        <v>3480</v>
      </c>
      <c r="D1801" s="10">
        <v>0</v>
      </c>
      <c r="E1801" s="13" t="s">
        <v>1292</v>
      </c>
    </row>
    <row r="1802" spans="1:5" s="14" customFormat="1" x14ac:dyDescent="0.25">
      <c r="A1802" s="11" t="s">
        <v>7145</v>
      </c>
      <c r="B1802" s="12" t="str">
        <f t="shared" si="28"/>
        <v>528000000064</v>
      </c>
      <c r="C1802" s="11" t="s">
        <v>3482</v>
      </c>
      <c r="D1802" s="10">
        <v>0</v>
      </c>
      <c r="E1802" s="13" t="s">
        <v>3481</v>
      </c>
    </row>
    <row r="1803" spans="1:5" s="14" customFormat="1" x14ac:dyDescent="0.25">
      <c r="A1803" s="11" t="s">
        <v>7146</v>
      </c>
      <c r="B1803" s="12" t="str">
        <f t="shared" si="28"/>
        <v>528000000065</v>
      </c>
      <c r="C1803" s="11" t="s">
        <v>3483</v>
      </c>
      <c r="D1803" s="10">
        <v>0</v>
      </c>
      <c r="E1803" s="13" t="s">
        <v>3472</v>
      </c>
    </row>
    <row r="1804" spans="1:5" s="14" customFormat="1" x14ac:dyDescent="0.25">
      <c r="A1804" s="11" t="s">
        <v>7147</v>
      </c>
      <c r="B1804" s="12" t="str">
        <f t="shared" si="28"/>
        <v>528000000066</v>
      </c>
      <c r="C1804" s="11" t="s">
        <v>3484</v>
      </c>
      <c r="D1804" s="10">
        <v>0</v>
      </c>
      <c r="E1804" s="13" t="s">
        <v>3472</v>
      </c>
    </row>
    <row r="1805" spans="1:5" s="14" customFormat="1" x14ac:dyDescent="0.25">
      <c r="A1805" s="11" t="s">
        <v>7148</v>
      </c>
      <c r="B1805" s="12" t="str">
        <f t="shared" si="28"/>
        <v>528000000067</v>
      </c>
      <c r="C1805" s="11" t="s">
        <v>3485</v>
      </c>
      <c r="D1805" s="10">
        <v>0</v>
      </c>
      <c r="E1805" s="13" t="s">
        <v>620</v>
      </c>
    </row>
    <row r="1806" spans="1:5" s="14" customFormat="1" x14ac:dyDescent="0.25">
      <c r="A1806" s="11" t="s">
        <v>7149</v>
      </c>
      <c r="B1806" s="12" t="str">
        <f t="shared" si="28"/>
        <v>528000000068</v>
      </c>
      <c r="C1806" s="11" t="s">
        <v>3486</v>
      </c>
      <c r="D1806" s="10">
        <v>0</v>
      </c>
      <c r="E1806" s="13" t="s">
        <v>620</v>
      </c>
    </row>
    <row r="1807" spans="1:5" s="14" customFormat="1" x14ac:dyDescent="0.25">
      <c r="A1807" s="11" t="s">
        <v>7150</v>
      </c>
      <c r="B1807" s="12" t="str">
        <f t="shared" si="28"/>
        <v>528000000120</v>
      </c>
      <c r="C1807" s="11" t="s">
        <v>3487</v>
      </c>
      <c r="D1807" s="10">
        <v>4</v>
      </c>
      <c r="E1807" s="13" t="s">
        <v>549</v>
      </c>
    </row>
    <row r="1808" spans="1:5" s="14" customFormat="1" x14ac:dyDescent="0.25">
      <c r="A1808" s="11" t="s">
        <v>7151</v>
      </c>
      <c r="B1808" s="12" t="str">
        <f t="shared" si="28"/>
        <v>528000004126</v>
      </c>
      <c r="C1808" s="11" t="s">
        <v>3489</v>
      </c>
      <c r="D1808" s="10">
        <v>0</v>
      </c>
      <c r="E1808" s="13" t="s">
        <v>3488</v>
      </c>
    </row>
    <row r="1809" spans="1:5" s="14" customFormat="1" x14ac:dyDescent="0.25">
      <c r="A1809" s="11" t="s">
        <v>7152</v>
      </c>
      <c r="B1809" s="12" t="str">
        <f t="shared" si="28"/>
        <v>528030000057</v>
      </c>
      <c r="C1809" s="11" t="s">
        <v>3490</v>
      </c>
      <c r="D1809" s="10">
        <v>0</v>
      </c>
      <c r="E1809" s="13" t="s">
        <v>3488</v>
      </c>
    </row>
    <row r="1810" spans="1:5" s="14" customFormat="1" x14ac:dyDescent="0.25">
      <c r="A1810" s="11" t="s">
        <v>7153</v>
      </c>
      <c r="B1810" s="12" t="str">
        <f t="shared" si="28"/>
        <v>528180000000</v>
      </c>
      <c r="C1810" s="11" t="s">
        <v>3492</v>
      </c>
      <c r="D1810" s="10">
        <v>94</v>
      </c>
      <c r="E1810" s="13" t="s">
        <v>3491</v>
      </c>
    </row>
    <row r="1811" spans="1:5" s="14" customFormat="1" x14ac:dyDescent="0.25">
      <c r="A1811" s="11" t="s">
        <v>7154</v>
      </c>
      <c r="B1811" s="12" t="str">
        <f t="shared" si="28"/>
        <v>531000000001</v>
      </c>
      <c r="C1811" s="11" t="s">
        <v>3494</v>
      </c>
      <c r="D1811" s="10">
        <v>15</v>
      </c>
      <c r="E1811" s="13" t="s">
        <v>3493</v>
      </c>
    </row>
    <row r="1812" spans="1:5" s="14" customFormat="1" x14ac:dyDescent="0.25">
      <c r="A1812" s="11" t="s">
        <v>7155</v>
      </c>
      <c r="B1812" s="12" t="str">
        <f t="shared" si="28"/>
        <v>531000000002</v>
      </c>
      <c r="C1812" s="11" t="s">
        <v>3495</v>
      </c>
      <c r="D1812" s="10">
        <v>0</v>
      </c>
      <c r="E1812" s="13" t="s">
        <v>3493</v>
      </c>
    </row>
    <row r="1813" spans="1:5" s="14" customFormat="1" x14ac:dyDescent="0.25">
      <c r="A1813" s="11" t="s">
        <v>7156</v>
      </c>
      <c r="B1813" s="12" t="str">
        <f t="shared" si="28"/>
        <v>531000000004</v>
      </c>
      <c r="C1813" s="11" t="s">
        <v>3497</v>
      </c>
      <c r="D1813" s="10">
        <v>0</v>
      </c>
      <c r="E1813" s="13" t="s">
        <v>3496</v>
      </c>
    </row>
    <row r="1814" spans="1:5" s="14" customFormat="1" x14ac:dyDescent="0.25">
      <c r="A1814" s="11" t="s">
        <v>7157</v>
      </c>
      <c r="B1814" s="12" t="str">
        <f t="shared" si="28"/>
        <v>531000000101</v>
      </c>
      <c r="C1814" s="11" t="s">
        <v>3499</v>
      </c>
      <c r="D1814" s="10">
        <v>0</v>
      </c>
      <c r="E1814" s="13" t="s">
        <v>3498</v>
      </c>
    </row>
    <row r="1815" spans="1:5" s="14" customFormat="1" x14ac:dyDescent="0.25">
      <c r="A1815" s="11" t="s">
        <v>7158</v>
      </c>
      <c r="B1815" s="12" t="str">
        <f t="shared" si="28"/>
        <v>532000000003</v>
      </c>
      <c r="C1815" s="11" t="s">
        <v>3507</v>
      </c>
      <c r="D1815" s="10">
        <v>200</v>
      </c>
      <c r="E1815" s="13" t="s">
        <v>3506</v>
      </c>
    </row>
    <row r="1816" spans="1:5" s="14" customFormat="1" x14ac:dyDescent="0.25">
      <c r="A1816" s="11" t="s">
        <v>7159</v>
      </c>
      <c r="B1816" s="12" t="str">
        <f t="shared" si="28"/>
        <v>532000000004</v>
      </c>
      <c r="C1816" s="11" t="s">
        <v>3508</v>
      </c>
      <c r="D1816" s="10">
        <v>485</v>
      </c>
      <c r="E1816" s="13" t="s">
        <v>3506</v>
      </c>
    </row>
    <row r="1817" spans="1:5" s="14" customFormat="1" x14ac:dyDescent="0.25">
      <c r="A1817" s="11" t="s">
        <v>7160</v>
      </c>
      <c r="B1817" s="12" t="str">
        <f t="shared" si="28"/>
        <v>532000000005</v>
      </c>
      <c r="C1817" s="11" t="s">
        <v>3509</v>
      </c>
      <c r="D1817" s="10">
        <v>0</v>
      </c>
      <c r="E1817" s="13" t="s">
        <v>3506</v>
      </c>
    </row>
    <row r="1818" spans="1:5" s="14" customFormat="1" x14ac:dyDescent="0.25">
      <c r="A1818" s="11" t="s">
        <v>7161</v>
      </c>
      <c r="B1818" s="12" t="str">
        <f t="shared" si="28"/>
        <v>532000000006</v>
      </c>
      <c r="C1818" s="11" t="s">
        <v>3510</v>
      </c>
      <c r="D1818" s="10">
        <v>2</v>
      </c>
      <c r="E1818" s="13" t="s">
        <v>3506</v>
      </c>
    </row>
    <row r="1819" spans="1:5" s="14" customFormat="1" x14ac:dyDescent="0.25">
      <c r="A1819" s="11" t="s">
        <v>7162</v>
      </c>
      <c r="B1819" s="12" t="str">
        <f t="shared" si="28"/>
        <v>532000000009</v>
      </c>
      <c r="C1819" s="11" t="s">
        <v>3511</v>
      </c>
      <c r="D1819" s="10">
        <v>21</v>
      </c>
      <c r="E1819" s="13" t="s">
        <v>3506</v>
      </c>
    </row>
    <row r="1820" spans="1:5" s="14" customFormat="1" x14ac:dyDescent="0.25">
      <c r="A1820" s="11" t="s">
        <v>7163</v>
      </c>
      <c r="B1820" s="12" t="str">
        <f t="shared" si="28"/>
        <v>532000000013</v>
      </c>
      <c r="C1820" s="11" t="s">
        <v>3512</v>
      </c>
      <c r="D1820" s="10">
        <v>14</v>
      </c>
      <c r="E1820" s="13" t="s">
        <v>3506</v>
      </c>
    </row>
    <row r="1821" spans="1:5" s="14" customFormat="1" x14ac:dyDescent="0.25">
      <c r="A1821" s="11" t="s">
        <v>7164</v>
      </c>
      <c r="B1821" s="12" t="str">
        <f t="shared" si="28"/>
        <v>532000000017</v>
      </c>
      <c r="C1821" s="11" t="s">
        <v>3513</v>
      </c>
      <c r="D1821" s="10">
        <v>129</v>
      </c>
      <c r="E1821" s="13" t="s">
        <v>3506</v>
      </c>
    </row>
    <row r="1822" spans="1:5" s="14" customFormat="1" x14ac:dyDescent="0.25">
      <c r="A1822" s="11" t="s">
        <v>7165</v>
      </c>
      <c r="B1822" s="12" t="str">
        <f t="shared" si="28"/>
        <v>532000000018</v>
      </c>
      <c r="C1822" s="11" t="s">
        <v>3514</v>
      </c>
      <c r="D1822" s="10">
        <v>59</v>
      </c>
      <c r="E1822" s="13" t="s">
        <v>3506</v>
      </c>
    </row>
    <row r="1823" spans="1:5" s="14" customFormat="1" x14ac:dyDescent="0.25">
      <c r="A1823" s="11" t="s">
        <v>7166</v>
      </c>
      <c r="B1823" s="12" t="str">
        <f t="shared" si="28"/>
        <v>532000000021</v>
      </c>
      <c r="C1823" s="11" t="s">
        <v>3515</v>
      </c>
      <c r="D1823" s="10">
        <v>0</v>
      </c>
      <c r="E1823" s="13" t="s">
        <v>3506</v>
      </c>
    </row>
    <row r="1824" spans="1:5" s="14" customFormat="1" x14ac:dyDescent="0.25">
      <c r="A1824" s="11" t="s">
        <v>7167</v>
      </c>
      <c r="B1824" s="12" t="str">
        <f t="shared" si="28"/>
        <v>532000000022</v>
      </c>
      <c r="C1824" s="11" t="s">
        <v>3516</v>
      </c>
      <c r="D1824" s="10">
        <v>148</v>
      </c>
      <c r="E1824" s="13" t="s">
        <v>3506</v>
      </c>
    </row>
    <row r="1825" spans="1:5" s="14" customFormat="1" x14ac:dyDescent="0.25">
      <c r="A1825" s="11" t="s">
        <v>7168</v>
      </c>
      <c r="B1825" s="12" t="str">
        <f t="shared" si="28"/>
        <v>532000000023</v>
      </c>
      <c r="C1825" s="11" t="s">
        <v>3517</v>
      </c>
      <c r="D1825" s="10">
        <v>58</v>
      </c>
      <c r="E1825" s="13" t="s">
        <v>3506</v>
      </c>
    </row>
    <row r="1826" spans="1:5" s="14" customFormat="1" x14ac:dyDescent="0.25">
      <c r="A1826" s="11" t="s">
        <v>7169</v>
      </c>
      <c r="B1826" s="12" t="str">
        <f t="shared" si="28"/>
        <v>532000000025</v>
      </c>
      <c r="C1826" s="11" t="s">
        <v>3518</v>
      </c>
      <c r="D1826" s="10">
        <v>97</v>
      </c>
      <c r="E1826" s="13" t="s">
        <v>3506</v>
      </c>
    </row>
    <row r="1827" spans="1:5" s="14" customFormat="1" x14ac:dyDescent="0.25">
      <c r="A1827" s="11" t="s">
        <v>7170</v>
      </c>
      <c r="B1827" s="12" t="str">
        <f t="shared" si="28"/>
        <v>532000000027</v>
      </c>
      <c r="C1827" s="11" t="s">
        <v>3519</v>
      </c>
      <c r="D1827" s="10">
        <v>8</v>
      </c>
      <c r="E1827" s="13" t="s">
        <v>3506</v>
      </c>
    </row>
    <row r="1828" spans="1:5" s="14" customFormat="1" x14ac:dyDescent="0.25">
      <c r="A1828" s="11" t="s">
        <v>7171</v>
      </c>
      <c r="B1828" s="12" t="str">
        <f t="shared" si="28"/>
        <v>532000000028</v>
      </c>
      <c r="C1828" s="11" t="s">
        <v>3520</v>
      </c>
      <c r="D1828" s="10">
        <v>48</v>
      </c>
      <c r="E1828" s="13" t="s">
        <v>3506</v>
      </c>
    </row>
    <row r="1829" spans="1:5" s="14" customFormat="1" x14ac:dyDescent="0.25">
      <c r="A1829" s="11" t="s">
        <v>7172</v>
      </c>
      <c r="B1829" s="12" t="str">
        <f t="shared" si="28"/>
        <v>532000000043</v>
      </c>
      <c r="C1829" s="11" t="s">
        <v>3521</v>
      </c>
      <c r="D1829" s="10">
        <v>288</v>
      </c>
      <c r="E1829" s="13" t="s">
        <v>3506</v>
      </c>
    </row>
    <row r="1830" spans="1:5" s="14" customFormat="1" x14ac:dyDescent="0.25">
      <c r="A1830" s="11" t="s">
        <v>7173</v>
      </c>
      <c r="B1830" s="12" t="str">
        <f t="shared" si="28"/>
        <v>532000000044</v>
      </c>
      <c r="C1830" s="11" t="s">
        <v>3523</v>
      </c>
      <c r="D1830" s="10">
        <v>80</v>
      </c>
      <c r="E1830" s="13" t="s">
        <v>3522</v>
      </c>
    </row>
    <row r="1831" spans="1:5" s="14" customFormat="1" x14ac:dyDescent="0.25">
      <c r="A1831" s="11" t="s">
        <v>7174</v>
      </c>
      <c r="B1831" s="12" t="str">
        <f t="shared" si="28"/>
        <v>533000000124</v>
      </c>
      <c r="C1831" s="11" t="s">
        <v>3524</v>
      </c>
      <c r="D1831" s="10">
        <v>39</v>
      </c>
      <c r="E1831" s="10" t="s">
        <v>481</v>
      </c>
    </row>
    <row r="1832" spans="1:5" s="14" customFormat="1" x14ac:dyDescent="0.25">
      <c r="A1832" s="11" t="s">
        <v>7175</v>
      </c>
      <c r="B1832" s="12" t="str">
        <f t="shared" si="28"/>
        <v>534000000002</v>
      </c>
      <c r="C1832" s="11" t="s">
        <v>3525</v>
      </c>
      <c r="D1832" s="10">
        <v>3</v>
      </c>
      <c r="E1832" s="13" t="s">
        <v>1462</v>
      </c>
    </row>
    <row r="1833" spans="1:5" s="14" customFormat="1" x14ac:dyDescent="0.25">
      <c r="A1833" s="11" t="s">
        <v>7176</v>
      </c>
      <c r="B1833" s="12" t="str">
        <f t="shared" si="28"/>
        <v>538000000001</v>
      </c>
      <c r="C1833" s="11" t="s">
        <v>3528</v>
      </c>
      <c r="D1833" s="10">
        <v>691</v>
      </c>
      <c r="E1833" s="13" t="s">
        <v>3184</v>
      </c>
    </row>
    <row r="1834" spans="1:5" s="14" customFormat="1" x14ac:dyDescent="0.25">
      <c r="A1834" s="11" t="s">
        <v>7177</v>
      </c>
      <c r="B1834" s="12" t="str">
        <f t="shared" si="28"/>
        <v>538000000002</v>
      </c>
      <c r="C1834" s="11" t="s">
        <v>3529</v>
      </c>
      <c r="D1834" s="10">
        <v>0</v>
      </c>
      <c r="E1834" s="13" t="s">
        <v>3184</v>
      </c>
    </row>
    <row r="1835" spans="1:5" s="14" customFormat="1" x14ac:dyDescent="0.25">
      <c r="A1835" s="11" t="s">
        <v>7178</v>
      </c>
      <c r="B1835" s="12" t="str">
        <f t="shared" si="28"/>
        <v>538000000004</v>
      </c>
      <c r="C1835" s="11" t="s">
        <v>3530</v>
      </c>
      <c r="D1835" s="10">
        <v>0</v>
      </c>
      <c r="E1835" s="13" t="s">
        <v>3184</v>
      </c>
    </row>
    <row r="1836" spans="1:5" s="14" customFormat="1" x14ac:dyDescent="0.25">
      <c r="A1836" s="11" t="s">
        <v>7179</v>
      </c>
      <c r="B1836" s="12" t="str">
        <f t="shared" si="28"/>
        <v>538000000005</v>
      </c>
      <c r="C1836" s="11" t="s">
        <v>3531</v>
      </c>
      <c r="D1836" s="10">
        <v>0</v>
      </c>
      <c r="E1836" s="13" t="s">
        <v>3184</v>
      </c>
    </row>
    <row r="1837" spans="1:5" s="14" customFormat="1" x14ac:dyDescent="0.25">
      <c r="A1837" s="11" t="s">
        <v>7180</v>
      </c>
      <c r="B1837" s="12" t="str">
        <f t="shared" si="28"/>
        <v>538000000006</v>
      </c>
      <c r="C1837" s="11" t="s">
        <v>3532</v>
      </c>
      <c r="D1837" s="10">
        <v>0</v>
      </c>
      <c r="E1837" s="13" t="s">
        <v>3184</v>
      </c>
    </row>
    <row r="1838" spans="1:5" s="14" customFormat="1" x14ac:dyDescent="0.25">
      <c r="A1838" s="11" t="s">
        <v>7181</v>
      </c>
      <c r="B1838" s="12" t="str">
        <f t="shared" si="28"/>
        <v>538000000008</v>
      </c>
      <c r="C1838" s="11" t="s">
        <v>3529</v>
      </c>
      <c r="D1838" s="10">
        <v>0</v>
      </c>
      <c r="E1838" s="13" t="s">
        <v>3184</v>
      </c>
    </row>
    <row r="1839" spans="1:5" s="14" customFormat="1" x14ac:dyDescent="0.25">
      <c r="A1839" s="11" t="s">
        <v>7182</v>
      </c>
      <c r="B1839" s="12" t="str">
        <f t="shared" si="28"/>
        <v>538000000010</v>
      </c>
      <c r="C1839" s="11" t="s">
        <v>3533</v>
      </c>
      <c r="D1839" s="10">
        <v>0</v>
      </c>
      <c r="E1839" s="13" t="s">
        <v>3184</v>
      </c>
    </row>
    <row r="1840" spans="1:5" s="14" customFormat="1" x14ac:dyDescent="0.25">
      <c r="A1840" s="11" t="s">
        <v>7183</v>
      </c>
      <c r="B1840" s="12" t="str">
        <f t="shared" si="28"/>
        <v>538800000001</v>
      </c>
      <c r="C1840" s="11" t="s">
        <v>3534</v>
      </c>
      <c r="D1840" s="10">
        <v>12</v>
      </c>
      <c r="E1840" s="13" t="s">
        <v>938</v>
      </c>
    </row>
    <row r="1841" spans="1:5" s="14" customFormat="1" x14ac:dyDescent="0.25">
      <c r="A1841" s="11" t="s">
        <v>7184</v>
      </c>
      <c r="B1841" s="12" t="str">
        <f t="shared" si="28"/>
        <v>539000000003</v>
      </c>
      <c r="C1841" s="11" t="s">
        <v>3536</v>
      </c>
      <c r="D1841" s="10">
        <v>1</v>
      </c>
      <c r="E1841" s="13" t="s">
        <v>3535</v>
      </c>
    </row>
    <row r="1842" spans="1:5" s="14" customFormat="1" x14ac:dyDescent="0.25">
      <c r="A1842" s="11" t="s">
        <v>7185</v>
      </c>
      <c r="B1842" s="12" t="str">
        <f t="shared" si="28"/>
        <v>539000000005</v>
      </c>
      <c r="C1842" s="11" t="s">
        <v>3538</v>
      </c>
      <c r="D1842" s="10">
        <v>1</v>
      </c>
      <c r="E1842" s="13" t="s">
        <v>3537</v>
      </c>
    </row>
    <row r="1843" spans="1:5" s="14" customFormat="1" x14ac:dyDescent="0.25">
      <c r="A1843" s="11" t="s">
        <v>7186</v>
      </c>
      <c r="B1843" s="12" t="str">
        <f t="shared" si="28"/>
        <v>540000000001</v>
      </c>
      <c r="C1843" s="11" t="s">
        <v>3540</v>
      </c>
      <c r="D1843" s="10">
        <v>12</v>
      </c>
      <c r="E1843" s="13" t="s">
        <v>3539</v>
      </c>
    </row>
    <row r="1844" spans="1:5" s="14" customFormat="1" x14ac:dyDescent="0.25">
      <c r="A1844" s="11" t="s">
        <v>7187</v>
      </c>
      <c r="B1844" s="12" t="str">
        <f t="shared" si="28"/>
        <v>540000000015</v>
      </c>
      <c r="C1844" s="11" t="s">
        <v>3541</v>
      </c>
      <c r="D1844" s="10">
        <v>24</v>
      </c>
      <c r="E1844" s="13" t="s">
        <v>2784</v>
      </c>
    </row>
    <row r="1845" spans="1:5" s="14" customFormat="1" x14ac:dyDescent="0.25">
      <c r="A1845" s="11" t="s">
        <v>7188</v>
      </c>
      <c r="B1845" s="12" t="str">
        <f t="shared" si="28"/>
        <v>546000000005</v>
      </c>
      <c r="C1845" s="11" t="s">
        <v>3546</v>
      </c>
      <c r="D1845" s="10">
        <v>0</v>
      </c>
      <c r="E1845" s="13" t="s">
        <v>622</v>
      </c>
    </row>
    <row r="1846" spans="1:5" s="14" customFormat="1" x14ac:dyDescent="0.25">
      <c r="A1846" s="11" t="s">
        <v>7189</v>
      </c>
      <c r="B1846" s="12" t="str">
        <f t="shared" si="28"/>
        <v>546000000044</v>
      </c>
      <c r="C1846" s="11" t="s">
        <v>3547</v>
      </c>
      <c r="D1846" s="10">
        <v>7</v>
      </c>
      <c r="E1846" s="13" t="s">
        <v>908</v>
      </c>
    </row>
    <row r="1847" spans="1:5" s="14" customFormat="1" x14ac:dyDescent="0.25">
      <c r="A1847" s="11" t="s">
        <v>7190</v>
      </c>
      <c r="B1847" s="12" t="str">
        <f t="shared" si="28"/>
        <v>546000000047</v>
      </c>
      <c r="C1847" s="11" t="s">
        <v>3548</v>
      </c>
      <c r="D1847" s="10">
        <v>0</v>
      </c>
      <c r="E1847" s="13" t="s">
        <v>632</v>
      </c>
    </row>
    <row r="1848" spans="1:5" s="14" customFormat="1" x14ac:dyDescent="0.25">
      <c r="A1848" s="11" t="s">
        <v>7191</v>
      </c>
      <c r="B1848" s="12" t="str">
        <f t="shared" si="28"/>
        <v>546000000049</v>
      </c>
      <c r="C1848" s="11" t="s">
        <v>3549</v>
      </c>
      <c r="D1848" s="10">
        <v>41</v>
      </c>
      <c r="E1848" s="13" t="s">
        <v>908</v>
      </c>
    </row>
    <row r="1849" spans="1:5" s="14" customFormat="1" x14ac:dyDescent="0.25">
      <c r="A1849" s="11" t="s">
        <v>7192</v>
      </c>
      <c r="B1849" s="12" t="str">
        <f t="shared" si="28"/>
        <v>546000000051</v>
      </c>
      <c r="C1849" s="11" t="s">
        <v>3550</v>
      </c>
      <c r="D1849" s="10">
        <v>0</v>
      </c>
      <c r="E1849" s="13" t="s">
        <v>1087</v>
      </c>
    </row>
    <row r="1850" spans="1:5" s="14" customFormat="1" x14ac:dyDescent="0.25">
      <c r="A1850" s="11" t="s">
        <v>7193</v>
      </c>
      <c r="B1850" s="12" t="str">
        <f t="shared" si="28"/>
        <v>546000000053</v>
      </c>
      <c r="C1850" s="11" t="s">
        <v>3551</v>
      </c>
      <c r="D1850" s="10">
        <v>0</v>
      </c>
      <c r="E1850" s="13" t="s">
        <v>532</v>
      </c>
    </row>
    <row r="1851" spans="1:5" s="14" customFormat="1" x14ac:dyDescent="0.25">
      <c r="A1851" s="11" t="s">
        <v>7194</v>
      </c>
      <c r="B1851" s="12" t="str">
        <f t="shared" si="28"/>
        <v>546060000170</v>
      </c>
      <c r="C1851" s="11" t="s">
        <v>3552</v>
      </c>
      <c r="D1851" s="10">
        <v>0</v>
      </c>
      <c r="E1851" s="13" t="s">
        <v>1500</v>
      </c>
    </row>
    <row r="1852" spans="1:5" s="14" customFormat="1" x14ac:dyDescent="0.25">
      <c r="A1852" s="11" t="s">
        <v>7195</v>
      </c>
      <c r="B1852" s="12" t="str">
        <f t="shared" si="28"/>
        <v>548700000000</v>
      </c>
      <c r="C1852" s="11" t="s">
        <v>3556</v>
      </c>
      <c r="D1852" s="10">
        <v>176</v>
      </c>
      <c r="E1852" s="13" t="s">
        <v>3555</v>
      </c>
    </row>
    <row r="1853" spans="1:5" s="14" customFormat="1" x14ac:dyDescent="0.25">
      <c r="A1853" s="11" t="s">
        <v>7196</v>
      </c>
      <c r="B1853" s="12" t="str">
        <f t="shared" si="28"/>
        <v>548800000000</v>
      </c>
      <c r="C1853" s="11" t="s">
        <v>3557</v>
      </c>
      <c r="D1853" s="10">
        <v>42</v>
      </c>
      <c r="E1853" s="13" t="s">
        <v>3555</v>
      </c>
    </row>
    <row r="1854" spans="1:5" s="14" customFormat="1" x14ac:dyDescent="0.25">
      <c r="A1854" s="11" t="s">
        <v>7197</v>
      </c>
      <c r="B1854" s="12" t="str">
        <f t="shared" si="28"/>
        <v>548900000000</v>
      </c>
      <c r="C1854" s="11" t="s">
        <v>3558</v>
      </c>
      <c r="D1854" s="10">
        <v>2428</v>
      </c>
      <c r="E1854" s="13" t="s">
        <v>3555</v>
      </c>
    </row>
    <row r="1855" spans="1:5" s="14" customFormat="1" x14ac:dyDescent="0.25">
      <c r="A1855" s="11" t="s">
        <v>7198</v>
      </c>
      <c r="B1855" s="12" t="str">
        <f t="shared" si="28"/>
        <v>549000000001</v>
      </c>
      <c r="C1855" s="11" t="s">
        <v>3560</v>
      </c>
      <c r="D1855" s="10">
        <v>1</v>
      </c>
      <c r="E1855" s="13" t="s">
        <v>3559</v>
      </c>
    </row>
    <row r="1856" spans="1:5" s="14" customFormat="1" x14ac:dyDescent="0.25">
      <c r="A1856" s="11" t="s">
        <v>7199</v>
      </c>
      <c r="B1856" s="12" t="str">
        <f t="shared" si="28"/>
        <v>549000000002</v>
      </c>
      <c r="C1856" s="11" t="s">
        <v>3561</v>
      </c>
      <c r="D1856" s="10">
        <v>13</v>
      </c>
      <c r="E1856" s="13" t="s">
        <v>3559</v>
      </c>
    </row>
    <row r="1857" spans="1:5" s="14" customFormat="1" x14ac:dyDescent="0.25">
      <c r="A1857" s="11" t="s">
        <v>7200</v>
      </c>
      <c r="B1857" s="12" t="str">
        <f t="shared" si="28"/>
        <v>549000000003</v>
      </c>
      <c r="C1857" s="11" t="s">
        <v>3562</v>
      </c>
      <c r="D1857" s="10">
        <v>4</v>
      </c>
      <c r="E1857" s="13" t="s">
        <v>3559</v>
      </c>
    </row>
    <row r="1858" spans="1:5" s="14" customFormat="1" x14ac:dyDescent="0.25">
      <c r="A1858" s="11" t="s">
        <v>7201</v>
      </c>
      <c r="B1858" s="12" t="str">
        <f t="shared" si="28"/>
        <v>552000000200</v>
      </c>
      <c r="C1858" s="11" t="s">
        <v>3563</v>
      </c>
      <c r="D1858" s="10">
        <v>7</v>
      </c>
      <c r="E1858" s="13" t="s">
        <v>3413</v>
      </c>
    </row>
    <row r="1859" spans="1:5" s="14" customFormat="1" x14ac:dyDescent="0.25">
      <c r="A1859" s="11" t="s">
        <v>7202</v>
      </c>
      <c r="B1859" s="12" t="str">
        <f t="shared" si="28"/>
        <v>560000002555</v>
      </c>
      <c r="C1859" s="11" t="s">
        <v>3571</v>
      </c>
      <c r="D1859" s="10">
        <v>7</v>
      </c>
      <c r="E1859" s="13" t="s">
        <v>3570</v>
      </c>
    </row>
    <row r="1860" spans="1:5" s="14" customFormat="1" x14ac:dyDescent="0.25">
      <c r="A1860" s="11" t="s">
        <v>7203</v>
      </c>
      <c r="B1860" s="12" t="str">
        <f t="shared" ref="B1860:B1923" si="29">TRIM(A1860)</f>
        <v>600000000000</v>
      </c>
      <c r="C1860" s="11">
        <v>0</v>
      </c>
      <c r="D1860" s="10">
        <v>0</v>
      </c>
      <c r="E1860" s="13" t="s">
        <v>158</v>
      </c>
    </row>
    <row r="1861" spans="1:5" s="14" customFormat="1" x14ac:dyDescent="0.25">
      <c r="A1861" s="11" t="s">
        <v>7204</v>
      </c>
      <c r="B1861" s="12" t="str">
        <f t="shared" si="29"/>
        <v>615713884252</v>
      </c>
      <c r="C1861" s="11" t="s">
        <v>3578</v>
      </c>
      <c r="D1861" s="10">
        <v>10333</v>
      </c>
      <c r="E1861" s="13" t="s">
        <v>3577</v>
      </c>
    </row>
    <row r="1862" spans="1:5" s="14" customFormat="1" x14ac:dyDescent="0.25">
      <c r="A1862" s="11" t="s">
        <v>7205</v>
      </c>
      <c r="B1862" s="12" t="str">
        <f t="shared" si="29"/>
        <v>692056048168</v>
      </c>
      <c r="C1862" s="11" t="s">
        <v>3579</v>
      </c>
      <c r="D1862" s="10">
        <v>0</v>
      </c>
      <c r="E1862" s="13" t="s">
        <v>1338</v>
      </c>
    </row>
    <row r="1863" spans="1:5" s="14" customFormat="1" x14ac:dyDescent="0.25">
      <c r="A1863" s="11" t="s">
        <v>7206</v>
      </c>
      <c r="B1863" s="12" t="str">
        <f t="shared" si="29"/>
        <v>692151593334</v>
      </c>
      <c r="C1863" s="11" t="s">
        <v>3580</v>
      </c>
      <c r="D1863" s="10">
        <v>0</v>
      </c>
      <c r="E1863" s="13" t="s">
        <v>217</v>
      </c>
    </row>
    <row r="1864" spans="1:5" s="14" customFormat="1" x14ac:dyDescent="0.25">
      <c r="A1864" s="11" t="s">
        <v>7207</v>
      </c>
      <c r="B1864" s="12" t="str">
        <f t="shared" si="29"/>
        <v>692444470227</v>
      </c>
      <c r="C1864" s="11" t="s">
        <v>3581</v>
      </c>
      <c r="D1864" s="10">
        <v>0</v>
      </c>
      <c r="E1864" s="13" t="s">
        <v>1188</v>
      </c>
    </row>
    <row r="1865" spans="1:5" s="14" customFormat="1" x14ac:dyDescent="0.25">
      <c r="A1865" s="11" t="s">
        <v>7208</v>
      </c>
      <c r="B1865" s="12" t="str">
        <f t="shared" si="29"/>
        <v>692444475030</v>
      </c>
      <c r="C1865" s="11" t="s">
        <v>3582</v>
      </c>
      <c r="D1865" s="10">
        <v>0</v>
      </c>
      <c r="E1865" s="13" t="s">
        <v>1177</v>
      </c>
    </row>
    <row r="1866" spans="1:5" s="14" customFormat="1" x14ac:dyDescent="0.25">
      <c r="A1866" s="11" t="s">
        <v>7209</v>
      </c>
      <c r="B1866" s="12" t="str">
        <f t="shared" si="29"/>
        <v>692563060040</v>
      </c>
      <c r="C1866" s="11" t="s">
        <v>3583</v>
      </c>
      <c r="D1866" s="10">
        <v>0</v>
      </c>
      <c r="E1866" s="13" t="s">
        <v>1338</v>
      </c>
    </row>
    <row r="1867" spans="1:5" s="14" customFormat="1" x14ac:dyDescent="0.25">
      <c r="A1867" s="11" t="s">
        <v>7210</v>
      </c>
      <c r="B1867" s="12" t="str">
        <f t="shared" si="29"/>
        <v>692563060043</v>
      </c>
      <c r="C1867" s="11" t="s">
        <v>3584</v>
      </c>
      <c r="D1867" s="10">
        <v>0</v>
      </c>
      <c r="E1867" s="13" t="s">
        <v>1188</v>
      </c>
    </row>
    <row r="1868" spans="1:5" s="14" customFormat="1" x14ac:dyDescent="0.25">
      <c r="A1868" s="11" t="s">
        <v>7211</v>
      </c>
      <c r="B1868" s="12" t="str">
        <f t="shared" si="29"/>
        <v>692563060135</v>
      </c>
      <c r="C1868" s="11" t="s">
        <v>1200</v>
      </c>
      <c r="D1868" s="10">
        <v>0</v>
      </c>
      <c r="E1868" s="13" t="s">
        <v>1200</v>
      </c>
    </row>
    <row r="1869" spans="1:5" s="14" customFormat="1" x14ac:dyDescent="0.25">
      <c r="A1869" s="11" t="s">
        <v>7212</v>
      </c>
      <c r="B1869" s="12" t="str">
        <f t="shared" si="29"/>
        <v>692563060138</v>
      </c>
      <c r="C1869" s="11" t="s">
        <v>1200</v>
      </c>
      <c r="D1869" s="10">
        <v>0</v>
      </c>
      <c r="E1869" s="13" t="s">
        <v>1200</v>
      </c>
    </row>
    <row r="1870" spans="1:5" s="14" customFormat="1" x14ac:dyDescent="0.25">
      <c r="A1870" s="11" t="s">
        <v>7213</v>
      </c>
      <c r="B1870" s="12" t="str">
        <f t="shared" si="29"/>
        <v>692563060177</v>
      </c>
      <c r="C1870" s="11" t="s">
        <v>1200</v>
      </c>
      <c r="D1870" s="10">
        <v>0</v>
      </c>
      <c r="E1870" s="13" t="s">
        <v>1200</v>
      </c>
    </row>
    <row r="1871" spans="1:5" s="14" customFormat="1" x14ac:dyDescent="0.25">
      <c r="A1871" s="11" t="s">
        <v>7214</v>
      </c>
      <c r="B1871" s="12" t="str">
        <f t="shared" si="29"/>
        <v>693269370150</v>
      </c>
      <c r="C1871" s="11" t="s">
        <v>3585</v>
      </c>
      <c r="D1871" s="10">
        <v>0</v>
      </c>
      <c r="E1871" s="13" t="s">
        <v>2816</v>
      </c>
    </row>
    <row r="1872" spans="1:5" s="14" customFormat="1" x14ac:dyDescent="0.25">
      <c r="A1872" s="11" t="s">
        <v>7215</v>
      </c>
      <c r="B1872" s="12" t="str">
        <f t="shared" si="29"/>
        <v>694377950003</v>
      </c>
      <c r="C1872" s="11" t="s">
        <v>3586</v>
      </c>
      <c r="D1872" s="10">
        <v>0</v>
      </c>
      <c r="E1872" s="13" t="s">
        <v>1181</v>
      </c>
    </row>
    <row r="1873" spans="1:5" s="14" customFormat="1" x14ac:dyDescent="0.25">
      <c r="A1873" s="11" t="s">
        <v>7216</v>
      </c>
      <c r="B1873" s="12" t="str">
        <f t="shared" si="29"/>
        <v>694583180014</v>
      </c>
      <c r="C1873" s="11" t="s">
        <v>706</v>
      </c>
      <c r="D1873" s="10">
        <v>0</v>
      </c>
      <c r="E1873" s="13" t="s">
        <v>726</v>
      </c>
    </row>
    <row r="1874" spans="1:5" s="14" customFormat="1" x14ac:dyDescent="0.25">
      <c r="A1874" s="11" t="s">
        <v>7217</v>
      </c>
      <c r="B1874" s="12" t="str">
        <f t="shared" si="29"/>
        <v>694583180031</v>
      </c>
      <c r="C1874" s="11" t="s">
        <v>706</v>
      </c>
      <c r="D1874" s="10">
        <v>0</v>
      </c>
      <c r="E1874" s="13" t="s">
        <v>726</v>
      </c>
    </row>
    <row r="1875" spans="1:5" s="14" customFormat="1" x14ac:dyDescent="0.25">
      <c r="A1875" s="11" t="s">
        <v>7218</v>
      </c>
      <c r="B1875" s="12" t="str">
        <f t="shared" si="29"/>
        <v>694583180071</v>
      </c>
      <c r="C1875" s="11" t="s">
        <v>706</v>
      </c>
      <c r="D1875" s="10">
        <v>8</v>
      </c>
      <c r="E1875" s="13" t="s">
        <v>726</v>
      </c>
    </row>
    <row r="1876" spans="1:5" s="14" customFormat="1" x14ac:dyDescent="0.25">
      <c r="A1876" s="11" t="s">
        <v>7219</v>
      </c>
      <c r="B1876" s="12" t="str">
        <f t="shared" si="29"/>
        <v>695502060087</v>
      </c>
      <c r="C1876" s="11" t="s">
        <v>3587</v>
      </c>
      <c r="D1876" s="10">
        <v>0</v>
      </c>
      <c r="E1876" s="13" t="s">
        <v>3276</v>
      </c>
    </row>
    <row r="1877" spans="1:5" s="14" customFormat="1" x14ac:dyDescent="0.25">
      <c r="A1877" s="11" t="s">
        <v>7220</v>
      </c>
      <c r="B1877" s="12" t="str">
        <f t="shared" si="29"/>
        <v>695502062088</v>
      </c>
      <c r="C1877" s="11" t="s">
        <v>3589</v>
      </c>
      <c r="D1877" s="10">
        <v>0</v>
      </c>
      <c r="E1877" s="13" t="s">
        <v>3276</v>
      </c>
    </row>
    <row r="1878" spans="1:5" s="14" customFormat="1" x14ac:dyDescent="0.25">
      <c r="A1878" s="11" t="s">
        <v>7221</v>
      </c>
      <c r="B1878" s="12" t="str">
        <f t="shared" si="29"/>
        <v>700000005121</v>
      </c>
      <c r="C1878" s="11" t="s">
        <v>999</v>
      </c>
      <c r="D1878" s="10">
        <v>2</v>
      </c>
      <c r="E1878" s="13" t="s">
        <v>987</v>
      </c>
    </row>
    <row r="1879" spans="1:5" s="14" customFormat="1" x14ac:dyDescent="0.25">
      <c r="A1879" s="11" t="s">
        <v>156</v>
      </c>
      <c r="B1879" s="12" t="str">
        <f t="shared" si="29"/>
        <v>707773390054</v>
      </c>
      <c r="C1879" s="11" t="s">
        <v>157</v>
      </c>
      <c r="D1879" s="10">
        <v>20</v>
      </c>
      <c r="E1879" s="13" t="s">
        <v>198</v>
      </c>
    </row>
    <row r="1880" spans="1:5" s="14" customFormat="1" x14ac:dyDescent="0.25">
      <c r="A1880" s="11" t="s">
        <v>7222</v>
      </c>
      <c r="B1880" s="12" t="str">
        <f t="shared" si="29"/>
        <v>716281000683</v>
      </c>
      <c r="C1880" s="11" t="s">
        <v>3591</v>
      </c>
      <c r="D1880" s="10">
        <v>40</v>
      </c>
      <c r="E1880" s="13" t="s">
        <v>3590</v>
      </c>
    </row>
    <row r="1881" spans="1:5" s="14" customFormat="1" x14ac:dyDescent="0.25">
      <c r="A1881" s="11" t="s">
        <v>7223</v>
      </c>
      <c r="B1881" s="12" t="str">
        <f t="shared" si="29"/>
        <v>716281000690</v>
      </c>
      <c r="C1881" s="11" t="s">
        <v>3592</v>
      </c>
      <c r="D1881" s="10">
        <v>0</v>
      </c>
      <c r="E1881" s="13" t="s">
        <v>3590</v>
      </c>
    </row>
    <row r="1882" spans="1:5" s="14" customFormat="1" x14ac:dyDescent="0.25">
      <c r="A1882" s="11" t="s">
        <v>7224</v>
      </c>
      <c r="B1882" s="12" t="str">
        <f t="shared" si="29"/>
        <v>716281000720</v>
      </c>
      <c r="C1882" s="11" t="s">
        <v>3593</v>
      </c>
      <c r="D1882" s="10">
        <v>2</v>
      </c>
      <c r="E1882" s="13" t="s">
        <v>3590</v>
      </c>
    </row>
    <row r="1883" spans="1:5" s="14" customFormat="1" x14ac:dyDescent="0.25">
      <c r="A1883" s="11" t="s">
        <v>7225</v>
      </c>
      <c r="B1883" s="12" t="str">
        <f t="shared" si="29"/>
        <v>716281000737</v>
      </c>
      <c r="C1883" s="11" t="s">
        <v>3594</v>
      </c>
      <c r="D1883" s="10">
        <v>72</v>
      </c>
      <c r="E1883" s="13" t="s">
        <v>3590</v>
      </c>
    </row>
    <row r="1884" spans="1:5" s="14" customFormat="1" x14ac:dyDescent="0.25">
      <c r="A1884" s="11" t="s">
        <v>7226</v>
      </c>
      <c r="B1884" s="12" t="str">
        <f t="shared" si="29"/>
        <v>716281000928</v>
      </c>
      <c r="C1884" s="11" t="s">
        <v>3595</v>
      </c>
      <c r="D1884" s="10">
        <v>69</v>
      </c>
      <c r="E1884" s="13" t="s">
        <v>158</v>
      </c>
    </row>
    <row r="1885" spans="1:5" s="14" customFormat="1" x14ac:dyDescent="0.25">
      <c r="A1885" s="11" t="s">
        <v>7227</v>
      </c>
      <c r="B1885" s="12" t="str">
        <f t="shared" si="29"/>
        <v>716281505980</v>
      </c>
      <c r="C1885" s="11" t="s">
        <v>4906</v>
      </c>
      <c r="D1885" s="10">
        <v>0</v>
      </c>
      <c r="E1885" s="13" t="e">
        <v>#N/A</v>
      </c>
    </row>
    <row r="1886" spans="1:5" s="14" customFormat="1" x14ac:dyDescent="0.25">
      <c r="A1886" s="11" t="s">
        <v>7228</v>
      </c>
      <c r="B1886" s="12" t="str">
        <f t="shared" si="29"/>
        <v>716281506017</v>
      </c>
      <c r="C1886" s="11" t="s">
        <v>3596</v>
      </c>
      <c r="D1886" s="10">
        <v>0</v>
      </c>
      <c r="E1886" s="13" t="s">
        <v>3590</v>
      </c>
    </row>
    <row r="1887" spans="1:5" s="14" customFormat="1" x14ac:dyDescent="0.25">
      <c r="A1887" s="11" t="s">
        <v>7229</v>
      </c>
      <c r="B1887" s="12" t="str">
        <f t="shared" si="29"/>
        <v>716281507731</v>
      </c>
      <c r="C1887" s="11" t="s">
        <v>3597</v>
      </c>
      <c r="D1887" s="10">
        <v>38</v>
      </c>
      <c r="E1887" s="13" t="s">
        <v>1866</v>
      </c>
    </row>
    <row r="1888" spans="1:5" s="14" customFormat="1" x14ac:dyDescent="0.25">
      <c r="A1888" s="11" t="s">
        <v>7230</v>
      </c>
      <c r="B1888" s="12" t="str">
        <f t="shared" si="29"/>
        <v>716281507816</v>
      </c>
      <c r="C1888" s="11" t="s">
        <v>3598</v>
      </c>
      <c r="D1888" s="10">
        <v>22</v>
      </c>
      <c r="E1888" s="13" t="s">
        <v>3590</v>
      </c>
    </row>
    <row r="1889" spans="1:5" s="14" customFormat="1" x14ac:dyDescent="0.25">
      <c r="A1889" s="11" t="s">
        <v>7231</v>
      </c>
      <c r="B1889" s="12" t="str">
        <f t="shared" si="29"/>
        <v>750000000026</v>
      </c>
      <c r="C1889" s="11" t="s">
        <v>3600</v>
      </c>
      <c r="D1889" s="10">
        <v>0</v>
      </c>
      <c r="E1889" s="13" t="s">
        <v>3599</v>
      </c>
    </row>
    <row r="1890" spans="1:5" s="14" customFormat="1" x14ac:dyDescent="0.25">
      <c r="A1890" s="11" t="s">
        <v>7232</v>
      </c>
      <c r="B1890" s="12" t="str">
        <f t="shared" si="29"/>
        <v>751961728181</v>
      </c>
      <c r="C1890" s="11" t="s">
        <v>3602</v>
      </c>
      <c r="D1890" s="10">
        <v>0</v>
      </c>
      <c r="E1890" s="13" t="s">
        <v>3601</v>
      </c>
    </row>
    <row r="1891" spans="1:5" s="14" customFormat="1" x14ac:dyDescent="0.25">
      <c r="A1891" s="11" t="s">
        <v>7233</v>
      </c>
      <c r="B1891" s="12" t="str">
        <f t="shared" si="29"/>
        <v>764183444425</v>
      </c>
      <c r="C1891" s="11" t="s">
        <v>145</v>
      </c>
      <c r="D1891" s="10">
        <v>0</v>
      </c>
      <c r="E1891" s="13" t="s">
        <v>1110</v>
      </c>
    </row>
    <row r="1892" spans="1:5" s="14" customFormat="1" x14ac:dyDescent="0.25">
      <c r="A1892" s="11" t="s">
        <v>7234</v>
      </c>
      <c r="B1892" s="12" t="str">
        <f t="shared" si="29"/>
        <v>784978103610</v>
      </c>
      <c r="C1892" s="11" t="s">
        <v>3604</v>
      </c>
      <c r="D1892" s="10">
        <v>0</v>
      </c>
      <c r="E1892" s="13" t="s">
        <v>3603</v>
      </c>
    </row>
    <row r="1893" spans="1:5" s="14" customFormat="1" x14ac:dyDescent="0.25">
      <c r="A1893" s="11" t="s">
        <v>7235</v>
      </c>
      <c r="B1893" s="12" t="str">
        <f t="shared" si="29"/>
        <v>784978103627</v>
      </c>
      <c r="C1893" s="11" t="s">
        <v>3605</v>
      </c>
      <c r="D1893" s="10">
        <v>0</v>
      </c>
      <c r="E1893" s="13" t="s">
        <v>3603</v>
      </c>
    </row>
    <row r="1894" spans="1:5" s="14" customFormat="1" x14ac:dyDescent="0.25">
      <c r="A1894" s="11" t="s">
        <v>7236</v>
      </c>
      <c r="B1894" s="12" t="str">
        <f t="shared" si="29"/>
        <v>784978104006</v>
      </c>
      <c r="C1894" s="11" t="s">
        <v>3606</v>
      </c>
      <c r="D1894" s="10">
        <v>0</v>
      </c>
      <c r="E1894" s="13" t="s">
        <v>3603</v>
      </c>
    </row>
    <row r="1895" spans="1:5" s="14" customFormat="1" x14ac:dyDescent="0.25">
      <c r="A1895" s="11" t="s">
        <v>7237</v>
      </c>
      <c r="B1895" s="12" t="str">
        <f t="shared" si="29"/>
        <v>784978104044</v>
      </c>
      <c r="C1895" s="11" t="s">
        <v>3607</v>
      </c>
      <c r="D1895" s="10">
        <v>0</v>
      </c>
      <c r="E1895" s="13" t="s">
        <v>1177</v>
      </c>
    </row>
    <row r="1896" spans="1:5" s="14" customFormat="1" x14ac:dyDescent="0.25">
      <c r="A1896" s="11" t="s">
        <v>7238</v>
      </c>
      <c r="B1896" s="12" t="str">
        <f t="shared" si="29"/>
        <v>784978171077</v>
      </c>
      <c r="C1896" s="11" t="s">
        <v>3608</v>
      </c>
      <c r="D1896" s="10">
        <v>0</v>
      </c>
      <c r="E1896" s="13" t="s">
        <v>3603</v>
      </c>
    </row>
    <row r="1897" spans="1:5" s="14" customFormat="1" x14ac:dyDescent="0.25">
      <c r="A1897" s="11" t="s">
        <v>7239</v>
      </c>
      <c r="B1897" s="12" t="str">
        <f t="shared" si="29"/>
        <v>784978180765</v>
      </c>
      <c r="C1897" s="11" t="s">
        <v>3609</v>
      </c>
      <c r="D1897" s="10">
        <v>0</v>
      </c>
      <c r="E1897" s="13" t="s">
        <v>3603</v>
      </c>
    </row>
    <row r="1898" spans="1:5" s="14" customFormat="1" x14ac:dyDescent="0.25">
      <c r="A1898" s="11" t="s">
        <v>7240</v>
      </c>
      <c r="B1898" s="12" t="str">
        <f t="shared" si="29"/>
        <v>784978300132</v>
      </c>
      <c r="C1898" s="11" t="s">
        <v>3610</v>
      </c>
      <c r="D1898" s="10">
        <v>0</v>
      </c>
      <c r="E1898" s="13" t="s">
        <v>3603</v>
      </c>
    </row>
    <row r="1899" spans="1:5" s="14" customFormat="1" x14ac:dyDescent="0.25">
      <c r="A1899" s="11" t="s">
        <v>7241</v>
      </c>
      <c r="B1899" s="12" t="str">
        <f t="shared" si="29"/>
        <v>790920045952</v>
      </c>
      <c r="C1899" s="11" t="s">
        <v>3611</v>
      </c>
      <c r="D1899" s="10">
        <v>10</v>
      </c>
      <c r="E1899" s="13" t="s">
        <v>158</v>
      </c>
    </row>
    <row r="1900" spans="1:5" s="14" customFormat="1" x14ac:dyDescent="0.25">
      <c r="A1900" s="11" t="s">
        <v>7242</v>
      </c>
      <c r="B1900" s="12" t="str">
        <f t="shared" si="29"/>
        <v>800086696214</v>
      </c>
      <c r="C1900" s="11" t="s">
        <v>3612</v>
      </c>
      <c r="D1900" s="10">
        <v>0</v>
      </c>
      <c r="E1900" s="13" t="s">
        <v>1188</v>
      </c>
    </row>
    <row r="1901" spans="1:5" s="14" customFormat="1" x14ac:dyDescent="0.25">
      <c r="A1901" s="11" t="s">
        <v>7243</v>
      </c>
      <c r="B1901" s="12" t="str">
        <f t="shared" si="29"/>
        <v>801545011176</v>
      </c>
      <c r="C1901" s="11" t="s">
        <v>3613</v>
      </c>
      <c r="D1901" s="10">
        <v>0</v>
      </c>
      <c r="E1901" s="13" t="s">
        <v>1547</v>
      </c>
    </row>
    <row r="1902" spans="1:5" s="14" customFormat="1" x14ac:dyDescent="0.25">
      <c r="A1902" s="11" t="s">
        <v>7244</v>
      </c>
      <c r="B1902" s="12" t="str">
        <f t="shared" si="29"/>
        <v>802641002708</v>
      </c>
      <c r="C1902" s="11" t="s">
        <v>3614</v>
      </c>
      <c r="D1902" s="10">
        <v>0</v>
      </c>
      <c r="E1902" s="13" t="s">
        <v>3488</v>
      </c>
    </row>
    <row r="1903" spans="1:5" s="14" customFormat="1" x14ac:dyDescent="0.25">
      <c r="A1903" s="11" t="s">
        <v>7245</v>
      </c>
      <c r="B1903" s="12" t="str">
        <f t="shared" si="29"/>
        <v>802641006232</v>
      </c>
      <c r="C1903" s="11" t="s">
        <v>3615</v>
      </c>
      <c r="D1903" s="10">
        <v>0</v>
      </c>
      <c r="E1903" s="13" t="s">
        <v>3488</v>
      </c>
    </row>
    <row r="1904" spans="1:5" s="14" customFormat="1" x14ac:dyDescent="0.25">
      <c r="A1904" s="11" t="s">
        <v>7246</v>
      </c>
      <c r="B1904" s="12" t="str">
        <f t="shared" si="29"/>
        <v>802641006249</v>
      </c>
      <c r="C1904" s="11" t="s">
        <v>3616</v>
      </c>
      <c r="D1904" s="10">
        <v>0</v>
      </c>
      <c r="E1904" s="13" t="s">
        <v>3488</v>
      </c>
    </row>
    <row r="1905" spans="1:5" s="14" customFormat="1" x14ac:dyDescent="0.25">
      <c r="A1905" s="11" t="s">
        <v>7247</v>
      </c>
      <c r="B1905" s="12" t="str">
        <f t="shared" si="29"/>
        <v>802641006799</v>
      </c>
      <c r="C1905" s="11" t="s">
        <v>3617</v>
      </c>
      <c r="D1905" s="10">
        <v>0</v>
      </c>
      <c r="E1905" s="13" t="s">
        <v>3488</v>
      </c>
    </row>
    <row r="1906" spans="1:5" s="14" customFormat="1" x14ac:dyDescent="0.25">
      <c r="A1906" s="11" t="s">
        <v>7248</v>
      </c>
      <c r="B1906" s="12" t="str">
        <f t="shared" si="29"/>
        <v>802641010277</v>
      </c>
      <c r="C1906" s="11" t="s">
        <v>3619</v>
      </c>
      <c r="D1906" s="10">
        <v>0</v>
      </c>
      <c r="E1906" s="13" t="s">
        <v>3618</v>
      </c>
    </row>
    <row r="1907" spans="1:5" s="14" customFormat="1" x14ac:dyDescent="0.25">
      <c r="A1907" s="11" t="s">
        <v>7249</v>
      </c>
      <c r="B1907" s="12" t="str">
        <f t="shared" si="29"/>
        <v>802641010284</v>
      </c>
      <c r="C1907" s="11" t="s">
        <v>3620</v>
      </c>
      <c r="D1907" s="10">
        <v>0</v>
      </c>
      <c r="E1907" s="13" t="s">
        <v>3618</v>
      </c>
    </row>
    <row r="1908" spans="1:5" s="14" customFormat="1" x14ac:dyDescent="0.25">
      <c r="A1908" s="11" t="s">
        <v>7250</v>
      </c>
      <c r="B1908" s="12" t="str">
        <f t="shared" si="29"/>
        <v>802641010543</v>
      </c>
      <c r="C1908" s="11" t="s">
        <v>3621</v>
      </c>
      <c r="D1908" s="10">
        <v>0</v>
      </c>
      <c r="E1908" s="13" t="s">
        <v>3618</v>
      </c>
    </row>
    <row r="1909" spans="1:5" s="14" customFormat="1" x14ac:dyDescent="0.25">
      <c r="A1909" s="11" t="s">
        <v>7251</v>
      </c>
      <c r="B1909" s="12" t="str">
        <f t="shared" si="29"/>
        <v>802641011748</v>
      </c>
      <c r="C1909" s="11" t="s">
        <v>3622</v>
      </c>
      <c r="D1909" s="10">
        <v>1</v>
      </c>
      <c r="E1909" s="13" t="s">
        <v>3618</v>
      </c>
    </row>
    <row r="1910" spans="1:5" s="14" customFormat="1" x14ac:dyDescent="0.25">
      <c r="A1910" s="11" t="s">
        <v>7252</v>
      </c>
      <c r="B1910" s="12" t="str">
        <f t="shared" si="29"/>
        <v>802641013544</v>
      </c>
      <c r="C1910" s="11" t="s">
        <v>3623</v>
      </c>
      <c r="D1910" s="10">
        <v>4</v>
      </c>
      <c r="E1910" s="13" t="s">
        <v>3618</v>
      </c>
    </row>
    <row r="1911" spans="1:5" s="14" customFormat="1" x14ac:dyDescent="0.25">
      <c r="A1911" s="11" t="s">
        <v>7253</v>
      </c>
      <c r="B1911" s="12" t="str">
        <f t="shared" si="29"/>
        <v>802641013551</v>
      </c>
      <c r="C1911" s="11" t="s">
        <v>3624</v>
      </c>
      <c r="D1911" s="10">
        <v>5</v>
      </c>
      <c r="E1911" s="13" t="s">
        <v>3618</v>
      </c>
    </row>
    <row r="1912" spans="1:5" s="14" customFormat="1" x14ac:dyDescent="0.25">
      <c r="A1912" s="11" t="s">
        <v>7254</v>
      </c>
      <c r="B1912" s="12" t="str">
        <f t="shared" si="29"/>
        <v>802641013575</v>
      </c>
      <c r="C1912" s="11" t="s">
        <v>3625</v>
      </c>
      <c r="D1912" s="10">
        <v>4</v>
      </c>
      <c r="E1912" s="13" t="s">
        <v>3618</v>
      </c>
    </row>
    <row r="1913" spans="1:5" s="14" customFormat="1" x14ac:dyDescent="0.25">
      <c r="A1913" s="11" t="s">
        <v>7255</v>
      </c>
      <c r="B1913" s="12" t="str">
        <f t="shared" si="29"/>
        <v>802641029828</v>
      </c>
      <c r="C1913" s="11" t="s">
        <v>3626</v>
      </c>
      <c r="D1913" s="10">
        <v>0</v>
      </c>
      <c r="E1913" s="13" t="s">
        <v>3618</v>
      </c>
    </row>
    <row r="1914" spans="1:5" s="14" customFormat="1" x14ac:dyDescent="0.25">
      <c r="A1914" s="11" t="s">
        <v>7256</v>
      </c>
      <c r="B1914" s="12" t="str">
        <f t="shared" si="29"/>
        <v>840000000017</v>
      </c>
      <c r="C1914" s="11" t="s">
        <v>3627</v>
      </c>
      <c r="D1914" s="10">
        <v>0</v>
      </c>
      <c r="E1914" s="13" t="s">
        <v>1301</v>
      </c>
    </row>
    <row r="1915" spans="1:5" s="14" customFormat="1" x14ac:dyDescent="0.25">
      <c r="A1915" s="11" t="s">
        <v>7257</v>
      </c>
      <c r="B1915" s="12" t="str">
        <f t="shared" si="29"/>
        <v>841020233026</v>
      </c>
      <c r="C1915" s="11" t="s">
        <v>3628</v>
      </c>
      <c r="D1915" s="10">
        <v>0</v>
      </c>
      <c r="E1915" s="13" t="s">
        <v>1181</v>
      </c>
    </row>
    <row r="1916" spans="1:5" s="14" customFormat="1" x14ac:dyDescent="0.25">
      <c r="A1916" s="11" t="s">
        <v>7258</v>
      </c>
      <c r="B1916" s="12" t="str">
        <f t="shared" si="29"/>
        <v>853261012240</v>
      </c>
      <c r="C1916" s="11" t="s">
        <v>3629</v>
      </c>
      <c r="D1916" s="10">
        <v>13</v>
      </c>
      <c r="E1916" s="13" t="s">
        <v>3618</v>
      </c>
    </row>
    <row r="1917" spans="1:5" s="14" customFormat="1" x14ac:dyDescent="0.25">
      <c r="A1917" s="11" t="s">
        <v>7259</v>
      </c>
      <c r="B1917" s="12" t="str">
        <f t="shared" si="29"/>
        <v>854032187501</v>
      </c>
      <c r="C1917" s="11" t="s">
        <v>3630</v>
      </c>
      <c r="D1917" s="10">
        <v>0</v>
      </c>
      <c r="E1917" s="13" t="s">
        <v>3618</v>
      </c>
    </row>
    <row r="1918" spans="1:5" s="14" customFormat="1" x14ac:dyDescent="0.25">
      <c r="A1918" s="11" t="s">
        <v>5123</v>
      </c>
      <c r="B1918" s="12" t="str">
        <f t="shared" si="29"/>
        <v>86610F2000TH</v>
      </c>
      <c r="C1918" s="11" t="s">
        <v>5124</v>
      </c>
      <c r="D1918" s="10">
        <v>0</v>
      </c>
      <c r="E1918" s="13" t="s">
        <v>158</v>
      </c>
    </row>
    <row r="1919" spans="1:5" s="14" customFormat="1" x14ac:dyDescent="0.25">
      <c r="A1919" s="11" t="s">
        <v>7260</v>
      </c>
      <c r="B1919" s="12" t="str">
        <f t="shared" si="29"/>
        <v>871150082611</v>
      </c>
      <c r="C1919" s="11" t="s">
        <v>3631</v>
      </c>
      <c r="D1919" s="10">
        <v>0</v>
      </c>
      <c r="E1919" s="13" t="s">
        <v>234</v>
      </c>
    </row>
    <row r="1920" spans="1:5" s="14" customFormat="1" x14ac:dyDescent="0.25">
      <c r="A1920" s="11" t="s">
        <v>7261</v>
      </c>
      <c r="B1920" s="12" t="str">
        <f t="shared" si="29"/>
        <v>872790036473</v>
      </c>
      <c r="C1920" s="11" t="s">
        <v>3632</v>
      </c>
      <c r="D1920" s="10">
        <v>0</v>
      </c>
      <c r="E1920" s="13" t="s">
        <v>234</v>
      </c>
    </row>
    <row r="1921" spans="1:5" s="14" customFormat="1" x14ac:dyDescent="0.25">
      <c r="A1921" s="11" t="s">
        <v>7262</v>
      </c>
      <c r="B1921" s="12" t="str">
        <f t="shared" si="29"/>
        <v>872790038341</v>
      </c>
      <c r="C1921" s="11" t="s">
        <v>3633</v>
      </c>
      <c r="D1921" s="10">
        <v>0</v>
      </c>
      <c r="E1921" s="13" t="s">
        <v>234</v>
      </c>
    </row>
    <row r="1922" spans="1:5" s="14" customFormat="1" x14ac:dyDescent="0.25">
      <c r="A1922" s="11" t="s">
        <v>7263</v>
      </c>
      <c r="B1922" s="12" t="str">
        <f t="shared" si="29"/>
        <v>872790070339</v>
      </c>
      <c r="C1922" s="11" t="s">
        <v>3633</v>
      </c>
      <c r="D1922" s="10">
        <v>0</v>
      </c>
      <c r="E1922" s="13" t="s">
        <v>234</v>
      </c>
    </row>
    <row r="1923" spans="1:5" s="14" customFormat="1" x14ac:dyDescent="0.25">
      <c r="A1923" s="11" t="s">
        <v>7264</v>
      </c>
      <c r="B1923" s="12" t="str">
        <f t="shared" si="29"/>
        <v>880132413083</v>
      </c>
      <c r="C1923" s="11" t="s">
        <v>3634</v>
      </c>
      <c r="D1923" s="10">
        <v>57</v>
      </c>
      <c r="E1923" s="13" t="s">
        <v>1338</v>
      </c>
    </row>
    <row r="1924" spans="1:5" s="14" customFormat="1" x14ac:dyDescent="0.25">
      <c r="A1924" s="11" t="s">
        <v>7265</v>
      </c>
      <c r="B1924" s="12" t="str">
        <f t="shared" ref="B1924:B1987" si="30">TRIM(A1924)</f>
        <v>880298326010</v>
      </c>
      <c r="C1924" s="11" t="s">
        <v>3635</v>
      </c>
      <c r="D1924" s="10">
        <v>7</v>
      </c>
      <c r="E1924" s="13" t="s">
        <v>3506</v>
      </c>
    </row>
    <row r="1925" spans="1:5" s="14" customFormat="1" x14ac:dyDescent="0.25">
      <c r="A1925" s="11" t="s">
        <v>7266</v>
      </c>
      <c r="B1925" s="12" t="str">
        <f t="shared" si="30"/>
        <v>880396615415</v>
      </c>
      <c r="C1925" s="11" t="s">
        <v>145</v>
      </c>
      <c r="D1925" s="10">
        <v>0</v>
      </c>
      <c r="E1925" s="13" t="s">
        <v>1110</v>
      </c>
    </row>
    <row r="1926" spans="1:5" s="14" customFormat="1" x14ac:dyDescent="0.25">
      <c r="A1926" s="11" t="s">
        <v>7267</v>
      </c>
      <c r="B1926" s="12" t="str">
        <f t="shared" si="30"/>
        <v>880396633041</v>
      </c>
      <c r="C1926" s="11" t="s">
        <v>3636</v>
      </c>
      <c r="D1926" s="10">
        <v>0</v>
      </c>
      <c r="E1926" s="13" t="s">
        <v>1062</v>
      </c>
    </row>
    <row r="1927" spans="1:5" s="14" customFormat="1" x14ac:dyDescent="0.25">
      <c r="A1927" s="11" t="s">
        <v>7268</v>
      </c>
      <c r="B1927" s="12" t="str">
        <f t="shared" si="30"/>
        <v>880396670032</v>
      </c>
      <c r="C1927" s="11" t="s">
        <v>3637</v>
      </c>
      <c r="D1927" s="10">
        <v>0</v>
      </c>
      <c r="E1927" s="13" t="s">
        <v>1340</v>
      </c>
    </row>
    <row r="1928" spans="1:5" s="14" customFormat="1" x14ac:dyDescent="0.25">
      <c r="A1928" s="11" t="s">
        <v>7269</v>
      </c>
      <c r="B1928" s="12" t="str">
        <f t="shared" si="30"/>
        <v>880396670100</v>
      </c>
      <c r="C1928" s="11" t="s">
        <v>3638</v>
      </c>
      <c r="D1928" s="10">
        <v>37</v>
      </c>
      <c r="E1928" s="13" t="s">
        <v>632</v>
      </c>
    </row>
    <row r="1929" spans="1:5" s="14" customFormat="1" x14ac:dyDescent="0.25">
      <c r="A1929" s="11" t="s">
        <v>7270</v>
      </c>
      <c r="B1929" s="12" t="str">
        <f t="shared" si="30"/>
        <v>880902014918</v>
      </c>
      <c r="C1929" s="11" t="s">
        <v>145</v>
      </c>
      <c r="D1929" s="10">
        <v>0</v>
      </c>
      <c r="E1929" s="13" t="s">
        <v>1110</v>
      </c>
    </row>
    <row r="1930" spans="1:5" s="14" customFormat="1" x14ac:dyDescent="0.25">
      <c r="A1930" s="11" t="s">
        <v>7271</v>
      </c>
      <c r="B1930" s="12" t="str">
        <f t="shared" si="30"/>
        <v>885909174294</v>
      </c>
      <c r="C1930" s="11" t="s">
        <v>3639</v>
      </c>
      <c r="D1930" s="10">
        <v>0</v>
      </c>
      <c r="E1930" s="13" t="s">
        <v>2816</v>
      </c>
    </row>
    <row r="1931" spans="1:5" s="14" customFormat="1" x14ac:dyDescent="0.25">
      <c r="A1931" s="11" t="s">
        <v>7272</v>
      </c>
      <c r="B1931" s="12" t="str">
        <f t="shared" si="30"/>
        <v>890000000001</v>
      </c>
      <c r="C1931" s="11" t="s">
        <v>3641</v>
      </c>
      <c r="D1931" s="10">
        <v>0</v>
      </c>
      <c r="E1931" s="13" t="s">
        <v>3640</v>
      </c>
    </row>
    <row r="1932" spans="1:5" s="14" customFormat="1" x14ac:dyDescent="0.25">
      <c r="A1932" s="11" t="s">
        <v>7273</v>
      </c>
      <c r="B1932" s="12" t="str">
        <f t="shared" si="30"/>
        <v>890402981402</v>
      </c>
      <c r="C1932" s="11" t="s">
        <v>3642</v>
      </c>
      <c r="D1932" s="10">
        <v>0</v>
      </c>
      <c r="E1932" s="13" t="s">
        <v>1468</v>
      </c>
    </row>
    <row r="1933" spans="1:5" s="14" customFormat="1" x14ac:dyDescent="0.25">
      <c r="A1933" s="11" t="s">
        <v>7274</v>
      </c>
      <c r="B1933" s="12" t="str">
        <f t="shared" si="30"/>
        <v>890402981403</v>
      </c>
      <c r="C1933" s="11" t="s">
        <v>3643</v>
      </c>
      <c r="D1933" s="10">
        <v>0</v>
      </c>
      <c r="E1933" s="13" t="s">
        <v>1468</v>
      </c>
    </row>
    <row r="1934" spans="1:5" s="14" customFormat="1" x14ac:dyDescent="0.25">
      <c r="A1934" s="11" t="s">
        <v>7275</v>
      </c>
      <c r="B1934" s="12" t="str">
        <f t="shared" si="30"/>
        <v>914000000076</v>
      </c>
      <c r="C1934" s="11" t="s">
        <v>3645</v>
      </c>
      <c r="D1934" s="10">
        <v>8</v>
      </c>
      <c r="E1934" s="13" t="s">
        <v>3644</v>
      </c>
    </row>
    <row r="1935" spans="1:5" s="14" customFormat="1" x14ac:dyDescent="0.25">
      <c r="A1935" s="11" t="s">
        <v>7276</v>
      </c>
      <c r="B1935" s="12" t="str">
        <f t="shared" si="30"/>
        <v>914000000173</v>
      </c>
      <c r="C1935" s="11" t="s">
        <v>3646</v>
      </c>
      <c r="D1935" s="10">
        <v>4</v>
      </c>
      <c r="E1935" s="13" t="s">
        <v>520</v>
      </c>
    </row>
    <row r="1936" spans="1:5" s="14" customFormat="1" x14ac:dyDescent="0.25">
      <c r="A1936" s="11" t="s">
        <v>7277</v>
      </c>
      <c r="B1936" s="12" t="str">
        <f t="shared" si="30"/>
        <v>914000000405</v>
      </c>
      <c r="C1936" s="11" t="s">
        <v>3647</v>
      </c>
      <c r="D1936" s="10">
        <v>0</v>
      </c>
      <c r="E1936" s="13" t="s">
        <v>3644</v>
      </c>
    </row>
    <row r="1937" spans="1:5" s="14" customFormat="1" x14ac:dyDescent="0.25">
      <c r="A1937" s="11" t="s">
        <v>7278</v>
      </c>
      <c r="B1937" s="12" t="str">
        <f t="shared" si="30"/>
        <v>914000000406</v>
      </c>
      <c r="C1937" s="11" t="s">
        <v>3648</v>
      </c>
      <c r="D1937" s="10">
        <v>8</v>
      </c>
      <c r="E1937" s="13" t="s">
        <v>3644</v>
      </c>
    </row>
    <row r="1938" spans="1:5" s="14" customFormat="1" x14ac:dyDescent="0.25">
      <c r="A1938" s="11" t="s">
        <v>7279</v>
      </c>
      <c r="B1938" s="12" t="str">
        <f t="shared" si="30"/>
        <v>914000000407</v>
      </c>
      <c r="C1938" s="11" t="s">
        <v>3649</v>
      </c>
      <c r="D1938" s="10">
        <v>3</v>
      </c>
      <c r="E1938" s="13" t="s">
        <v>520</v>
      </c>
    </row>
    <row r="1939" spans="1:5" s="14" customFormat="1" x14ac:dyDescent="0.25">
      <c r="A1939" s="11" t="s">
        <v>7280</v>
      </c>
      <c r="B1939" s="12" t="str">
        <f t="shared" si="30"/>
        <v>914000000453</v>
      </c>
      <c r="C1939" s="11" t="s">
        <v>3650</v>
      </c>
      <c r="D1939" s="10">
        <v>4</v>
      </c>
      <c r="E1939" s="13" t="s">
        <v>3644</v>
      </c>
    </row>
    <row r="1940" spans="1:5" s="14" customFormat="1" x14ac:dyDescent="0.25">
      <c r="A1940" s="11" t="s">
        <v>7281</v>
      </c>
      <c r="B1940" s="12" t="str">
        <f t="shared" si="30"/>
        <v>914000000513</v>
      </c>
      <c r="C1940" s="11" t="s">
        <v>3649</v>
      </c>
      <c r="D1940" s="10">
        <v>0</v>
      </c>
      <c r="E1940" s="13" t="s">
        <v>520</v>
      </c>
    </row>
    <row r="1941" spans="1:5" s="14" customFormat="1" x14ac:dyDescent="0.25">
      <c r="A1941" s="11" t="s">
        <v>7282</v>
      </c>
      <c r="B1941" s="12" t="str">
        <f t="shared" si="30"/>
        <v>914000000544</v>
      </c>
      <c r="C1941" s="11" t="s">
        <v>3651</v>
      </c>
      <c r="D1941" s="10">
        <v>0</v>
      </c>
      <c r="E1941" s="13" t="s">
        <v>520</v>
      </c>
    </row>
    <row r="1942" spans="1:5" s="14" customFormat="1" x14ac:dyDescent="0.25">
      <c r="A1942" s="11" t="s">
        <v>7283</v>
      </c>
      <c r="B1942" s="12" t="str">
        <f t="shared" si="30"/>
        <v>920000000010</v>
      </c>
      <c r="C1942" s="11" t="s">
        <v>3652</v>
      </c>
      <c r="D1942" s="10">
        <v>0</v>
      </c>
      <c r="E1942" s="13" t="s">
        <v>547</v>
      </c>
    </row>
    <row r="1943" spans="1:5" s="14" customFormat="1" x14ac:dyDescent="0.25">
      <c r="A1943" s="11" t="s">
        <v>7284</v>
      </c>
      <c r="B1943" s="12" t="str">
        <f t="shared" si="30"/>
        <v>931288490332</v>
      </c>
      <c r="C1943" s="11" t="s">
        <v>3653</v>
      </c>
      <c r="D1943" s="10">
        <v>0</v>
      </c>
      <c r="E1943" s="13" t="s">
        <v>643</v>
      </c>
    </row>
    <row r="1944" spans="1:5" s="14" customFormat="1" x14ac:dyDescent="0.25">
      <c r="A1944" s="11" t="s">
        <v>7285</v>
      </c>
      <c r="B1944" s="12" t="str">
        <f t="shared" si="30"/>
        <v>935000000000</v>
      </c>
      <c r="C1944" s="11" t="s">
        <v>3654</v>
      </c>
      <c r="D1944" s="10">
        <v>0</v>
      </c>
      <c r="E1944" s="13" t="s">
        <v>1490</v>
      </c>
    </row>
    <row r="1945" spans="1:5" s="14" customFormat="1" x14ac:dyDescent="0.25">
      <c r="A1945" s="11" t="s">
        <v>7286</v>
      </c>
      <c r="B1945" s="12" t="str">
        <f t="shared" si="30"/>
        <v>935000000087</v>
      </c>
      <c r="C1945" s="11" t="s">
        <v>3655</v>
      </c>
      <c r="D1945" s="10">
        <v>0</v>
      </c>
      <c r="E1945" s="13" t="s">
        <v>3075</v>
      </c>
    </row>
    <row r="1946" spans="1:5" s="14" customFormat="1" x14ac:dyDescent="0.25">
      <c r="A1946" s="11" t="s">
        <v>7287</v>
      </c>
      <c r="B1946" s="12" t="str">
        <f t="shared" si="30"/>
        <v>935000000102</v>
      </c>
      <c r="C1946" s="11" t="s">
        <v>3656</v>
      </c>
      <c r="D1946" s="10">
        <v>0</v>
      </c>
      <c r="E1946" s="13" t="s">
        <v>3075</v>
      </c>
    </row>
    <row r="1947" spans="1:5" s="14" customFormat="1" x14ac:dyDescent="0.25">
      <c r="A1947" s="11" t="s">
        <v>7288</v>
      </c>
      <c r="B1947" s="12" t="str">
        <f t="shared" si="30"/>
        <v>935000000800</v>
      </c>
      <c r="C1947" s="11" t="s">
        <v>3658</v>
      </c>
      <c r="D1947" s="10">
        <v>0</v>
      </c>
      <c r="E1947" s="13" t="s">
        <v>3075</v>
      </c>
    </row>
    <row r="1948" spans="1:5" s="14" customFormat="1" x14ac:dyDescent="0.25">
      <c r="A1948" s="11" t="s">
        <v>7289</v>
      </c>
      <c r="B1948" s="12" t="str">
        <f t="shared" si="30"/>
        <v>940000000009</v>
      </c>
      <c r="C1948" s="11" t="s">
        <v>3659</v>
      </c>
      <c r="D1948" s="10">
        <v>0</v>
      </c>
      <c r="E1948" s="13" t="s">
        <v>3324</v>
      </c>
    </row>
    <row r="1949" spans="1:5" s="14" customFormat="1" x14ac:dyDescent="0.25">
      <c r="A1949" s="11" t="s">
        <v>7290</v>
      </c>
      <c r="B1949" s="12" t="str">
        <f t="shared" si="30"/>
        <v>940000000010</v>
      </c>
      <c r="C1949" s="11" t="s">
        <v>3660</v>
      </c>
      <c r="D1949" s="10">
        <v>0</v>
      </c>
      <c r="E1949" s="13" t="s">
        <v>3324</v>
      </c>
    </row>
    <row r="1950" spans="1:5" s="14" customFormat="1" x14ac:dyDescent="0.25">
      <c r="A1950" s="11" t="s">
        <v>7291</v>
      </c>
      <c r="B1950" s="12" t="str">
        <f t="shared" si="30"/>
        <v>942000000009</v>
      </c>
      <c r="C1950" s="11" t="s">
        <v>3662</v>
      </c>
      <c r="D1950" s="10">
        <v>0</v>
      </c>
      <c r="E1950" s="13" t="s">
        <v>3661</v>
      </c>
    </row>
    <row r="1951" spans="1:5" s="14" customFormat="1" x14ac:dyDescent="0.25">
      <c r="A1951" s="11" t="s">
        <v>7292</v>
      </c>
      <c r="B1951" s="12" t="str">
        <f t="shared" si="30"/>
        <v>946000000002</v>
      </c>
      <c r="C1951" s="11" t="s">
        <v>3663</v>
      </c>
      <c r="D1951" s="10">
        <v>0</v>
      </c>
      <c r="E1951" s="13" t="s">
        <v>1566</v>
      </c>
    </row>
    <row r="1952" spans="1:5" s="14" customFormat="1" x14ac:dyDescent="0.25">
      <c r="A1952" s="11" t="s">
        <v>7293</v>
      </c>
      <c r="B1952" s="12" t="str">
        <f t="shared" si="30"/>
        <v>946000000180</v>
      </c>
      <c r="C1952" s="11" t="s">
        <v>3664</v>
      </c>
      <c r="D1952" s="10">
        <v>0</v>
      </c>
      <c r="E1952" s="13" t="s">
        <v>1566</v>
      </c>
    </row>
    <row r="1953" spans="1:5" s="14" customFormat="1" x14ac:dyDescent="0.25">
      <c r="A1953" s="11" t="s">
        <v>7294</v>
      </c>
      <c r="B1953" s="12" t="str">
        <f t="shared" si="30"/>
        <v>946000001433</v>
      </c>
      <c r="C1953" s="11" t="s">
        <v>3665</v>
      </c>
      <c r="D1953" s="10">
        <v>0</v>
      </c>
      <c r="E1953" s="13" t="s">
        <v>1566</v>
      </c>
    </row>
    <row r="1954" spans="1:5" s="14" customFormat="1" x14ac:dyDescent="0.25">
      <c r="A1954" s="11" t="s">
        <v>7295</v>
      </c>
      <c r="B1954" s="12" t="str">
        <f t="shared" si="30"/>
        <v>946000007952</v>
      </c>
      <c r="C1954" s="11" t="s">
        <v>3667</v>
      </c>
      <c r="D1954" s="10">
        <v>0</v>
      </c>
      <c r="E1954" s="13" t="s">
        <v>3666</v>
      </c>
    </row>
    <row r="1955" spans="1:5" s="14" customFormat="1" x14ac:dyDescent="0.25">
      <c r="A1955" s="11" t="s">
        <v>7296</v>
      </c>
      <c r="B1955" s="12" t="str">
        <f t="shared" si="30"/>
        <v>946000033105</v>
      </c>
      <c r="C1955" s="11" t="s">
        <v>3668</v>
      </c>
      <c r="D1955" s="10">
        <v>44</v>
      </c>
      <c r="E1955" s="13" t="s">
        <v>3668</v>
      </c>
    </row>
    <row r="1956" spans="1:5" s="14" customFormat="1" x14ac:dyDescent="0.25">
      <c r="A1956" s="11" t="s">
        <v>7297</v>
      </c>
      <c r="B1956" s="12" t="str">
        <f t="shared" si="30"/>
        <v>947000000202</v>
      </c>
      <c r="C1956" s="11" t="s">
        <v>3669</v>
      </c>
      <c r="D1956" s="10">
        <v>0</v>
      </c>
      <c r="E1956" s="13" t="s">
        <v>188</v>
      </c>
    </row>
    <row r="1957" spans="1:5" s="14" customFormat="1" x14ac:dyDescent="0.25">
      <c r="A1957" s="11" t="s">
        <v>7298</v>
      </c>
      <c r="B1957" s="12" t="str">
        <f t="shared" si="30"/>
        <v>947000000204</v>
      </c>
      <c r="C1957" s="11" t="s">
        <v>3670</v>
      </c>
      <c r="D1957" s="10">
        <v>0</v>
      </c>
      <c r="E1957" s="13" t="s">
        <v>188</v>
      </c>
    </row>
    <row r="1958" spans="1:5" s="14" customFormat="1" x14ac:dyDescent="0.25">
      <c r="A1958" s="11" t="s">
        <v>7299</v>
      </c>
      <c r="B1958" s="12" t="str">
        <f t="shared" si="30"/>
        <v>947000000309</v>
      </c>
      <c r="C1958" s="11" t="s">
        <v>3672</v>
      </c>
      <c r="D1958" s="10">
        <v>0</v>
      </c>
      <c r="E1958" s="13" t="s">
        <v>3671</v>
      </c>
    </row>
    <row r="1959" spans="1:5" s="14" customFormat="1" x14ac:dyDescent="0.25">
      <c r="A1959" s="11" t="s">
        <v>7300</v>
      </c>
      <c r="B1959" s="12" t="str">
        <f t="shared" si="30"/>
        <v>947000020218</v>
      </c>
      <c r="C1959" s="11" t="s">
        <v>3673</v>
      </c>
      <c r="D1959" s="10">
        <v>23</v>
      </c>
      <c r="E1959" s="13" t="s">
        <v>188</v>
      </c>
    </row>
    <row r="1960" spans="1:5" s="14" customFormat="1" x14ac:dyDescent="0.25">
      <c r="A1960" s="11" t="s">
        <v>7301</v>
      </c>
      <c r="B1960" s="12" t="str">
        <f t="shared" si="30"/>
        <v>949000000005</v>
      </c>
      <c r="C1960" s="11" t="s">
        <v>3674</v>
      </c>
      <c r="D1960" s="10">
        <v>0</v>
      </c>
      <c r="E1960" s="13" t="s">
        <v>551</v>
      </c>
    </row>
    <row r="1961" spans="1:5" s="14" customFormat="1" x14ac:dyDescent="0.25">
      <c r="A1961" s="11" t="s">
        <v>7302</v>
      </c>
      <c r="B1961" s="12" t="str">
        <f t="shared" si="30"/>
        <v>949000000078</v>
      </c>
      <c r="C1961" s="11" t="s">
        <v>3675</v>
      </c>
      <c r="D1961" s="10">
        <v>0</v>
      </c>
      <c r="E1961" s="13" t="s">
        <v>549</v>
      </c>
    </row>
    <row r="1962" spans="1:5" s="14" customFormat="1" x14ac:dyDescent="0.25">
      <c r="A1962" s="11" t="s">
        <v>7303</v>
      </c>
      <c r="B1962" s="12" t="str">
        <f t="shared" si="30"/>
        <v>949000000316</v>
      </c>
      <c r="C1962" s="11" t="s">
        <v>3676</v>
      </c>
      <c r="D1962" s="10">
        <v>15</v>
      </c>
      <c r="E1962" s="13" t="s">
        <v>549</v>
      </c>
    </row>
    <row r="1963" spans="1:5" s="14" customFormat="1" x14ac:dyDescent="0.25">
      <c r="A1963" s="11" t="s">
        <v>7304</v>
      </c>
      <c r="B1963" s="12" t="str">
        <f t="shared" si="30"/>
        <v>949000022116</v>
      </c>
      <c r="C1963" s="11" t="s">
        <v>3678</v>
      </c>
      <c r="D1963" s="10">
        <v>63</v>
      </c>
      <c r="E1963" s="13" t="s">
        <v>3677</v>
      </c>
    </row>
    <row r="1964" spans="1:5" s="14" customFormat="1" x14ac:dyDescent="0.25">
      <c r="A1964" s="11" t="s">
        <v>7305</v>
      </c>
      <c r="B1964" s="12" t="str">
        <f t="shared" si="30"/>
        <v>949000032116</v>
      </c>
      <c r="C1964" s="11" t="s">
        <v>3679</v>
      </c>
      <c r="D1964" s="10">
        <v>44</v>
      </c>
      <c r="E1964" s="13" t="s">
        <v>3677</v>
      </c>
    </row>
    <row r="1965" spans="1:5" s="14" customFormat="1" x14ac:dyDescent="0.25">
      <c r="A1965" s="11" t="s">
        <v>7306</v>
      </c>
      <c r="B1965" s="12" t="str">
        <f t="shared" si="30"/>
        <v>949149000018</v>
      </c>
      <c r="C1965" s="11" t="s">
        <v>3680</v>
      </c>
      <c r="D1965" s="10">
        <v>0</v>
      </c>
      <c r="E1965" s="13" t="s">
        <v>188</v>
      </c>
    </row>
    <row r="1966" spans="1:5" s="14" customFormat="1" x14ac:dyDescent="0.25">
      <c r="A1966" s="11" t="s">
        <v>7307</v>
      </c>
      <c r="B1966" s="12" t="str">
        <f t="shared" si="30"/>
        <v>949240000027</v>
      </c>
      <c r="C1966" s="11" t="s">
        <v>3681</v>
      </c>
      <c r="D1966" s="10">
        <v>2</v>
      </c>
      <c r="E1966" s="13" t="s">
        <v>549</v>
      </c>
    </row>
    <row r="1967" spans="1:5" s="14" customFormat="1" x14ac:dyDescent="0.25">
      <c r="A1967" s="11" t="s">
        <v>7308</v>
      </c>
      <c r="B1967" s="12" t="str">
        <f t="shared" si="30"/>
        <v>949625000007</v>
      </c>
      <c r="C1967" s="11" t="s">
        <v>3682</v>
      </c>
      <c r="D1967" s="10">
        <v>0</v>
      </c>
      <c r="E1967" s="13" t="s">
        <v>3274</v>
      </c>
    </row>
    <row r="1968" spans="1:5" s="14" customFormat="1" x14ac:dyDescent="0.25">
      <c r="A1968" s="11" t="s">
        <v>7309</v>
      </c>
      <c r="B1968" s="12" t="str">
        <f t="shared" si="30"/>
        <v>950748706517</v>
      </c>
      <c r="C1968" s="11" t="s">
        <v>1202</v>
      </c>
      <c r="D1968" s="10">
        <v>0</v>
      </c>
      <c r="E1968" s="13" t="s">
        <v>1200</v>
      </c>
    </row>
    <row r="1969" spans="1:5" s="14" customFormat="1" x14ac:dyDescent="0.25">
      <c r="A1969" s="11" t="s">
        <v>7310</v>
      </c>
      <c r="B1969" s="12" t="str">
        <f t="shared" si="30"/>
        <v>952000000000</v>
      </c>
      <c r="C1969" s="11" t="s">
        <v>3684</v>
      </c>
      <c r="D1969" s="10">
        <v>19</v>
      </c>
      <c r="E1969" s="13" t="s">
        <v>3683</v>
      </c>
    </row>
    <row r="1970" spans="1:5" s="14" customFormat="1" x14ac:dyDescent="0.25">
      <c r="A1970" s="11" t="s">
        <v>7311</v>
      </c>
      <c r="B1970" s="12" t="str">
        <f t="shared" si="30"/>
        <v>952000000003</v>
      </c>
      <c r="C1970" s="11" t="s">
        <v>3685</v>
      </c>
      <c r="D1970" s="10">
        <v>0</v>
      </c>
      <c r="E1970" s="13" t="s">
        <v>3411</v>
      </c>
    </row>
    <row r="1971" spans="1:5" s="14" customFormat="1" x14ac:dyDescent="0.25">
      <c r="A1971" s="11" t="s">
        <v>7312</v>
      </c>
      <c r="B1971" s="12" t="str">
        <f t="shared" si="30"/>
        <v>952000000013</v>
      </c>
      <c r="C1971" s="11" t="s">
        <v>3686</v>
      </c>
      <c r="D1971" s="10">
        <v>0</v>
      </c>
      <c r="E1971" s="13" t="s">
        <v>3443</v>
      </c>
    </row>
    <row r="1972" spans="1:5" s="14" customFormat="1" x14ac:dyDescent="0.25">
      <c r="A1972" s="11" t="s">
        <v>7313</v>
      </c>
      <c r="B1972" s="12" t="str">
        <f t="shared" si="30"/>
        <v>952000000014</v>
      </c>
      <c r="C1972" s="11" t="s">
        <v>3687</v>
      </c>
      <c r="D1972" s="10">
        <v>12</v>
      </c>
      <c r="E1972" s="13" t="s">
        <v>3443</v>
      </c>
    </row>
    <row r="1973" spans="1:5" s="14" customFormat="1" x14ac:dyDescent="0.25">
      <c r="A1973" s="11" t="s">
        <v>7314</v>
      </c>
      <c r="B1973" s="12" t="str">
        <f t="shared" si="30"/>
        <v>952000000026</v>
      </c>
      <c r="C1973" s="11" t="s">
        <v>3688</v>
      </c>
      <c r="D1973" s="10">
        <v>103</v>
      </c>
      <c r="E1973" s="13" t="s">
        <v>3683</v>
      </c>
    </row>
    <row r="1974" spans="1:5" s="14" customFormat="1" x14ac:dyDescent="0.25">
      <c r="A1974" s="11" t="s">
        <v>7315</v>
      </c>
      <c r="B1974" s="12" t="str">
        <f t="shared" si="30"/>
        <v>952000000031</v>
      </c>
      <c r="C1974" s="11" t="s">
        <v>3689</v>
      </c>
      <c r="D1974" s="10">
        <v>36</v>
      </c>
      <c r="E1974" s="13" t="s">
        <v>3413</v>
      </c>
    </row>
    <row r="1975" spans="1:5" s="14" customFormat="1" x14ac:dyDescent="0.25">
      <c r="A1975" s="11" t="s">
        <v>7316</v>
      </c>
      <c r="B1975" s="12" t="str">
        <f t="shared" si="30"/>
        <v>952000000032</v>
      </c>
      <c r="C1975" s="11" t="s">
        <v>3690</v>
      </c>
      <c r="D1975" s="10">
        <v>12</v>
      </c>
      <c r="E1975" s="13" t="s">
        <v>3430</v>
      </c>
    </row>
    <row r="1976" spans="1:5" s="14" customFormat="1" x14ac:dyDescent="0.25">
      <c r="A1976" s="11" t="s">
        <v>7317</v>
      </c>
      <c r="B1976" s="12" t="str">
        <f t="shared" si="30"/>
        <v>952000000044</v>
      </c>
      <c r="C1976" s="11" t="s">
        <v>3691</v>
      </c>
      <c r="D1976" s="10">
        <v>20</v>
      </c>
      <c r="E1976" s="13" t="s">
        <v>3433</v>
      </c>
    </row>
    <row r="1977" spans="1:5" s="14" customFormat="1" x14ac:dyDescent="0.25">
      <c r="A1977" s="11" t="s">
        <v>7318</v>
      </c>
      <c r="B1977" s="12" t="str">
        <f t="shared" si="30"/>
        <v>952000000045</v>
      </c>
      <c r="C1977" s="11" t="s">
        <v>3692</v>
      </c>
      <c r="D1977" s="10">
        <v>33</v>
      </c>
      <c r="E1977" s="13" t="s">
        <v>3413</v>
      </c>
    </row>
    <row r="1978" spans="1:5" s="14" customFormat="1" x14ac:dyDescent="0.25">
      <c r="A1978" s="11" t="s">
        <v>7319</v>
      </c>
      <c r="B1978" s="12" t="str">
        <f t="shared" si="30"/>
        <v>952000000056</v>
      </c>
      <c r="C1978" s="11" t="s">
        <v>3693</v>
      </c>
      <c r="D1978" s="10">
        <v>0</v>
      </c>
      <c r="E1978" s="13" t="s">
        <v>3430</v>
      </c>
    </row>
    <row r="1979" spans="1:5" s="14" customFormat="1" x14ac:dyDescent="0.25">
      <c r="A1979" s="11" t="s">
        <v>7320</v>
      </c>
      <c r="B1979" s="12" t="str">
        <f t="shared" si="30"/>
        <v>952000000088</v>
      </c>
      <c r="C1979" s="11" t="s">
        <v>3694</v>
      </c>
      <c r="D1979" s="10">
        <v>27</v>
      </c>
      <c r="E1979" s="13" t="s">
        <v>253</v>
      </c>
    </row>
    <row r="1980" spans="1:5" s="14" customFormat="1" x14ac:dyDescent="0.25">
      <c r="A1980" s="11" t="s">
        <v>7321</v>
      </c>
      <c r="B1980" s="12" t="str">
        <f t="shared" si="30"/>
        <v>952000000090</v>
      </c>
      <c r="C1980" s="11" t="s">
        <v>3415</v>
      </c>
      <c r="D1980" s="10">
        <v>0</v>
      </c>
      <c r="E1980" s="13" t="s">
        <v>3411</v>
      </c>
    </row>
    <row r="1981" spans="1:5" s="14" customFormat="1" x14ac:dyDescent="0.25">
      <c r="A1981" s="11" t="s">
        <v>7322</v>
      </c>
      <c r="B1981" s="12" t="str">
        <f t="shared" si="30"/>
        <v>952000000098</v>
      </c>
      <c r="C1981" s="11" t="s">
        <v>3695</v>
      </c>
      <c r="D1981" s="10">
        <v>0</v>
      </c>
      <c r="E1981" s="13" t="s">
        <v>3433</v>
      </c>
    </row>
    <row r="1982" spans="1:5" s="14" customFormat="1" x14ac:dyDescent="0.25">
      <c r="A1982" s="11" t="s">
        <v>7323</v>
      </c>
      <c r="B1982" s="12" t="str">
        <f t="shared" si="30"/>
        <v>952000001738</v>
      </c>
      <c r="C1982" s="11" t="s">
        <v>3696</v>
      </c>
      <c r="D1982" s="10">
        <v>18</v>
      </c>
      <c r="E1982" s="13" t="s">
        <v>3443</v>
      </c>
    </row>
    <row r="1983" spans="1:5" s="14" customFormat="1" x14ac:dyDescent="0.25">
      <c r="A1983" s="11" t="s">
        <v>7324</v>
      </c>
      <c r="B1983" s="12" t="str">
        <f t="shared" si="30"/>
        <v>952000002005</v>
      </c>
      <c r="C1983" s="11" t="s">
        <v>3697</v>
      </c>
      <c r="D1983" s="10">
        <v>3</v>
      </c>
      <c r="E1983" s="13" t="s">
        <v>3409</v>
      </c>
    </row>
    <row r="1984" spans="1:5" s="14" customFormat="1" x14ac:dyDescent="0.25">
      <c r="A1984" s="11" t="s">
        <v>7325</v>
      </c>
      <c r="B1984" s="12" t="str">
        <f t="shared" si="30"/>
        <v>952000004060</v>
      </c>
      <c r="C1984" s="11" t="s">
        <v>3698</v>
      </c>
      <c r="D1984" s="10">
        <v>0</v>
      </c>
      <c r="E1984" s="13" t="s">
        <v>3443</v>
      </c>
    </row>
    <row r="1985" spans="1:5" s="14" customFormat="1" x14ac:dyDescent="0.25">
      <c r="A1985" s="11" t="s">
        <v>7326</v>
      </c>
      <c r="B1985" s="12" t="str">
        <f t="shared" si="30"/>
        <v>952000008720</v>
      </c>
      <c r="C1985" s="11" t="s">
        <v>3699</v>
      </c>
      <c r="D1985" s="10">
        <v>0</v>
      </c>
      <c r="E1985" s="13" t="s">
        <v>3430</v>
      </c>
    </row>
    <row r="1986" spans="1:5" s="14" customFormat="1" x14ac:dyDescent="0.25">
      <c r="A1986" s="11" t="s">
        <v>7327</v>
      </c>
      <c r="B1986" s="12" t="str">
        <f t="shared" si="30"/>
        <v>954000000168</v>
      </c>
      <c r="C1986" s="11" t="s">
        <v>3700</v>
      </c>
      <c r="D1986" s="10">
        <v>7890</v>
      </c>
      <c r="E1986" s="13" t="s">
        <v>175</v>
      </c>
    </row>
    <row r="1987" spans="1:5" s="14" customFormat="1" x14ac:dyDescent="0.25">
      <c r="A1987" s="11" t="s">
        <v>7328</v>
      </c>
      <c r="B1987" s="12" t="str">
        <f t="shared" si="30"/>
        <v>955727030038</v>
      </c>
      <c r="C1987" s="11" t="s">
        <v>1561</v>
      </c>
      <c r="D1987" s="10">
        <v>0</v>
      </c>
      <c r="E1987" s="13" t="s">
        <v>1560</v>
      </c>
    </row>
    <row r="1988" spans="1:5" s="14" customFormat="1" x14ac:dyDescent="0.25">
      <c r="A1988" s="11" t="s">
        <v>7329</v>
      </c>
      <c r="B1988" s="12" t="str">
        <f t="shared" ref="B1988:B2051" si="31">TRIM(A1988)</f>
        <v>956000000006</v>
      </c>
      <c r="C1988" s="11" t="s">
        <v>3701</v>
      </c>
      <c r="D1988" s="10">
        <v>0</v>
      </c>
      <c r="E1988" s="13" t="s">
        <v>1472</v>
      </c>
    </row>
    <row r="1989" spans="1:5" s="14" customFormat="1" x14ac:dyDescent="0.25">
      <c r="A1989" s="11" t="s">
        <v>7330</v>
      </c>
      <c r="B1989" s="12" t="str">
        <f t="shared" si="31"/>
        <v>956000000054</v>
      </c>
      <c r="C1989" s="11" t="s">
        <v>3702</v>
      </c>
      <c r="D1989" s="10">
        <v>30</v>
      </c>
      <c r="E1989" s="13" t="s">
        <v>587</v>
      </c>
    </row>
    <row r="1990" spans="1:5" s="14" customFormat="1" x14ac:dyDescent="0.25">
      <c r="A1990" s="11" t="s">
        <v>7331</v>
      </c>
      <c r="B1990" s="12" t="str">
        <f t="shared" si="31"/>
        <v>956000000068</v>
      </c>
      <c r="C1990" s="11" t="s">
        <v>3703</v>
      </c>
      <c r="D1990" s="10">
        <v>2</v>
      </c>
      <c r="E1990" s="13" t="s">
        <v>587</v>
      </c>
    </row>
    <row r="1991" spans="1:5" s="14" customFormat="1" x14ac:dyDescent="0.25">
      <c r="A1991" s="11" t="s">
        <v>7332</v>
      </c>
      <c r="B1991" s="12" t="str">
        <f t="shared" si="31"/>
        <v>956000000070</v>
      </c>
      <c r="C1991" s="11" t="s">
        <v>3705</v>
      </c>
      <c r="D1991" s="10">
        <v>0</v>
      </c>
      <c r="E1991" s="13" t="s">
        <v>587</v>
      </c>
    </row>
    <row r="1992" spans="1:5" s="14" customFormat="1" x14ac:dyDescent="0.25">
      <c r="A1992" s="11" t="s">
        <v>7333</v>
      </c>
      <c r="B1992" s="12" t="str">
        <f t="shared" si="31"/>
        <v>956000000536</v>
      </c>
      <c r="C1992" s="11" t="s">
        <v>1300</v>
      </c>
      <c r="D1992" s="10">
        <v>11</v>
      </c>
      <c r="E1992" s="13" t="s">
        <v>587</v>
      </c>
    </row>
    <row r="1993" spans="1:5" s="14" customFormat="1" x14ac:dyDescent="0.25">
      <c r="A1993" s="11" t="s">
        <v>7334</v>
      </c>
      <c r="B1993" s="12" t="str">
        <f t="shared" si="31"/>
        <v>956000002011</v>
      </c>
      <c r="C1993" s="11" t="s">
        <v>3706</v>
      </c>
      <c r="D1993" s="10">
        <v>5</v>
      </c>
      <c r="E1993" s="13" t="s">
        <v>587</v>
      </c>
    </row>
    <row r="1994" spans="1:5" s="14" customFormat="1" x14ac:dyDescent="0.25">
      <c r="A1994" s="11" t="s">
        <v>7335</v>
      </c>
      <c r="B1994" s="12" t="str">
        <f t="shared" si="31"/>
        <v>956000002040</v>
      </c>
      <c r="C1994" s="11" t="s">
        <v>3707</v>
      </c>
      <c r="D1994" s="10">
        <v>1</v>
      </c>
      <c r="E1994" s="13" t="s">
        <v>1472</v>
      </c>
    </row>
    <row r="1995" spans="1:5" s="14" customFormat="1" x14ac:dyDescent="0.25">
      <c r="A1995" s="11" t="s">
        <v>7336</v>
      </c>
      <c r="B1995" s="12" t="str">
        <f t="shared" si="31"/>
        <v>956000002052</v>
      </c>
      <c r="C1995" s="11" t="s">
        <v>3708</v>
      </c>
      <c r="D1995" s="10">
        <v>0</v>
      </c>
      <c r="E1995" s="13" t="s">
        <v>587</v>
      </c>
    </row>
    <row r="1996" spans="1:5" s="14" customFormat="1" x14ac:dyDescent="0.25">
      <c r="A1996" s="11" t="s">
        <v>7337</v>
      </c>
      <c r="B1996" s="12" t="str">
        <f t="shared" si="31"/>
        <v>956000003029</v>
      </c>
      <c r="C1996" s="11" t="s">
        <v>3709</v>
      </c>
      <c r="D1996" s="10">
        <v>0</v>
      </c>
      <c r="E1996" s="13" t="s">
        <v>587</v>
      </c>
    </row>
    <row r="1997" spans="1:5" s="14" customFormat="1" x14ac:dyDescent="0.25">
      <c r="A1997" s="11" t="s">
        <v>7338</v>
      </c>
      <c r="B1997" s="12" t="str">
        <f t="shared" si="31"/>
        <v>956018000022</v>
      </c>
      <c r="C1997" s="11" t="s">
        <v>3711</v>
      </c>
      <c r="D1997" s="10">
        <v>852</v>
      </c>
      <c r="E1997" s="15" t="s">
        <v>3710</v>
      </c>
    </row>
    <row r="1998" spans="1:5" s="14" customFormat="1" x14ac:dyDescent="0.25">
      <c r="A1998" s="11" t="s">
        <v>7339</v>
      </c>
      <c r="B1998" s="12" t="str">
        <f t="shared" si="31"/>
        <v>956022000024</v>
      </c>
      <c r="C1998" s="11" t="s">
        <v>3712</v>
      </c>
      <c r="D1998" s="10">
        <v>263</v>
      </c>
      <c r="E1998" s="15" t="s">
        <v>3710</v>
      </c>
    </row>
    <row r="1999" spans="1:5" s="14" customFormat="1" x14ac:dyDescent="0.25">
      <c r="A1999" s="11" t="s">
        <v>7340</v>
      </c>
      <c r="B1999" s="12" t="str">
        <f t="shared" si="31"/>
        <v>957000000018</v>
      </c>
      <c r="C1999" s="11" t="s">
        <v>3714</v>
      </c>
      <c r="D1999" s="10">
        <v>0</v>
      </c>
      <c r="E1999" s="13" t="s">
        <v>3713</v>
      </c>
    </row>
    <row r="2000" spans="1:5" s="14" customFormat="1" x14ac:dyDescent="0.25">
      <c r="A2000" s="11" t="s">
        <v>7341</v>
      </c>
      <c r="B2000" s="12" t="str">
        <f t="shared" si="31"/>
        <v>957000000019</v>
      </c>
      <c r="C2000" s="11" t="s">
        <v>3715</v>
      </c>
      <c r="D2000" s="10">
        <v>0</v>
      </c>
      <c r="E2000" s="13" t="s">
        <v>3184</v>
      </c>
    </row>
    <row r="2001" spans="1:5" s="14" customFormat="1" x14ac:dyDescent="0.25">
      <c r="A2001" s="11" t="s">
        <v>7342</v>
      </c>
      <c r="B2001" s="12" t="str">
        <f t="shared" si="31"/>
        <v>964000000000</v>
      </c>
      <c r="C2001" s="11" t="s">
        <v>3716</v>
      </c>
      <c r="D2001" s="10">
        <v>0</v>
      </c>
      <c r="E2001" s="13" t="s">
        <v>1497</v>
      </c>
    </row>
    <row r="2002" spans="1:5" s="14" customFormat="1" x14ac:dyDescent="0.25">
      <c r="A2002" s="11" t="s">
        <v>7343</v>
      </c>
      <c r="B2002" s="12" t="str">
        <f t="shared" si="31"/>
        <v>964000000001</v>
      </c>
      <c r="C2002" s="11" t="s">
        <v>3717</v>
      </c>
      <c r="D2002" s="10">
        <v>0</v>
      </c>
      <c r="E2002" s="13" t="s">
        <v>255</v>
      </c>
    </row>
    <row r="2003" spans="1:5" s="14" customFormat="1" x14ac:dyDescent="0.25">
      <c r="A2003" s="11" t="s">
        <v>7344</v>
      </c>
      <c r="B2003" s="12" t="str">
        <f t="shared" si="31"/>
        <v>964000000003</v>
      </c>
      <c r="C2003" s="11" t="s">
        <v>3718</v>
      </c>
      <c r="D2003" s="10">
        <v>0</v>
      </c>
      <c r="E2003" s="13" t="s">
        <v>1497</v>
      </c>
    </row>
    <row r="2004" spans="1:5" s="14" customFormat="1" x14ac:dyDescent="0.25">
      <c r="A2004" s="11" t="s">
        <v>7345</v>
      </c>
      <c r="B2004" s="12" t="str">
        <f t="shared" si="31"/>
        <v>964000000008</v>
      </c>
      <c r="C2004" s="11" t="s">
        <v>3719</v>
      </c>
      <c r="D2004" s="10">
        <v>0</v>
      </c>
      <c r="E2004" s="13" t="s">
        <v>1497</v>
      </c>
    </row>
    <row r="2005" spans="1:5" s="14" customFormat="1" x14ac:dyDescent="0.25">
      <c r="A2005" s="11" t="s">
        <v>7346</v>
      </c>
      <c r="B2005" s="12" t="str">
        <f t="shared" si="31"/>
        <v>964000000019</v>
      </c>
      <c r="C2005" s="11" t="s">
        <v>3720</v>
      </c>
      <c r="D2005" s="10">
        <v>0</v>
      </c>
      <c r="E2005" s="13" t="s">
        <v>1497</v>
      </c>
    </row>
    <row r="2006" spans="1:5" s="14" customFormat="1" x14ac:dyDescent="0.25">
      <c r="A2006" s="11" t="s">
        <v>7347</v>
      </c>
      <c r="B2006" s="12" t="str">
        <f t="shared" si="31"/>
        <v>964000000021</v>
      </c>
      <c r="C2006" s="11" t="s">
        <v>3721</v>
      </c>
      <c r="D2006" s="10">
        <v>0</v>
      </c>
      <c r="E2006" s="13" t="s">
        <v>1497</v>
      </c>
    </row>
    <row r="2007" spans="1:5" s="14" customFormat="1" x14ac:dyDescent="0.25">
      <c r="A2007" s="11" t="s">
        <v>7348</v>
      </c>
      <c r="B2007" s="12" t="str">
        <f t="shared" si="31"/>
        <v>964000000026</v>
      </c>
      <c r="C2007" s="11" t="s">
        <v>3722</v>
      </c>
      <c r="D2007" s="10">
        <v>0</v>
      </c>
      <c r="E2007" s="13" t="s">
        <v>1497</v>
      </c>
    </row>
    <row r="2008" spans="1:5" s="14" customFormat="1" x14ac:dyDescent="0.25">
      <c r="A2008" s="11" t="s">
        <v>7349</v>
      </c>
      <c r="B2008" s="12" t="str">
        <f t="shared" si="31"/>
        <v>964000000033</v>
      </c>
      <c r="C2008" s="11" t="s">
        <v>3723</v>
      </c>
      <c r="D2008" s="10">
        <v>0</v>
      </c>
      <c r="E2008" s="13" t="s">
        <v>255</v>
      </c>
    </row>
    <row r="2009" spans="1:5" s="14" customFormat="1" x14ac:dyDescent="0.25">
      <c r="A2009" s="11" t="s">
        <v>7350</v>
      </c>
      <c r="B2009" s="12" t="str">
        <f t="shared" si="31"/>
        <v>964000000052</v>
      </c>
      <c r="C2009" s="11" t="s">
        <v>3724</v>
      </c>
      <c r="D2009" s="10">
        <v>0</v>
      </c>
      <c r="E2009" s="13" t="s">
        <v>1497</v>
      </c>
    </row>
    <row r="2010" spans="1:5" s="14" customFormat="1" x14ac:dyDescent="0.25">
      <c r="A2010" s="11" t="s">
        <v>7351</v>
      </c>
      <c r="B2010" s="12" t="str">
        <f t="shared" si="31"/>
        <v>964000000080</v>
      </c>
      <c r="C2010" s="11" t="s">
        <v>3725</v>
      </c>
      <c r="D2010" s="10">
        <v>3</v>
      </c>
      <c r="E2010" s="13" t="s">
        <v>1497</v>
      </c>
    </row>
    <row r="2011" spans="1:5" s="14" customFormat="1" x14ac:dyDescent="0.25">
      <c r="A2011" s="11" t="s">
        <v>7352</v>
      </c>
      <c r="B2011" s="12" t="str">
        <f t="shared" si="31"/>
        <v>964000000200</v>
      </c>
      <c r="C2011" s="11" t="s">
        <v>3726</v>
      </c>
      <c r="D2011" s="10">
        <v>66</v>
      </c>
      <c r="E2011" s="13" t="s">
        <v>255</v>
      </c>
    </row>
    <row r="2012" spans="1:5" s="14" customFormat="1" x14ac:dyDescent="0.25">
      <c r="A2012" s="11" t="s">
        <v>7353</v>
      </c>
      <c r="B2012" s="12" t="str">
        <f t="shared" si="31"/>
        <v>964000002002</v>
      </c>
      <c r="C2012" s="11" t="s">
        <v>3727</v>
      </c>
      <c r="D2012" s="10">
        <v>0</v>
      </c>
      <c r="E2012" s="13" t="s">
        <v>255</v>
      </c>
    </row>
    <row r="2013" spans="1:5" s="14" customFormat="1" x14ac:dyDescent="0.25">
      <c r="A2013" s="11" t="s">
        <v>7354</v>
      </c>
      <c r="B2013" s="12" t="str">
        <f t="shared" si="31"/>
        <v>964000100103</v>
      </c>
      <c r="C2013" s="11" t="s">
        <v>3728</v>
      </c>
      <c r="D2013" s="10">
        <v>0</v>
      </c>
      <c r="E2013" s="13" t="s">
        <v>942</v>
      </c>
    </row>
    <row r="2014" spans="1:5" s="14" customFormat="1" x14ac:dyDescent="0.25">
      <c r="A2014" s="11" t="s">
        <v>7355</v>
      </c>
      <c r="B2014" s="12" t="str">
        <f t="shared" si="31"/>
        <v>965000000009</v>
      </c>
      <c r="C2014" s="11" t="s">
        <v>3730</v>
      </c>
      <c r="D2014" s="10">
        <v>0</v>
      </c>
      <c r="E2014" s="13" t="s">
        <v>3729</v>
      </c>
    </row>
    <row r="2015" spans="1:5" s="14" customFormat="1" x14ac:dyDescent="0.25">
      <c r="A2015" s="11" t="s">
        <v>7356</v>
      </c>
      <c r="B2015" s="12" t="str">
        <f t="shared" si="31"/>
        <v>965000000068</v>
      </c>
      <c r="C2015" s="11" t="s">
        <v>3732</v>
      </c>
      <c r="D2015" s="10">
        <v>0</v>
      </c>
      <c r="E2015" s="13" t="s">
        <v>3731</v>
      </c>
    </row>
    <row r="2016" spans="1:5" s="14" customFormat="1" x14ac:dyDescent="0.25">
      <c r="A2016" s="11" t="s">
        <v>7357</v>
      </c>
      <c r="B2016" s="12" t="str">
        <f t="shared" si="31"/>
        <v>975000000010</v>
      </c>
      <c r="C2016" s="11" t="s">
        <v>3733</v>
      </c>
      <c r="D2016" s="10">
        <v>0</v>
      </c>
      <c r="E2016" s="13" t="s">
        <v>3599</v>
      </c>
    </row>
    <row r="2017" spans="1:5" s="14" customFormat="1" x14ac:dyDescent="0.25">
      <c r="A2017" s="11" t="s">
        <v>7358</v>
      </c>
      <c r="B2017" s="12" t="str">
        <f t="shared" si="31"/>
        <v>977000000002</v>
      </c>
      <c r="C2017" s="11" t="s">
        <v>3734</v>
      </c>
      <c r="D2017" s="10">
        <v>0</v>
      </c>
      <c r="E2017" s="13" t="s">
        <v>1494</v>
      </c>
    </row>
    <row r="2018" spans="1:5" s="14" customFormat="1" x14ac:dyDescent="0.25">
      <c r="A2018" s="11" t="s">
        <v>7359</v>
      </c>
      <c r="B2018" s="12" t="str">
        <f t="shared" si="31"/>
        <v>977000000003</v>
      </c>
      <c r="C2018" s="11" t="s">
        <v>3735</v>
      </c>
      <c r="D2018" s="10">
        <v>0</v>
      </c>
      <c r="E2018" s="13" t="s">
        <v>1494</v>
      </c>
    </row>
    <row r="2019" spans="1:5" s="14" customFormat="1" x14ac:dyDescent="0.25">
      <c r="A2019" s="11" t="s">
        <v>7360</v>
      </c>
      <c r="B2019" s="12" t="str">
        <f t="shared" si="31"/>
        <v>977000000018</v>
      </c>
      <c r="C2019" s="11" t="s">
        <v>3737</v>
      </c>
      <c r="D2019" s="10">
        <v>1</v>
      </c>
      <c r="E2019" s="13" t="s">
        <v>3736</v>
      </c>
    </row>
    <row r="2020" spans="1:5" s="14" customFormat="1" x14ac:dyDescent="0.25">
      <c r="A2020" s="11" t="s">
        <v>7361</v>
      </c>
      <c r="B2020" s="12" t="str">
        <f t="shared" si="31"/>
        <v>977000000021</v>
      </c>
      <c r="C2020" s="11" t="s">
        <v>3738</v>
      </c>
      <c r="D2020" s="10">
        <v>0</v>
      </c>
      <c r="E2020" s="13" t="s">
        <v>3736</v>
      </c>
    </row>
    <row r="2021" spans="1:5" s="14" customFormat="1" x14ac:dyDescent="0.25">
      <c r="A2021" s="11" t="s">
        <v>7362</v>
      </c>
      <c r="B2021" s="12" t="str">
        <f t="shared" si="31"/>
        <v>978000076300</v>
      </c>
      <c r="C2021" s="11" t="s">
        <v>3739</v>
      </c>
      <c r="D2021" s="10">
        <v>9</v>
      </c>
      <c r="E2021" s="13" t="s">
        <v>2071</v>
      </c>
    </row>
    <row r="2022" spans="1:5" s="14" customFormat="1" x14ac:dyDescent="0.25">
      <c r="A2022" s="11" t="s">
        <v>7363</v>
      </c>
      <c r="B2022" s="12" t="str">
        <f t="shared" si="31"/>
        <v>980000000000</v>
      </c>
      <c r="C2022" s="11" t="s">
        <v>3740</v>
      </c>
      <c r="D2022" s="10">
        <v>11</v>
      </c>
      <c r="E2022" s="13" t="s">
        <v>634</v>
      </c>
    </row>
    <row r="2023" spans="1:5" s="14" customFormat="1" x14ac:dyDescent="0.25">
      <c r="A2023" s="11" t="s">
        <v>7364</v>
      </c>
      <c r="B2023" s="12" t="str">
        <f t="shared" si="31"/>
        <v>980000000001</v>
      </c>
      <c r="C2023" s="11" t="s">
        <v>3741</v>
      </c>
      <c r="D2023" s="10">
        <v>12</v>
      </c>
      <c r="E2023" s="13" t="s">
        <v>3731</v>
      </c>
    </row>
    <row r="2024" spans="1:5" s="14" customFormat="1" x14ac:dyDescent="0.25">
      <c r="A2024" s="11" t="s">
        <v>7365</v>
      </c>
      <c r="B2024" s="12" t="str">
        <f t="shared" si="31"/>
        <v>980000000005</v>
      </c>
      <c r="C2024" s="11" t="s">
        <v>3743</v>
      </c>
      <c r="D2024" s="10">
        <v>5</v>
      </c>
      <c r="E2024" s="13" t="s">
        <v>3742</v>
      </c>
    </row>
    <row r="2025" spans="1:5" s="14" customFormat="1" x14ac:dyDescent="0.25">
      <c r="A2025" s="11" t="s">
        <v>7366</v>
      </c>
      <c r="B2025" s="12" t="str">
        <f t="shared" si="31"/>
        <v>980000000024</v>
      </c>
      <c r="C2025" s="11" t="s">
        <v>3744</v>
      </c>
      <c r="D2025" s="10">
        <v>0</v>
      </c>
      <c r="E2025" s="13" t="s">
        <v>1481</v>
      </c>
    </row>
    <row r="2026" spans="1:5" s="14" customFormat="1" x14ac:dyDescent="0.25">
      <c r="A2026" s="11" t="s">
        <v>7367</v>
      </c>
      <c r="B2026" s="12" t="str">
        <f t="shared" si="31"/>
        <v>980000000025</v>
      </c>
      <c r="C2026" s="11" t="s">
        <v>3745</v>
      </c>
      <c r="D2026" s="10">
        <v>24</v>
      </c>
      <c r="E2026" s="13" t="s">
        <v>1481</v>
      </c>
    </row>
    <row r="2027" spans="1:5" s="14" customFormat="1" x14ac:dyDescent="0.25">
      <c r="A2027" s="11" t="s">
        <v>7368</v>
      </c>
      <c r="B2027" s="12" t="str">
        <f t="shared" si="31"/>
        <v>980000000029</v>
      </c>
      <c r="C2027" s="11" t="s">
        <v>3746</v>
      </c>
      <c r="D2027" s="10">
        <v>358</v>
      </c>
      <c r="E2027" s="13" t="s">
        <v>3742</v>
      </c>
    </row>
    <row r="2028" spans="1:5" s="14" customFormat="1" x14ac:dyDescent="0.25">
      <c r="A2028" s="11" t="s">
        <v>7369</v>
      </c>
      <c r="B2028" s="12" t="str">
        <f t="shared" si="31"/>
        <v>980000002164</v>
      </c>
      <c r="C2028" s="11" t="s">
        <v>3748</v>
      </c>
      <c r="D2028" s="10">
        <v>0</v>
      </c>
      <c r="E2028" s="13" t="s">
        <v>3747</v>
      </c>
    </row>
    <row r="2029" spans="1:5" s="14" customFormat="1" x14ac:dyDescent="0.25">
      <c r="A2029" s="11" t="s">
        <v>7370</v>
      </c>
      <c r="B2029" s="12" t="str">
        <f t="shared" si="31"/>
        <v>981000000003</v>
      </c>
      <c r="C2029" s="11" t="s">
        <v>3749</v>
      </c>
      <c r="D2029" s="10">
        <v>0</v>
      </c>
      <c r="E2029" s="13" t="s">
        <v>479</v>
      </c>
    </row>
    <row r="2030" spans="1:5" s="14" customFormat="1" x14ac:dyDescent="0.25">
      <c r="A2030" s="11" t="s">
        <v>7371</v>
      </c>
      <c r="B2030" s="12" t="str">
        <f t="shared" si="31"/>
        <v>984000000007</v>
      </c>
      <c r="C2030" s="11" t="s">
        <v>3751</v>
      </c>
      <c r="D2030" s="10">
        <v>4</v>
      </c>
      <c r="E2030" s="13" t="s">
        <v>3750</v>
      </c>
    </row>
    <row r="2031" spans="1:5" s="14" customFormat="1" x14ac:dyDescent="0.25">
      <c r="A2031" s="11" t="s">
        <v>7372</v>
      </c>
      <c r="B2031" s="12" t="str">
        <f t="shared" si="31"/>
        <v>984000000023</v>
      </c>
      <c r="C2031" s="11" t="s">
        <v>3752</v>
      </c>
      <c r="D2031" s="10">
        <v>20</v>
      </c>
      <c r="E2031" s="13" t="s">
        <v>3750</v>
      </c>
    </row>
    <row r="2032" spans="1:5" s="14" customFormat="1" x14ac:dyDescent="0.25">
      <c r="A2032" s="11" t="s">
        <v>7373</v>
      </c>
      <c r="B2032" s="12" t="str">
        <f t="shared" si="31"/>
        <v>984000000042</v>
      </c>
      <c r="C2032" s="11" t="s">
        <v>3754</v>
      </c>
      <c r="D2032" s="10">
        <v>2240</v>
      </c>
      <c r="E2032" s="13" t="s">
        <v>3753</v>
      </c>
    </row>
    <row r="2033" spans="1:5" s="14" customFormat="1" x14ac:dyDescent="0.25">
      <c r="A2033" s="11" t="s">
        <v>7374</v>
      </c>
      <c r="B2033" s="12" t="str">
        <f t="shared" si="31"/>
        <v>984000000170</v>
      </c>
      <c r="C2033" s="11" t="s">
        <v>3755</v>
      </c>
      <c r="D2033" s="10">
        <v>0</v>
      </c>
      <c r="E2033" s="13" t="s">
        <v>3750</v>
      </c>
    </row>
    <row r="2034" spans="1:5" s="14" customFormat="1" x14ac:dyDescent="0.25">
      <c r="A2034" s="11" t="s">
        <v>7375</v>
      </c>
      <c r="B2034" s="12" t="str">
        <f t="shared" si="31"/>
        <v>984000000411</v>
      </c>
      <c r="C2034" s="11" t="s">
        <v>3757</v>
      </c>
      <c r="D2034" s="10">
        <v>0</v>
      </c>
      <c r="E2034" s="13" t="s">
        <v>3756</v>
      </c>
    </row>
    <row r="2035" spans="1:5" s="14" customFormat="1" x14ac:dyDescent="0.25">
      <c r="A2035" s="11" t="s">
        <v>7376</v>
      </c>
      <c r="B2035" s="12" t="str">
        <f t="shared" si="31"/>
        <v>984000003279</v>
      </c>
      <c r="C2035" s="11" t="s">
        <v>3759</v>
      </c>
      <c r="D2035" s="10">
        <v>0</v>
      </c>
      <c r="E2035" s="13" t="s">
        <v>3758</v>
      </c>
    </row>
    <row r="2036" spans="1:5" s="14" customFormat="1" x14ac:dyDescent="0.25">
      <c r="A2036" s="11" t="s">
        <v>7377</v>
      </c>
      <c r="B2036" s="12" t="str">
        <f t="shared" si="31"/>
        <v>989000000015</v>
      </c>
      <c r="C2036" s="11" t="s">
        <v>3761</v>
      </c>
      <c r="D2036" s="10">
        <v>0</v>
      </c>
      <c r="E2036" s="13" t="s">
        <v>3760</v>
      </c>
    </row>
    <row r="2037" spans="1:5" s="14" customFormat="1" x14ac:dyDescent="0.25">
      <c r="A2037" s="11" t="s">
        <v>7378</v>
      </c>
      <c r="B2037" s="12" t="str">
        <f t="shared" si="31"/>
        <v>989000000030</v>
      </c>
      <c r="C2037" s="11" t="s">
        <v>3763</v>
      </c>
      <c r="D2037" s="10">
        <v>199</v>
      </c>
      <c r="E2037" s="13" t="s">
        <v>3762</v>
      </c>
    </row>
    <row r="2038" spans="1:5" s="14" customFormat="1" x14ac:dyDescent="0.25">
      <c r="A2038" s="11" t="s">
        <v>7379</v>
      </c>
      <c r="B2038" s="12" t="str">
        <f t="shared" si="31"/>
        <v>989000000060</v>
      </c>
      <c r="C2038" s="11" t="s">
        <v>1094</v>
      </c>
      <c r="D2038" s="10">
        <v>30</v>
      </c>
      <c r="E2038" s="13" t="s">
        <v>1094</v>
      </c>
    </row>
    <row r="2039" spans="1:5" s="14" customFormat="1" x14ac:dyDescent="0.25">
      <c r="A2039" s="11" t="s">
        <v>7380</v>
      </c>
      <c r="B2039" s="12" t="str">
        <f t="shared" si="31"/>
        <v>989000000065</v>
      </c>
      <c r="C2039" s="11" t="s">
        <v>1094</v>
      </c>
      <c r="D2039" s="10">
        <v>45</v>
      </c>
      <c r="E2039" s="13" t="s">
        <v>1094</v>
      </c>
    </row>
    <row r="2040" spans="1:5" s="14" customFormat="1" x14ac:dyDescent="0.25">
      <c r="A2040" s="11" t="s">
        <v>7381</v>
      </c>
      <c r="B2040" s="12" t="str">
        <f t="shared" si="31"/>
        <v>989000003589</v>
      </c>
      <c r="C2040" s="11" t="s">
        <v>3764</v>
      </c>
      <c r="D2040" s="10">
        <v>0</v>
      </c>
      <c r="E2040" s="13" t="s">
        <v>3762</v>
      </c>
    </row>
    <row r="2041" spans="1:5" s="14" customFormat="1" x14ac:dyDescent="0.25">
      <c r="A2041" s="11" t="s">
        <v>7382</v>
      </c>
      <c r="B2041" s="12" t="str">
        <f t="shared" si="31"/>
        <v>991000091410</v>
      </c>
      <c r="C2041" s="11" t="s">
        <v>3765</v>
      </c>
      <c r="D2041" s="10">
        <v>276</v>
      </c>
      <c r="E2041" s="13" t="s">
        <v>544</v>
      </c>
    </row>
    <row r="2042" spans="1:5" s="14" customFormat="1" x14ac:dyDescent="0.25">
      <c r="A2042" s="11" t="s">
        <v>7383</v>
      </c>
      <c r="B2042" s="12" t="str">
        <f t="shared" si="31"/>
        <v>992000000013</v>
      </c>
      <c r="C2042" s="11" t="s">
        <v>3766</v>
      </c>
      <c r="D2042" s="10">
        <v>0</v>
      </c>
      <c r="E2042" s="13" t="s">
        <v>547</v>
      </c>
    </row>
    <row r="2043" spans="1:5" s="14" customFormat="1" x14ac:dyDescent="0.25">
      <c r="A2043" s="11" t="s">
        <v>7384</v>
      </c>
      <c r="B2043" s="12" t="str">
        <f t="shared" si="31"/>
        <v>992000000020</v>
      </c>
      <c r="C2043" s="11" t="s">
        <v>3767</v>
      </c>
      <c r="D2043" s="10">
        <v>0</v>
      </c>
      <c r="E2043" s="13" t="s">
        <v>547</v>
      </c>
    </row>
    <row r="2044" spans="1:5" s="14" customFormat="1" x14ac:dyDescent="0.25">
      <c r="A2044" s="11" t="s">
        <v>7385</v>
      </c>
      <c r="B2044" s="12" t="str">
        <f t="shared" si="31"/>
        <v>992000000025</v>
      </c>
      <c r="C2044" s="11" t="s">
        <v>3768</v>
      </c>
      <c r="D2044" s="10">
        <v>354</v>
      </c>
      <c r="E2044" s="13" t="s">
        <v>547</v>
      </c>
    </row>
    <row r="2045" spans="1:5" s="14" customFormat="1" x14ac:dyDescent="0.25">
      <c r="A2045" s="11" t="s">
        <v>7386</v>
      </c>
      <c r="B2045" s="12" t="str">
        <f t="shared" si="31"/>
        <v>992000000032</v>
      </c>
      <c r="C2045" s="11" t="s">
        <v>3769</v>
      </c>
      <c r="D2045" s="10">
        <v>235</v>
      </c>
      <c r="E2045" s="13" t="s">
        <v>547</v>
      </c>
    </row>
    <row r="2046" spans="1:5" s="14" customFormat="1" x14ac:dyDescent="0.25">
      <c r="A2046" s="11" t="s">
        <v>7387</v>
      </c>
      <c r="B2046" s="12" t="str">
        <f t="shared" si="31"/>
        <v>992000000203</v>
      </c>
      <c r="C2046" s="11" t="s">
        <v>3770</v>
      </c>
      <c r="D2046" s="10">
        <v>62</v>
      </c>
      <c r="E2046" s="13" t="s">
        <v>547</v>
      </c>
    </row>
    <row r="2047" spans="1:5" s="14" customFormat="1" x14ac:dyDescent="0.25">
      <c r="A2047" s="11" t="s">
        <v>7388</v>
      </c>
      <c r="B2047" s="12" t="str">
        <f t="shared" si="31"/>
        <v>992000000292</v>
      </c>
      <c r="C2047" s="11" t="s">
        <v>3771</v>
      </c>
      <c r="D2047" s="10">
        <v>530</v>
      </c>
      <c r="E2047" s="13" t="s">
        <v>547</v>
      </c>
    </row>
    <row r="2048" spans="1:5" s="14" customFormat="1" x14ac:dyDescent="0.25">
      <c r="A2048" s="11" t="s">
        <v>7389</v>
      </c>
      <c r="B2048" s="12" t="str">
        <f t="shared" si="31"/>
        <v>993000001200</v>
      </c>
      <c r="C2048" s="11" t="s">
        <v>3773</v>
      </c>
      <c r="D2048" s="10">
        <v>0</v>
      </c>
      <c r="E2048" s="13" t="s">
        <v>3772</v>
      </c>
    </row>
    <row r="2049" spans="1:5" s="14" customFormat="1" x14ac:dyDescent="0.25">
      <c r="A2049" s="11" t="s">
        <v>7390</v>
      </c>
      <c r="B2049" s="12" t="str">
        <f t="shared" si="31"/>
        <v>993000009558</v>
      </c>
      <c r="C2049" s="11" t="s">
        <v>3774</v>
      </c>
      <c r="D2049" s="10">
        <v>3</v>
      </c>
      <c r="E2049" s="13" t="s">
        <v>637</v>
      </c>
    </row>
    <row r="2050" spans="1:5" s="14" customFormat="1" x14ac:dyDescent="0.25">
      <c r="A2050" s="11" t="s">
        <v>7391</v>
      </c>
      <c r="B2050" s="12" t="str">
        <f t="shared" si="31"/>
        <v>996000000011</v>
      </c>
      <c r="C2050" s="11" t="s">
        <v>3775</v>
      </c>
      <c r="D2050" s="10">
        <v>0</v>
      </c>
      <c r="E2050" s="13" t="s">
        <v>3397</v>
      </c>
    </row>
    <row r="2051" spans="1:5" s="14" customFormat="1" x14ac:dyDescent="0.25">
      <c r="A2051" s="11" t="s">
        <v>7392</v>
      </c>
      <c r="B2051" s="12" t="str">
        <f t="shared" si="31"/>
        <v>996000000013</v>
      </c>
      <c r="C2051" s="11" t="s">
        <v>3776</v>
      </c>
      <c r="D2051" s="10">
        <v>0</v>
      </c>
      <c r="E2051" s="13" t="s">
        <v>3397</v>
      </c>
    </row>
    <row r="2052" spans="1:5" s="14" customFormat="1" x14ac:dyDescent="0.25">
      <c r="A2052" s="11" t="s">
        <v>7393</v>
      </c>
      <c r="B2052" s="12" t="str">
        <f t="shared" ref="B2052:B2115" si="32">TRIM(A2052)</f>
        <v>996000000017</v>
      </c>
      <c r="C2052" s="11" t="s">
        <v>3777</v>
      </c>
      <c r="D2052" s="10">
        <v>0</v>
      </c>
      <c r="E2052" s="13" t="s">
        <v>3397</v>
      </c>
    </row>
    <row r="2053" spans="1:5" s="14" customFormat="1" x14ac:dyDescent="0.25">
      <c r="A2053" s="11" t="s">
        <v>7394</v>
      </c>
      <c r="B2053" s="12" t="str">
        <f t="shared" si="32"/>
        <v>996000000040</v>
      </c>
      <c r="C2053" s="11" t="s">
        <v>3776</v>
      </c>
      <c r="D2053" s="10">
        <v>0</v>
      </c>
      <c r="E2053" s="13" t="s">
        <v>3397</v>
      </c>
    </row>
    <row r="2054" spans="1:5" s="14" customFormat="1" x14ac:dyDescent="0.25">
      <c r="A2054" s="11" t="s">
        <v>7395</v>
      </c>
      <c r="B2054" s="12" t="str">
        <f t="shared" si="32"/>
        <v>997000000022</v>
      </c>
      <c r="C2054" s="11" t="s">
        <v>3778</v>
      </c>
      <c r="D2054" s="10">
        <v>13</v>
      </c>
      <c r="E2054" s="13" t="s">
        <v>1752</v>
      </c>
    </row>
    <row r="2055" spans="1:5" s="14" customFormat="1" x14ac:dyDescent="0.25">
      <c r="A2055" s="11" t="s">
        <v>7396</v>
      </c>
      <c r="B2055" s="12" t="str">
        <f t="shared" si="32"/>
        <v>997000002000</v>
      </c>
      <c r="C2055" s="11" t="s">
        <v>3779</v>
      </c>
      <c r="D2055" s="10">
        <v>0</v>
      </c>
      <c r="E2055" s="13" t="s">
        <v>3094</v>
      </c>
    </row>
    <row r="2056" spans="1:5" s="14" customFormat="1" x14ac:dyDescent="0.25">
      <c r="A2056" s="11" t="s">
        <v>7397</v>
      </c>
      <c r="B2056" s="12" t="str">
        <f t="shared" si="32"/>
        <v>997000002200</v>
      </c>
      <c r="C2056" s="11" t="s">
        <v>3780</v>
      </c>
      <c r="D2056" s="10">
        <v>0</v>
      </c>
      <c r="E2056" s="13" t="s">
        <v>3094</v>
      </c>
    </row>
    <row r="2057" spans="1:5" s="14" customFormat="1" x14ac:dyDescent="0.25">
      <c r="A2057" s="11" t="s">
        <v>7398</v>
      </c>
      <c r="B2057" s="12" t="str">
        <f t="shared" si="32"/>
        <v>997000004200</v>
      </c>
      <c r="C2057" s="11" t="s">
        <v>3781</v>
      </c>
      <c r="D2057" s="10">
        <v>0</v>
      </c>
      <c r="E2057" s="13" t="s">
        <v>3094</v>
      </c>
    </row>
    <row r="2058" spans="1:5" s="14" customFormat="1" x14ac:dyDescent="0.25">
      <c r="A2058" s="11" t="s">
        <v>7399</v>
      </c>
      <c r="B2058" s="12" t="str">
        <f t="shared" si="32"/>
        <v>0000000000000</v>
      </c>
      <c r="C2058" s="11">
        <v>0</v>
      </c>
      <c r="D2058" s="10">
        <v>0</v>
      </c>
      <c r="E2058" s="13" t="e">
        <v>#N/A</v>
      </c>
    </row>
    <row r="2059" spans="1:5" s="14" customFormat="1" x14ac:dyDescent="0.25">
      <c r="A2059" s="11" t="s">
        <v>1590</v>
      </c>
      <c r="B2059" s="12" t="str">
        <f t="shared" si="32"/>
        <v>0790920012077</v>
      </c>
      <c r="C2059" s="11" t="s">
        <v>1591</v>
      </c>
      <c r="D2059" s="10">
        <v>0</v>
      </c>
      <c r="E2059" s="13" t="s">
        <v>408</v>
      </c>
    </row>
    <row r="2060" spans="1:5" s="14" customFormat="1" x14ac:dyDescent="0.25">
      <c r="A2060" s="11" t="s">
        <v>1592</v>
      </c>
      <c r="B2060" s="12" t="str">
        <f t="shared" si="32"/>
        <v>0790920012374</v>
      </c>
      <c r="C2060" s="11" t="s">
        <v>1593</v>
      </c>
      <c r="D2060" s="10">
        <v>0</v>
      </c>
      <c r="E2060" s="13" t="s">
        <v>408</v>
      </c>
    </row>
    <row r="2061" spans="1:5" s="14" customFormat="1" x14ac:dyDescent="0.25">
      <c r="A2061" s="11" t="s">
        <v>1595</v>
      </c>
      <c r="B2061" s="12" t="str">
        <f t="shared" si="32"/>
        <v>0790920013098</v>
      </c>
      <c r="C2061" s="11" t="s">
        <v>1596</v>
      </c>
      <c r="D2061" s="10">
        <v>0</v>
      </c>
      <c r="E2061" s="13" t="s">
        <v>1594</v>
      </c>
    </row>
    <row r="2062" spans="1:5" s="14" customFormat="1" x14ac:dyDescent="0.25">
      <c r="A2062" s="11" t="s">
        <v>1597</v>
      </c>
      <c r="B2062" s="12" t="str">
        <f t="shared" si="32"/>
        <v>0790920013319</v>
      </c>
      <c r="C2062" s="11" t="s">
        <v>1598</v>
      </c>
      <c r="D2062" s="10">
        <v>0</v>
      </c>
      <c r="E2062" s="13" t="s">
        <v>217</v>
      </c>
    </row>
    <row r="2063" spans="1:5" s="14" customFormat="1" x14ac:dyDescent="0.25">
      <c r="A2063" s="11" t="s">
        <v>1599</v>
      </c>
      <c r="B2063" s="12" t="str">
        <f t="shared" si="32"/>
        <v>0790920013326</v>
      </c>
      <c r="C2063" s="11" t="s">
        <v>1600</v>
      </c>
      <c r="D2063" s="10">
        <v>0</v>
      </c>
      <c r="E2063" s="13" t="s">
        <v>217</v>
      </c>
    </row>
    <row r="2064" spans="1:5" s="14" customFormat="1" x14ac:dyDescent="0.25">
      <c r="A2064" s="11" t="s">
        <v>1602</v>
      </c>
      <c r="B2064" s="12" t="str">
        <f t="shared" si="32"/>
        <v>0790920015429</v>
      </c>
      <c r="C2064" s="11" t="s">
        <v>1603</v>
      </c>
      <c r="D2064" s="10">
        <v>0</v>
      </c>
      <c r="E2064" s="13" t="s">
        <v>1601</v>
      </c>
    </row>
    <row r="2065" spans="1:5" s="14" customFormat="1" x14ac:dyDescent="0.25">
      <c r="A2065" s="11" t="s">
        <v>1604</v>
      </c>
      <c r="B2065" s="12" t="str">
        <f t="shared" si="32"/>
        <v>0790920015436</v>
      </c>
      <c r="C2065" s="11" t="s">
        <v>1605</v>
      </c>
      <c r="D2065" s="10">
        <v>0</v>
      </c>
      <c r="E2065" s="13" t="s">
        <v>1601</v>
      </c>
    </row>
    <row r="2066" spans="1:5" s="14" customFormat="1" x14ac:dyDescent="0.25">
      <c r="A2066" s="11" t="s">
        <v>1606</v>
      </c>
      <c r="B2066" s="12" t="str">
        <f t="shared" si="32"/>
        <v>0790920019168</v>
      </c>
      <c r="C2066" s="11" t="s">
        <v>1607</v>
      </c>
      <c r="D2066" s="10">
        <v>0</v>
      </c>
      <c r="E2066" s="13" t="s">
        <v>1594</v>
      </c>
    </row>
    <row r="2067" spans="1:5" s="14" customFormat="1" x14ac:dyDescent="0.25">
      <c r="A2067" s="11" t="s">
        <v>1608</v>
      </c>
      <c r="B2067" s="12" t="str">
        <f t="shared" si="32"/>
        <v>0790920019243</v>
      </c>
      <c r="C2067" s="11" t="s">
        <v>1609</v>
      </c>
      <c r="D2067" s="10">
        <v>0</v>
      </c>
      <c r="E2067" s="13" t="s">
        <v>1594</v>
      </c>
    </row>
    <row r="2068" spans="1:5" s="14" customFormat="1" x14ac:dyDescent="0.25">
      <c r="A2068" s="11" t="s">
        <v>1610</v>
      </c>
      <c r="B2068" s="12" t="str">
        <f t="shared" si="32"/>
        <v>0790920019359</v>
      </c>
      <c r="C2068" s="11" t="s">
        <v>1611</v>
      </c>
      <c r="D2068" s="10">
        <v>0</v>
      </c>
      <c r="E2068" s="13" t="s">
        <v>217</v>
      </c>
    </row>
    <row r="2069" spans="1:5" s="14" customFormat="1" x14ac:dyDescent="0.25">
      <c r="A2069" s="11" t="s">
        <v>1612</v>
      </c>
      <c r="B2069" s="12" t="str">
        <f t="shared" si="32"/>
        <v>0790920032495</v>
      </c>
      <c r="C2069" s="11" t="s">
        <v>1613</v>
      </c>
      <c r="D2069" s="10">
        <v>0</v>
      </c>
      <c r="E2069" s="13" t="s">
        <v>217</v>
      </c>
    </row>
    <row r="2070" spans="1:5" s="14" customFormat="1" x14ac:dyDescent="0.25">
      <c r="A2070" s="11" t="s">
        <v>1614</v>
      </c>
      <c r="B2070" s="12" t="str">
        <f t="shared" si="32"/>
        <v>0790920033300</v>
      </c>
      <c r="C2070" s="11" t="s">
        <v>1615</v>
      </c>
      <c r="D2070" s="10">
        <v>0</v>
      </c>
      <c r="E2070" s="13" t="s">
        <v>1594</v>
      </c>
    </row>
    <row r="2071" spans="1:5" s="14" customFormat="1" x14ac:dyDescent="0.25">
      <c r="A2071" s="11" t="s">
        <v>1616</v>
      </c>
      <c r="B2071" s="12" t="str">
        <f t="shared" si="32"/>
        <v>0790920033348</v>
      </c>
      <c r="C2071" s="11" t="s">
        <v>1617</v>
      </c>
      <c r="D2071" s="10">
        <v>0</v>
      </c>
      <c r="E2071" s="13" t="s">
        <v>1594</v>
      </c>
    </row>
    <row r="2072" spans="1:5" s="14" customFormat="1" x14ac:dyDescent="0.25">
      <c r="A2072" s="11" t="s">
        <v>1618</v>
      </c>
      <c r="B2072" s="12" t="str">
        <f t="shared" si="32"/>
        <v>0790920036356</v>
      </c>
      <c r="C2072" s="11" t="s">
        <v>1619</v>
      </c>
      <c r="D2072" s="10">
        <v>0</v>
      </c>
      <c r="E2072" s="13" t="s">
        <v>217</v>
      </c>
    </row>
    <row r="2073" spans="1:5" s="14" customFormat="1" x14ac:dyDescent="0.25">
      <c r="A2073" s="11" t="s">
        <v>1620</v>
      </c>
      <c r="B2073" s="12" t="str">
        <f t="shared" si="32"/>
        <v>0790920039333</v>
      </c>
      <c r="C2073" s="11" t="s">
        <v>1621</v>
      </c>
      <c r="D2073" s="10">
        <v>0</v>
      </c>
      <c r="E2073" s="13" t="s">
        <v>217</v>
      </c>
    </row>
    <row r="2074" spans="1:5" s="14" customFormat="1" x14ac:dyDescent="0.25">
      <c r="A2074" s="11" t="s">
        <v>1622</v>
      </c>
      <c r="B2074" s="12" t="str">
        <f t="shared" si="32"/>
        <v>0790920046898</v>
      </c>
      <c r="C2074" s="11" t="s">
        <v>1623</v>
      </c>
      <c r="D2074" s="10">
        <v>0</v>
      </c>
      <c r="E2074" s="13" t="s">
        <v>217</v>
      </c>
    </row>
    <row r="2075" spans="1:5" s="14" customFormat="1" x14ac:dyDescent="0.25">
      <c r="A2075" s="11" t="s">
        <v>1624</v>
      </c>
      <c r="B2075" s="12" t="str">
        <f t="shared" si="32"/>
        <v>0790920049288</v>
      </c>
      <c r="C2075" s="11" t="s">
        <v>1625</v>
      </c>
      <c r="D2075" s="10">
        <v>0</v>
      </c>
      <c r="E2075" s="13" t="s">
        <v>1594</v>
      </c>
    </row>
    <row r="2076" spans="1:5" s="14" customFormat="1" x14ac:dyDescent="0.25">
      <c r="A2076" s="11" t="s">
        <v>1627</v>
      </c>
      <c r="B2076" s="12" t="str">
        <f t="shared" si="32"/>
        <v>0790920060085</v>
      </c>
      <c r="C2076" s="11" t="s">
        <v>1628</v>
      </c>
      <c r="D2076" s="10">
        <v>2788</v>
      </c>
      <c r="E2076" s="13" t="s">
        <v>1626</v>
      </c>
    </row>
    <row r="2077" spans="1:5" s="14" customFormat="1" x14ac:dyDescent="0.25">
      <c r="A2077" s="11" t="s">
        <v>1629</v>
      </c>
      <c r="B2077" s="12" t="str">
        <f t="shared" si="32"/>
        <v>0790920060115</v>
      </c>
      <c r="C2077" s="11" t="s">
        <v>1630</v>
      </c>
      <c r="D2077" s="10">
        <v>1084</v>
      </c>
      <c r="E2077" s="13" t="s">
        <v>1626</v>
      </c>
    </row>
    <row r="2078" spans="1:5" s="14" customFormat="1" x14ac:dyDescent="0.25">
      <c r="A2078" s="11" t="s">
        <v>1631</v>
      </c>
      <c r="B2078" s="12" t="str">
        <f t="shared" si="32"/>
        <v>0790920060122</v>
      </c>
      <c r="C2078" s="11" t="s">
        <v>1632</v>
      </c>
      <c r="D2078" s="10">
        <v>4248</v>
      </c>
      <c r="E2078" s="13" t="s">
        <v>1626</v>
      </c>
    </row>
    <row r="2079" spans="1:5" s="14" customFormat="1" x14ac:dyDescent="0.25">
      <c r="A2079" s="11" t="s">
        <v>1633</v>
      </c>
      <c r="B2079" s="12" t="str">
        <f t="shared" si="32"/>
        <v>0790920060160</v>
      </c>
      <c r="C2079" s="11" t="s">
        <v>1634</v>
      </c>
      <c r="D2079" s="10">
        <v>65</v>
      </c>
      <c r="E2079" s="13" t="s">
        <v>1626</v>
      </c>
    </row>
    <row r="2080" spans="1:5" s="14" customFormat="1" x14ac:dyDescent="0.25">
      <c r="A2080" s="11" t="s">
        <v>1635</v>
      </c>
      <c r="B2080" s="12" t="str">
        <f t="shared" si="32"/>
        <v>0790920060269</v>
      </c>
      <c r="C2080" s="11" t="s">
        <v>1636</v>
      </c>
      <c r="D2080" s="10">
        <v>4498</v>
      </c>
      <c r="E2080" s="13" t="s">
        <v>1626</v>
      </c>
    </row>
    <row r="2081" spans="1:5" s="14" customFormat="1" x14ac:dyDescent="0.25">
      <c r="A2081" s="11" t="s">
        <v>1637</v>
      </c>
      <c r="B2081" s="12" t="str">
        <f t="shared" si="32"/>
        <v>0790920060276</v>
      </c>
      <c r="C2081" s="11" t="s">
        <v>1638</v>
      </c>
      <c r="D2081" s="10">
        <v>0</v>
      </c>
      <c r="E2081" s="13" t="s">
        <v>1626</v>
      </c>
    </row>
    <row r="2082" spans="1:5" s="14" customFormat="1" x14ac:dyDescent="0.25">
      <c r="A2082" s="11" t="s">
        <v>1639</v>
      </c>
      <c r="B2082" s="12" t="str">
        <f t="shared" si="32"/>
        <v>0790920060658</v>
      </c>
      <c r="C2082" s="11" t="s">
        <v>1640</v>
      </c>
      <c r="D2082" s="10">
        <v>0</v>
      </c>
      <c r="E2082" s="13" t="s">
        <v>1626</v>
      </c>
    </row>
    <row r="2083" spans="1:5" s="14" customFormat="1" x14ac:dyDescent="0.25">
      <c r="A2083" s="11" t="s">
        <v>1641</v>
      </c>
      <c r="B2083" s="12" t="str">
        <f t="shared" si="32"/>
        <v>0790920060733</v>
      </c>
      <c r="C2083" s="11" t="s">
        <v>1642</v>
      </c>
      <c r="D2083" s="10">
        <v>64</v>
      </c>
      <c r="E2083" s="13" t="s">
        <v>1626</v>
      </c>
    </row>
    <row r="2084" spans="1:5" s="14" customFormat="1" x14ac:dyDescent="0.25">
      <c r="A2084" s="11" t="s">
        <v>1643</v>
      </c>
      <c r="B2084" s="12" t="str">
        <f t="shared" si="32"/>
        <v>0790920063178</v>
      </c>
      <c r="C2084" s="11" t="s">
        <v>1644</v>
      </c>
      <c r="D2084" s="10">
        <v>419</v>
      </c>
      <c r="E2084" s="13" t="s">
        <v>1626</v>
      </c>
    </row>
    <row r="2085" spans="1:5" s="14" customFormat="1" x14ac:dyDescent="0.25">
      <c r="A2085" s="11" t="s">
        <v>1645</v>
      </c>
      <c r="B2085" s="12" t="str">
        <f t="shared" si="32"/>
        <v>0790920127610</v>
      </c>
      <c r="C2085" s="11" t="s">
        <v>1646</v>
      </c>
      <c r="D2085" s="10">
        <v>0</v>
      </c>
      <c r="E2085" s="13" t="s">
        <v>158</v>
      </c>
    </row>
    <row r="2086" spans="1:5" s="14" customFormat="1" x14ac:dyDescent="0.25">
      <c r="A2086" s="11" t="s">
        <v>1647</v>
      </c>
      <c r="B2086" s="12" t="str">
        <f t="shared" si="32"/>
        <v>0790920127627</v>
      </c>
      <c r="C2086" s="11" t="s">
        <v>1648</v>
      </c>
      <c r="D2086" s="10">
        <v>0</v>
      </c>
      <c r="E2086" s="13" t="s">
        <v>158</v>
      </c>
    </row>
    <row r="2087" spans="1:5" s="14" customFormat="1" x14ac:dyDescent="0.25">
      <c r="A2087" s="11" t="s">
        <v>1649</v>
      </c>
      <c r="B2087" s="12" t="str">
        <f t="shared" si="32"/>
        <v>0790920128396</v>
      </c>
      <c r="C2087" s="11" t="s">
        <v>1650</v>
      </c>
      <c r="D2087" s="10">
        <v>0</v>
      </c>
      <c r="E2087" s="13" t="s">
        <v>158</v>
      </c>
    </row>
    <row r="2088" spans="1:5" s="14" customFormat="1" x14ac:dyDescent="0.25">
      <c r="A2088" s="11" t="s">
        <v>1651</v>
      </c>
      <c r="B2088" s="12" t="str">
        <f t="shared" si="32"/>
        <v>0790920157259</v>
      </c>
      <c r="C2088" s="11" t="s">
        <v>1652</v>
      </c>
      <c r="D2088" s="10">
        <v>0</v>
      </c>
      <c r="E2088" s="13" t="s">
        <v>1594</v>
      </c>
    </row>
    <row r="2089" spans="1:5" s="14" customFormat="1" x14ac:dyDescent="0.25">
      <c r="A2089" s="11" t="s">
        <v>1653</v>
      </c>
      <c r="B2089" s="12" t="str">
        <f t="shared" si="32"/>
        <v>0790920565023</v>
      </c>
      <c r="C2089" s="11" t="s">
        <v>1654</v>
      </c>
      <c r="D2089" s="10">
        <v>0</v>
      </c>
      <c r="E2089" s="13" t="s">
        <v>1626</v>
      </c>
    </row>
    <row r="2090" spans="1:5" s="14" customFormat="1" x14ac:dyDescent="0.25">
      <c r="A2090" s="11" t="s">
        <v>1655</v>
      </c>
      <c r="B2090" s="12" t="str">
        <f t="shared" si="32"/>
        <v>0791180041870</v>
      </c>
      <c r="C2090" s="11" t="s">
        <v>1656</v>
      </c>
      <c r="D2090" s="10">
        <v>281</v>
      </c>
      <c r="E2090" s="15" t="s">
        <v>188</v>
      </c>
    </row>
    <row r="2091" spans="1:5" s="14" customFormat="1" x14ac:dyDescent="0.25">
      <c r="A2091" s="11" t="s">
        <v>1657</v>
      </c>
      <c r="B2091" s="12" t="str">
        <f t="shared" si="32"/>
        <v>0791180042000</v>
      </c>
      <c r="C2091" s="11" t="s">
        <v>1658</v>
      </c>
      <c r="D2091" s="10">
        <v>232</v>
      </c>
      <c r="E2091" s="15" t="s">
        <v>188</v>
      </c>
    </row>
    <row r="2092" spans="1:5" s="14" customFormat="1" x14ac:dyDescent="0.25">
      <c r="A2092" s="11" t="s">
        <v>1659</v>
      </c>
      <c r="B2092" s="12" t="str">
        <f t="shared" si="32"/>
        <v>0791180042240</v>
      </c>
      <c r="C2092" s="11" t="s">
        <v>1660</v>
      </c>
      <c r="D2092" s="10">
        <v>244</v>
      </c>
      <c r="E2092" s="15" t="s">
        <v>188</v>
      </c>
    </row>
    <row r="2093" spans="1:5" s="14" customFormat="1" x14ac:dyDescent="0.25">
      <c r="A2093" s="11" t="s">
        <v>1661</v>
      </c>
      <c r="B2093" s="12" t="str">
        <f t="shared" si="32"/>
        <v>0791180042480</v>
      </c>
      <c r="C2093" s="11" t="s">
        <v>1662</v>
      </c>
      <c r="D2093" s="10">
        <v>77</v>
      </c>
      <c r="E2093" s="13" t="s">
        <v>188</v>
      </c>
    </row>
    <row r="2094" spans="1:5" s="14" customFormat="1" x14ac:dyDescent="0.25">
      <c r="A2094" s="11" t="s">
        <v>1664</v>
      </c>
      <c r="B2094" s="12" t="str">
        <f t="shared" si="32"/>
        <v>0791187003240</v>
      </c>
      <c r="C2094" s="11" t="s">
        <v>1665</v>
      </c>
      <c r="D2094" s="10">
        <v>128</v>
      </c>
      <c r="E2094" s="15" t="s">
        <v>1663</v>
      </c>
    </row>
    <row r="2095" spans="1:5" s="14" customFormat="1" x14ac:dyDescent="0.25">
      <c r="A2095" s="11" t="s">
        <v>1666</v>
      </c>
      <c r="B2095" s="12" t="str">
        <f t="shared" si="32"/>
        <v>0791187003550</v>
      </c>
      <c r="C2095" s="11" t="s">
        <v>1667</v>
      </c>
      <c r="D2095" s="10">
        <v>149</v>
      </c>
      <c r="E2095" s="15" t="s">
        <v>1663</v>
      </c>
    </row>
    <row r="2096" spans="1:5" s="14" customFormat="1" x14ac:dyDescent="0.25">
      <c r="A2096" s="11" t="s">
        <v>1668</v>
      </c>
      <c r="B2096" s="12" t="str">
        <f t="shared" si="32"/>
        <v>0791187003930</v>
      </c>
      <c r="C2096" s="11" t="s">
        <v>1669</v>
      </c>
      <c r="D2096" s="10">
        <v>109</v>
      </c>
      <c r="E2096" s="15" t="s">
        <v>1663</v>
      </c>
    </row>
    <row r="2097" spans="1:5" s="14" customFormat="1" x14ac:dyDescent="0.25">
      <c r="A2097" s="11" t="s">
        <v>1670</v>
      </c>
      <c r="B2097" s="12" t="str">
        <f t="shared" si="32"/>
        <v>0791187004160</v>
      </c>
      <c r="C2097" s="11" t="s">
        <v>1671</v>
      </c>
      <c r="D2097" s="10">
        <v>70</v>
      </c>
      <c r="E2097" s="13" t="s">
        <v>1663</v>
      </c>
    </row>
    <row r="2098" spans="1:5" s="14" customFormat="1" x14ac:dyDescent="0.25">
      <c r="A2098" s="11" t="s">
        <v>1673</v>
      </c>
      <c r="B2098" s="12" t="str">
        <f t="shared" si="32"/>
        <v>0875031062201</v>
      </c>
      <c r="C2098" s="11" t="s">
        <v>1674</v>
      </c>
      <c r="D2098" s="10">
        <v>4</v>
      </c>
      <c r="E2098" s="13" t="s">
        <v>1672</v>
      </c>
    </row>
    <row r="2099" spans="1:5" s="14" customFormat="1" x14ac:dyDescent="0.25">
      <c r="A2099" s="11" t="s">
        <v>1675</v>
      </c>
      <c r="B2099" s="12" t="str">
        <f t="shared" si="32"/>
        <v>0875031422201</v>
      </c>
      <c r="C2099" s="11" t="s">
        <v>1676</v>
      </c>
      <c r="D2099" s="10">
        <v>0</v>
      </c>
      <c r="E2099" s="13" t="s">
        <v>930</v>
      </c>
    </row>
    <row r="2100" spans="1:5" s="14" customFormat="1" x14ac:dyDescent="0.25">
      <c r="A2100" s="11" t="s">
        <v>1677</v>
      </c>
      <c r="B2100" s="12" t="str">
        <f t="shared" si="32"/>
        <v>0875031982201</v>
      </c>
      <c r="C2100" s="11" t="s">
        <v>1678</v>
      </c>
      <c r="D2100" s="10">
        <v>0</v>
      </c>
      <c r="E2100" s="13" t="s">
        <v>1672</v>
      </c>
    </row>
    <row r="2101" spans="1:5" s="14" customFormat="1" x14ac:dyDescent="0.25">
      <c r="A2101" s="11" t="s">
        <v>1679</v>
      </c>
      <c r="B2101" s="12" t="str">
        <f t="shared" si="32"/>
        <v>0875033232201</v>
      </c>
      <c r="C2101" s="11" t="s">
        <v>1680</v>
      </c>
      <c r="D2101" s="10">
        <v>3</v>
      </c>
      <c r="E2101" s="13" t="s">
        <v>1672</v>
      </c>
    </row>
    <row r="2102" spans="1:5" s="14" customFormat="1" x14ac:dyDescent="0.25">
      <c r="A2102" s="11" t="s">
        <v>1682</v>
      </c>
      <c r="B2102" s="12" t="str">
        <f t="shared" si="32"/>
        <v>0875034002201</v>
      </c>
      <c r="C2102" s="11" t="s">
        <v>1683</v>
      </c>
      <c r="D2102" s="10">
        <v>2</v>
      </c>
      <c r="E2102" s="13" t="s">
        <v>1681</v>
      </c>
    </row>
    <row r="2103" spans="1:5" s="14" customFormat="1" x14ac:dyDescent="0.25">
      <c r="A2103" s="11" t="s">
        <v>1684</v>
      </c>
      <c r="B2103" s="12" t="str">
        <f t="shared" si="32"/>
        <v>0875034072201</v>
      </c>
      <c r="C2103" s="11" t="s">
        <v>1685</v>
      </c>
      <c r="D2103" s="10">
        <v>4</v>
      </c>
      <c r="E2103" s="13" t="s">
        <v>1023</v>
      </c>
    </row>
    <row r="2104" spans="1:5" s="14" customFormat="1" x14ac:dyDescent="0.25">
      <c r="A2104" s="11" t="s">
        <v>1686</v>
      </c>
      <c r="B2104" s="12" t="str">
        <f t="shared" si="32"/>
        <v>0875034092201</v>
      </c>
      <c r="C2104" s="11" t="s">
        <v>1687</v>
      </c>
      <c r="D2104" s="10">
        <v>1</v>
      </c>
      <c r="E2104" s="13" t="s">
        <v>1023</v>
      </c>
    </row>
    <row r="2105" spans="1:5" s="14" customFormat="1" x14ac:dyDescent="0.25">
      <c r="A2105" s="11" t="s">
        <v>1688</v>
      </c>
      <c r="B2105" s="12" t="str">
        <f t="shared" si="32"/>
        <v>0875034112201</v>
      </c>
      <c r="C2105" s="11" t="s">
        <v>1689</v>
      </c>
      <c r="D2105" s="10">
        <v>11</v>
      </c>
      <c r="E2105" s="13" t="s">
        <v>1023</v>
      </c>
    </row>
    <row r="2106" spans="1:5" s="14" customFormat="1" x14ac:dyDescent="0.25">
      <c r="A2106" s="11" t="s">
        <v>1690</v>
      </c>
      <c r="B2106" s="12" t="str">
        <f t="shared" si="32"/>
        <v>0875034342201</v>
      </c>
      <c r="C2106" s="11" t="s">
        <v>1691</v>
      </c>
      <c r="D2106" s="10">
        <v>26</v>
      </c>
      <c r="E2106" s="13" t="s">
        <v>1023</v>
      </c>
    </row>
    <row r="2107" spans="1:5" s="14" customFormat="1" x14ac:dyDescent="0.25">
      <c r="A2107" s="11" t="s">
        <v>7400</v>
      </c>
      <c r="B2107" s="12" t="str">
        <f t="shared" si="32"/>
        <v>1000000535006</v>
      </c>
      <c r="C2107" s="11" t="s">
        <v>1692</v>
      </c>
      <c r="D2107" s="10">
        <v>0</v>
      </c>
      <c r="E2107" s="13" t="s">
        <v>529</v>
      </c>
    </row>
    <row r="2108" spans="1:5" s="14" customFormat="1" x14ac:dyDescent="0.25">
      <c r="A2108" s="11" t="s">
        <v>7401</v>
      </c>
      <c r="B2108" s="12" t="str">
        <f t="shared" si="32"/>
        <v>1001000003066</v>
      </c>
      <c r="C2108" s="11" t="s">
        <v>1693</v>
      </c>
      <c r="D2108" s="10">
        <v>8</v>
      </c>
      <c r="E2108" s="13" t="s">
        <v>534</v>
      </c>
    </row>
    <row r="2109" spans="1:5" s="14" customFormat="1" x14ac:dyDescent="0.25">
      <c r="A2109" s="11" t="s">
        <v>7402</v>
      </c>
      <c r="B2109" s="12" t="str">
        <f t="shared" si="32"/>
        <v>1001000042464</v>
      </c>
      <c r="C2109" s="11" t="s">
        <v>1694</v>
      </c>
      <c r="D2109" s="10">
        <v>354</v>
      </c>
      <c r="E2109" s="13" t="s">
        <v>534</v>
      </c>
    </row>
    <row r="2110" spans="1:5" s="14" customFormat="1" x14ac:dyDescent="0.25">
      <c r="A2110" s="11" t="s">
        <v>7403</v>
      </c>
      <c r="B2110" s="12" t="str">
        <f t="shared" si="32"/>
        <v>1001000042471</v>
      </c>
      <c r="C2110" s="11" t="s">
        <v>1695</v>
      </c>
      <c r="D2110" s="10">
        <v>301</v>
      </c>
      <c r="E2110" s="13" t="s">
        <v>534</v>
      </c>
    </row>
    <row r="2111" spans="1:5" s="14" customFormat="1" x14ac:dyDescent="0.25">
      <c r="A2111" s="11" t="s">
        <v>7404</v>
      </c>
      <c r="B2111" s="12" t="str">
        <f t="shared" si="32"/>
        <v>1001000042488</v>
      </c>
      <c r="C2111" s="11" t="s">
        <v>1696</v>
      </c>
      <c r="D2111" s="10">
        <v>514</v>
      </c>
      <c r="E2111" s="13" t="s">
        <v>534</v>
      </c>
    </row>
    <row r="2112" spans="1:5" s="14" customFormat="1" x14ac:dyDescent="0.25">
      <c r="A2112" s="11" t="s">
        <v>7405</v>
      </c>
      <c r="B2112" s="12" t="str">
        <f t="shared" si="32"/>
        <v>1001000042495</v>
      </c>
      <c r="C2112" s="11" t="s">
        <v>1697</v>
      </c>
      <c r="D2112" s="10">
        <v>152</v>
      </c>
      <c r="E2112" s="13" t="s">
        <v>534</v>
      </c>
    </row>
    <row r="2113" spans="1:5" s="14" customFormat="1" x14ac:dyDescent="0.25">
      <c r="A2113" s="11" t="s">
        <v>7406</v>
      </c>
      <c r="B2113" s="12" t="str">
        <f t="shared" si="32"/>
        <v>1001000042501</v>
      </c>
      <c r="C2113" s="11" t="s">
        <v>1699</v>
      </c>
      <c r="D2113" s="10">
        <v>31</v>
      </c>
      <c r="E2113" s="13" t="s">
        <v>1698</v>
      </c>
    </row>
    <row r="2114" spans="1:5" s="14" customFormat="1" x14ac:dyDescent="0.25">
      <c r="A2114" s="11" t="s">
        <v>7407</v>
      </c>
      <c r="B2114" s="12" t="str">
        <f t="shared" si="32"/>
        <v>1001000042518</v>
      </c>
      <c r="C2114" s="11" t="s">
        <v>1700</v>
      </c>
      <c r="D2114" s="10">
        <v>4</v>
      </c>
      <c r="E2114" s="13" t="s">
        <v>1698</v>
      </c>
    </row>
    <row r="2115" spans="1:5" s="14" customFormat="1" x14ac:dyDescent="0.25">
      <c r="A2115" s="11" t="s">
        <v>7408</v>
      </c>
      <c r="B2115" s="12" t="str">
        <f t="shared" si="32"/>
        <v>1001000042525</v>
      </c>
      <c r="C2115" s="11" t="s">
        <v>1701</v>
      </c>
      <c r="D2115" s="10">
        <v>0</v>
      </c>
      <c r="E2115" s="13" t="s">
        <v>1698</v>
      </c>
    </row>
    <row r="2116" spans="1:5" s="14" customFormat="1" x14ac:dyDescent="0.25">
      <c r="A2116" s="11" t="s">
        <v>7409</v>
      </c>
      <c r="B2116" s="12" t="str">
        <f t="shared" ref="B2116:B2179" si="33">TRIM(A2116)</f>
        <v>1001000042532</v>
      </c>
      <c r="C2116" s="11" t="s">
        <v>1702</v>
      </c>
      <c r="D2116" s="10">
        <v>1</v>
      </c>
      <c r="E2116" s="13" t="s">
        <v>1698</v>
      </c>
    </row>
    <row r="2117" spans="1:5" s="14" customFormat="1" x14ac:dyDescent="0.25">
      <c r="A2117" s="11" t="s">
        <v>7410</v>
      </c>
      <c r="B2117" s="12" t="str">
        <f t="shared" si="33"/>
        <v>1001000042549</v>
      </c>
      <c r="C2117" s="11" t="s">
        <v>1703</v>
      </c>
      <c r="D2117" s="10">
        <v>18</v>
      </c>
      <c r="E2117" s="13" t="s">
        <v>1698</v>
      </c>
    </row>
    <row r="2118" spans="1:5" s="14" customFormat="1" x14ac:dyDescent="0.25">
      <c r="A2118" s="11" t="s">
        <v>7411</v>
      </c>
      <c r="B2118" s="12" t="str">
        <f t="shared" si="33"/>
        <v>1001000099239</v>
      </c>
      <c r="C2118" s="11" t="s">
        <v>1705</v>
      </c>
      <c r="D2118" s="10">
        <v>18</v>
      </c>
      <c r="E2118" s="13" t="s">
        <v>1704</v>
      </c>
    </row>
    <row r="2119" spans="1:5" s="14" customFormat="1" x14ac:dyDescent="0.25">
      <c r="A2119" s="11" t="s">
        <v>7412</v>
      </c>
      <c r="B2119" s="12" t="str">
        <f t="shared" si="33"/>
        <v>1001000099246</v>
      </c>
      <c r="C2119" s="11" t="s">
        <v>1706</v>
      </c>
      <c r="D2119" s="10">
        <v>2394</v>
      </c>
      <c r="E2119" s="13" t="s">
        <v>1704</v>
      </c>
    </row>
    <row r="2120" spans="1:5" s="14" customFormat="1" x14ac:dyDescent="0.25">
      <c r="A2120" s="11" t="s">
        <v>7413</v>
      </c>
      <c r="B2120" s="12" t="str">
        <f t="shared" si="33"/>
        <v>1001000099253</v>
      </c>
      <c r="C2120" s="11" t="s">
        <v>1707</v>
      </c>
      <c r="D2120" s="10">
        <v>1085</v>
      </c>
      <c r="E2120" s="13" t="s">
        <v>1704</v>
      </c>
    </row>
    <row r="2121" spans="1:5" s="14" customFormat="1" x14ac:dyDescent="0.25">
      <c r="A2121" s="11" t="s">
        <v>7414</v>
      </c>
      <c r="B2121" s="12" t="str">
        <f t="shared" si="33"/>
        <v>1001000099260</v>
      </c>
      <c r="C2121" s="11" t="s">
        <v>1708</v>
      </c>
      <c r="D2121" s="10">
        <v>0</v>
      </c>
      <c r="E2121" s="13" t="s">
        <v>1704</v>
      </c>
    </row>
    <row r="2122" spans="1:5" s="14" customFormat="1" x14ac:dyDescent="0.25">
      <c r="A2122" s="11" t="s">
        <v>7415</v>
      </c>
      <c r="B2122" s="12" t="str">
        <f t="shared" si="33"/>
        <v>1001000099277</v>
      </c>
      <c r="C2122" s="11" t="s">
        <v>1709</v>
      </c>
      <c r="D2122" s="10">
        <v>1584</v>
      </c>
      <c r="E2122" s="13" t="s">
        <v>1704</v>
      </c>
    </row>
    <row r="2123" spans="1:5" s="14" customFormat="1" x14ac:dyDescent="0.25">
      <c r="A2123" s="11" t="s">
        <v>7416</v>
      </c>
      <c r="B2123" s="12" t="str">
        <f t="shared" si="33"/>
        <v>1001000099284</v>
      </c>
      <c r="C2123" s="11" t="s">
        <v>1710</v>
      </c>
      <c r="D2123" s="10">
        <v>143</v>
      </c>
      <c r="E2123" s="13" t="s">
        <v>1704</v>
      </c>
    </row>
    <row r="2124" spans="1:5" s="14" customFormat="1" x14ac:dyDescent="0.25">
      <c r="A2124" s="11" t="s">
        <v>7417</v>
      </c>
      <c r="B2124" s="12" t="str">
        <f t="shared" si="33"/>
        <v>1001000099291</v>
      </c>
      <c r="C2124" s="11" t="s">
        <v>1711</v>
      </c>
      <c r="D2124" s="10">
        <v>121</v>
      </c>
      <c r="E2124" s="13" t="s">
        <v>1704</v>
      </c>
    </row>
    <row r="2125" spans="1:5" s="14" customFormat="1" x14ac:dyDescent="0.25">
      <c r="A2125" s="11" t="s">
        <v>7418</v>
      </c>
      <c r="B2125" s="12" t="str">
        <f t="shared" si="33"/>
        <v>1001000099307</v>
      </c>
      <c r="C2125" s="11" t="s">
        <v>1712</v>
      </c>
      <c r="D2125" s="10">
        <v>0</v>
      </c>
      <c r="E2125" s="13" t="s">
        <v>1704</v>
      </c>
    </row>
    <row r="2126" spans="1:5" s="14" customFormat="1" x14ac:dyDescent="0.25">
      <c r="A2126" s="11" t="s">
        <v>7419</v>
      </c>
      <c r="B2126" s="12" t="str">
        <f t="shared" si="33"/>
        <v>1001000099314</v>
      </c>
      <c r="C2126" s="11" t="s">
        <v>1713</v>
      </c>
      <c r="D2126" s="10">
        <v>86</v>
      </c>
      <c r="E2126" s="13" t="s">
        <v>1704</v>
      </c>
    </row>
    <row r="2127" spans="1:5" s="14" customFormat="1" x14ac:dyDescent="0.25">
      <c r="A2127" s="11" t="s">
        <v>7420</v>
      </c>
      <c r="B2127" s="12" t="str">
        <f t="shared" si="33"/>
        <v>1001000099321</v>
      </c>
      <c r="C2127" s="11" t="s">
        <v>1714</v>
      </c>
      <c r="D2127" s="10">
        <v>3</v>
      </c>
      <c r="E2127" s="13" t="s">
        <v>1704</v>
      </c>
    </row>
    <row r="2128" spans="1:5" s="14" customFormat="1" x14ac:dyDescent="0.25">
      <c r="A2128" s="11" t="s">
        <v>7421</v>
      </c>
      <c r="B2128" s="12" t="str">
        <f t="shared" si="33"/>
        <v>1001000099338</v>
      </c>
      <c r="C2128" s="11" t="s">
        <v>1715</v>
      </c>
      <c r="D2128" s="10">
        <v>0</v>
      </c>
      <c r="E2128" s="13" t="s">
        <v>1704</v>
      </c>
    </row>
    <row r="2129" spans="1:5" s="14" customFormat="1" x14ac:dyDescent="0.25">
      <c r="A2129" s="11" t="s">
        <v>7422</v>
      </c>
      <c r="B2129" s="12" t="str">
        <f t="shared" si="33"/>
        <v>1001000099345</v>
      </c>
      <c r="C2129" s="11" t="s">
        <v>1716</v>
      </c>
      <c r="D2129" s="10">
        <v>3</v>
      </c>
      <c r="E2129" s="13" t="s">
        <v>1704</v>
      </c>
    </row>
    <row r="2130" spans="1:5" s="14" customFormat="1" x14ac:dyDescent="0.25">
      <c r="A2130" s="11" t="s">
        <v>7423</v>
      </c>
      <c r="B2130" s="12" t="str">
        <f t="shared" si="33"/>
        <v>1001000099352</v>
      </c>
      <c r="C2130" s="11" t="s">
        <v>1717</v>
      </c>
      <c r="D2130" s="10">
        <v>0</v>
      </c>
      <c r="E2130" s="13" t="s">
        <v>1704</v>
      </c>
    </row>
    <row r="2131" spans="1:5" s="14" customFormat="1" x14ac:dyDescent="0.25">
      <c r="A2131" s="11" t="s">
        <v>7424</v>
      </c>
      <c r="B2131" s="12" t="str">
        <f t="shared" si="33"/>
        <v>1001000099369</v>
      </c>
      <c r="C2131" s="11" t="s">
        <v>1718</v>
      </c>
      <c r="D2131" s="10">
        <v>45</v>
      </c>
      <c r="E2131" s="13" t="s">
        <v>1704</v>
      </c>
    </row>
    <row r="2132" spans="1:5" s="14" customFormat="1" x14ac:dyDescent="0.25">
      <c r="A2132" s="11" t="s">
        <v>7425</v>
      </c>
      <c r="B2132" s="12" t="str">
        <f t="shared" si="33"/>
        <v>1001000099376</v>
      </c>
      <c r="C2132" s="11" t="s">
        <v>1719</v>
      </c>
      <c r="D2132" s="10">
        <v>0</v>
      </c>
      <c r="E2132" s="13" t="s">
        <v>1704</v>
      </c>
    </row>
    <row r="2133" spans="1:5" s="14" customFormat="1" x14ac:dyDescent="0.25">
      <c r="A2133" s="11" t="s">
        <v>7426</v>
      </c>
      <c r="B2133" s="12" t="str">
        <f t="shared" si="33"/>
        <v>1001000099383</v>
      </c>
      <c r="C2133" s="11" t="s">
        <v>1720</v>
      </c>
      <c r="D2133" s="10">
        <v>0</v>
      </c>
      <c r="E2133" s="13" t="s">
        <v>1704</v>
      </c>
    </row>
    <row r="2134" spans="1:5" s="14" customFormat="1" x14ac:dyDescent="0.25">
      <c r="A2134" s="11" t="s">
        <v>7427</v>
      </c>
      <c r="B2134" s="12" t="str">
        <f t="shared" si="33"/>
        <v>1001000099390</v>
      </c>
      <c r="C2134" s="11" t="s">
        <v>1721</v>
      </c>
      <c r="D2134" s="10">
        <v>0</v>
      </c>
      <c r="E2134" s="13" t="s">
        <v>1704</v>
      </c>
    </row>
    <row r="2135" spans="1:5" s="14" customFormat="1" x14ac:dyDescent="0.25">
      <c r="A2135" s="11" t="s">
        <v>7428</v>
      </c>
      <c r="B2135" s="12" t="str">
        <f t="shared" si="33"/>
        <v>1001000099406</v>
      </c>
      <c r="C2135" s="11" t="s">
        <v>1722</v>
      </c>
      <c r="D2135" s="10">
        <v>0</v>
      </c>
      <c r="E2135" s="13" t="s">
        <v>1704</v>
      </c>
    </row>
    <row r="2136" spans="1:5" s="14" customFormat="1" x14ac:dyDescent="0.25">
      <c r="A2136" s="11" t="s">
        <v>7429</v>
      </c>
      <c r="B2136" s="12" t="str">
        <f t="shared" si="33"/>
        <v>1001000099413</v>
      </c>
      <c r="C2136" s="11" t="s">
        <v>1723</v>
      </c>
      <c r="D2136" s="10">
        <v>0</v>
      </c>
      <c r="E2136" s="13" t="s">
        <v>1704</v>
      </c>
    </row>
    <row r="2137" spans="1:5" s="14" customFormat="1" x14ac:dyDescent="0.25">
      <c r="A2137" s="11" t="s">
        <v>7430</v>
      </c>
      <c r="B2137" s="12" t="str">
        <f t="shared" si="33"/>
        <v>1001000099420</v>
      </c>
      <c r="C2137" s="11" t="s">
        <v>1724</v>
      </c>
      <c r="D2137" s="10">
        <v>254</v>
      </c>
      <c r="E2137" s="13" t="s">
        <v>1704</v>
      </c>
    </row>
    <row r="2138" spans="1:5" s="14" customFormat="1" x14ac:dyDescent="0.25">
      <c r="A2138" s="11" t="s">
        <v>7431</v>
      </c>
      <c r="B2138" s="12" t="str">
        <f t="shared" si="33"/>
        <v>1001000099437</v>
      </c>
      <c r="C2138" s="11" t="s">
        <v>1725</v>
      </c>
      <c r="D2138" s="10">
        <v>0</v>
      </c>
      <c r="E2138" s="13" t="s">
        <v>1704</v>
      </c>
    </row>
    <row r="2139" spans="1:5" s="14" customFormat="1" x14ac:dyDescent="0.25">
      <c r="A2139" s="11" t="s">
        <v>7432</v>
      </c>
      <c r="B2139" s="12" t="str">
        <f t="shared" si="33"/>
        <v>1001000099444</v>
      </c>
      <c r="C2139" s="11" t="s">
        <v>1726</v>
      </c>
      <c r="D2139" s="10">
        <v>987</v>
      </c>
      <c r="E2139" s="13" t="s">
        <v>1704</v>
      </c>
    </row>
    <row r="2140" spans="1:5" s="14" customFormat="1" x14ac:dyDescent="0.25">
      <c r="A2140" s="11" t="s">
        <v>7433</v>
      </c>
      <c r="B2140" s="12" t="str">
        <f t="shared" si="33"/>
        <v>1001000099451</v>
      </c>
      <c r="C2140" s="11" t="s">
        <v>1727</v>
      </c>
      <c r="D2140" s="10">
        <v>0</v>
      </c>
      <c r="E2140" s="13" t="s">
        <v>1704</v>
      </c>
    </row>
    <row r="2141" spans="1:5" s="14" customFormat="1" x14ac:dyDescent="0.25">
      <c r="A2141" s="11" t="s">
        <v>7434</v>
      </c>
      <c r="B2141" s="12" t="str">
        <f t="shared" si="33"/>
        <v>1001000099468</v>
      </c>
      <c r="C2141" s="11" t="s">
        <v>1728</v>
      </c>
      <c r="D2141" s="10">
        <v>611</v>
      </c>
      <c r="E2141" s="13" t="s">
        <v>1704</v>
      </c>
    </row>
    <row r="2142" spans="1:5" s="14" customFormat="1" x14ac:dyDescent="0.25">
      <c r="A2142" s="11" t="s">
        <v>7435</v>
      </c>
      <c r="B2142" s="12" t="str">
        <f t="shared" si="33"/>
        <v>1001000099475</v>
      </c>
      <c r="C2142" s="11" t="s">
        <v>1729</v>
      </c>
      <c r="D2142" s="10">
        <v>1091</v>
      </c>
      <c r="E2142" s="13" t="s">
        <v>1704</v>
      </c>
    </row>
    <row r="2143" spans="1:5" s="14" customFormat="1" x14ac:dyDescent="0.25">
      <c r="A2143" s="11" t="s">
        <v>7436</v>
      </c>
      <c r="B2143" s="12" t="str">
        <f t="shared" si="33"/>
        <v>1001000099482</v>
      </c>
      <c r="C2143" s="11" t="s">
        <v>1730</v>
      </c>
      <c r="D2143" s="10">
        <v>73</v>
      </c>
      <c r="E2143" s="13" t="s">
        <v>1704</v>
      </c>
    </row>
    <row r="2144" spans="1:5" s="14" customFormat="1" x14ac:dyDescent="0.25">
      <c r="A2144" s="11" t="s">
        <v>7437</v>
      </c>
      <c r="B2144" s="12" t="str">
        <f t="shared" si="33"/>
        <v>1001000099499</v>
      </c>
      <c r="C2144" s="11" t="s">
        <v>1731</v>
      </c>
      <c r="D2144" s="10">
        <v>0</v>
      </c>
      <c r="E2144" s="13" t="s">
        <v>1704</v>
      </c>
    </row>
    <row r="2145" spans="1:5" s="14" customFormat="1" x14ac:dyDescent="0.25">
      <c r="A2145" s="11" t="s">
        <v>7438</v>
      </c>
      <c r="B2145" s="12" t="str">
        <f t="shared" si="33"/>
        <v>1001000099505</v>
      </c>
      <c r="C2145" s="11" t="s">
        <v>1732</v>
      </c>
      <c r="D2145" s="10">
        <v>165</v>
      </c>
      <c r="E2145" s="13" t="s">
        <v>1704</v>
      </c>
    </row>
    <row r="2146" spans="1:5" s="14" customFormat="1" x14ac:dyDescent="0.25">
      <c r="A2146" s="11" t="s">
        <v>7439</v>
      </c>
      <c r="B2146" s="12" t="str">
        <f t="shared" si="33"/>
        <v>1001000099512</v>
      </c>
      <c r="C2146" s="11" t="s">
        <v>1733</v>
      </c>
      <c r="D2146" s="10">
        <v>2</v>
      </c>
      <c r="E2146" s="13" t="s">
        <v>1704</v>
      </c>
    </row>
    <row r="2147" spans="1:5" s="14" customFormat="1" x14ac:dyDescent="0.25">
      <c r="A2147" s="11" t="s">
        <v>7440</v>
      </c>
      <c r="B2147" s="12" t="str">
        <f t="shared" si="33"/>
        <v>1001000099529</v>
      </c>
      <c r="C2147" s="11" t="s">
        <v>1734</v>
      </c>
      <c r="D2147" s="10">
        <v>0</v>
      </c>
      <c r="E2147" s="13" t="s">
        <v>1704</v>
      </c>
    </row>
    <row r="2148" spans="1:5" s="14" customFormat="1" x14ac:dyDescent="0.25">
      <c r="A2148" s="11" t="s">
        <v>7441</v>
      </c>
      <c r="B2148" s="12" t="str">
        <f t="shared" si="33"/>
        <v>1001000099536</v>
      </c>
      <c r="C2148" s="11" t="s">
        <v>1735</v>
      </c>
      <c r="D2148" s="10">
        <v>0</v>
      </c>
      <c r="E2148" s="13" t="s">
        <v>1704</v>
      </c>
    </row>
    <row r="2149" spans="1:5" s="14" customFormat="1" x14ac:dyDescent="0.25">
      <c r="A2149" s="11" t="s">
        <v>7442</v>
      </c>
      <c r="B2149" s="12" t="str">
        <f t="shared" si="33"/>
        <v>1001000099543</v>
      </c>
      <c r="C2149" s="11" t="s">
        <v>1736</v>
      </c>
      <c r="D2149" s="10">
        <v>5</v>
      </c>
      <c r="E2149" s="13" t="s">
        <v>1704</v>
      </c>
    </row>
    <row r="2150" spans="1:5" s="14" customFormat="1" x14ac:dyDescent="0.25">
      <c r="A2150" s="11" t="s">
        <v>7443</v>
      </c>
      <c r="B2150" s="12" t="str">
        <f t="shared" si="33"/>
        <v>1001000099550</v>
      </c>
      <c r="C2150" s="11" t="s">
        <v>1737</v>
      </c>
      <c r="D2150" s="10">
        <v>1</v>
      </c>
      <c r="E2150" s="13" t="s">
        <v>1704</v>
      </c>
    </row>
    <row r="2151" spans="1:5" s="14" customFormat="1" x14ac:dyDescent="0.25">
      <c r="A2151" s="11" t="s">
        <v>7444</v>
      </c>
      <c r="B2151" s="12" t="str">
        <f t="shared" si="33"/>
        <v>1001000099567</v>
      </c>
      <c r="C2151" s="11" t="s">
        <v>1738</v>
      </c>
      <c r="D2151" s="10">
        <v>3</v>
      </c>
      <c r="E2151" s="13" t="s">
        <v>1704</v>
      </c>
    </row>
    <row r="2152" spans="1:5" s="14" customFormat="1" x14ac:dyDescent="0.25">
      <c r="A2152" s="11" t="s">
        <v>7445</v>
      </c>
      <c r="B2152" s="12" t="str">
        <f t="shared" si="33"/>
        <v>1001000099574</v>
      </c>
      <c r="C2152" s="11" t="s">
        <v>1739</v>
      </c>
      <c r="D2152" s="10">
        <v>523</v>
      </c>
      <c r="E2152" s="13" t="s">
        <v>1704</v>
      </c>
    </row>
    <row r="2153" spans="1:5" s="14" customFormat="1" x14ac:dyDescent="0.25">
      <c r="A2153" s="11" t="s">
        <v>7446</v>
      </c>
      <c r="B2153" s="12" t="str">
        <f t="shared" si="33"/>
        <v>1001000099666</v>
      </c>
      <c r="C2153" s="11" t="s">
        <v>1740</v>
      </c>
      <c r="D2153" s="10">
        <v>154</v>
      </c>
      <c r="E2153" s="13" t="s">
        <v>1698</v>
      </c>
    </row>
    <row r="2154" spans="1:5" s="14" customFormat="1" x14ac:dyDescent="0.25">
      <c r="A2154" s="11" t="s">
        <v>7447</v>
      </c>
      <c r="B2154" s="12" t="str">
        <f t="shared" si="33"/>
        <v>1001000099673</v>
      </c>
      <c r="C2154" s="11" t="s">
        <v>1741</v>
      </c>
      <c r="D2154" s="10">
        <v>84</v>
      </c>
      <c r="E2154" s="13" t="s">
        <v>1698</v>
      </c>
    </row>
    <row r="2155" spans="1:5" s="14" customFormat="1" x14ac:dyDescent="0.25">
      <c r="A2155" s="11" t="s">
        <v>7448</v>
      </c>
      <c r="B2155" s="12" t="str">
        <f t="shared" si="33"/>
        <v>1001000099680</v>
      </c>
      <c r="C2155" s="11" t="s">
        <v>1742</v>
      </c>
      <c r="D2155" s="10">
        <v>32</v>
      </c>
      <c r="E2155" s="13" t="s">
        <v>1698</v>
      </c>
    </row>
    <row r="2156" spans="1:5" s="14" customFormat="1" x14ac:dyDescent="0.25">
      <c r="A2156" s="11" t="s">
        <v>7449</v>
      </c>
      <c r="B2156" s="12" t="str">
        <f t="shared" si="33"/>
        <v>1001000099697</v>
      </c>
      <c r="C2156" s="11" t="s">
        <v>1743</v>
      </c>
      <c r="D2156" s="10">
        <v>0</v>
      </c>
      <c r="E2156" s="13" t="s">
        <v>1698</v>
      </c>
    </row>
    <row r="2157" spans="1:5" s="14" customFormat="1" x14ac:dyDescent="0.25">
      <c r="A2157" s="11" t="s">
        <v>7450</v>
      </c>
      <c r="B2157" s="12" t="str">
        <f t="shared" si="33"/>
        <v>1001000099703</v>
      </c>
      <c r="C2157" s="11" t="s">
        <v>1744</v>
      </c>
      <c r="D2157" s="10">
        <v>94</v>
      </c>
      <c r="E2157" s="13" t="s">
        <v>1698</v>
      </c>
    </row>
    <row r="2158" spans="1:5" s="14" customFormat="1" x14ac:dyDescent="0.25">
      <c r="A2158" s="11" t="s">
        <v>7451</v>
      </c>
      <c r="B2158" s="12" t="str">
        <f t="shared" si="33"/>
        <v>1001000099710</v>
      </c>
      <c r="C2158" s="11" t="s">
        <v>1745</v>
      </c>
      <c r="D2158" s="10">
        <v>7</v>
      </c>
      <c r="E2158" s="13" t="s">
        <v>1698</v>
      </c>
    </row>
    <row r="2159" spans="1:5" s="14" customFormat="1" x14ac:dyDescent="0.25">
      <c r="A2159" s="11" t="s">
        <v>7452</v>
      </c>
      <c r="B2159" s="12" t="str">
        <f t="shared" si="33"/>
        <v>1001000099727</v>
      </c>
      <c r="C2159" s="11" t="s">
        <v>1746</v>
      </c>
      <c r="D2159" s="10">
        <v>0</v>
      </c>
      <c r="E2159" s="13" t="s">
        <v>883</v>
      </c>
    </row>
    <row r="2160" spans="1:5" s="14" customFormat="1" x14ac:dyDescent="0.25">
      <c r="A2160" s="11" t="s">
        <v>7453</v>
      </c>
      <c r="B2160" s="12" t="str">
        <f t="shared" si="33"/>
        <v>1001000099741</v>
      </c>
      <c r="C2160" s="11" t="s">
        <v>1747</v>
      </c>
      <c r="D2160" s="10">
        <v>0</v>
      </c>
      <c r="E2160" s="13" t="s">
        <v>883</v>
      </c>
    </row>
    <row r="2161" spans="1:5" s="14" customFormat="1" x14ac:dyDescent="0.25">
      <c r="A2161" s="11" t="s">
        <v>7454</v>
      </c>
      <c r="B2161" s="12" t="str">
        <f t="shared" si="33"/>
        <v>1001000099758</v>
      </c>
      <c r="C2161" s="11" t="s">
        <v>1748</v>
      </c>
      <c r="D2161" s="10">
        <v>1</v>
      </c>
      <c r="E2161" s="13" t="s">
        <v>883</v>
      </c>
    </row>
    <row r="2162" spans="1:5" s="14" customFormat="1" x14ac:dyDescent="0.25">
      <c r="A2162" s="11" t="s">
        <v>7455</v>
      </c>
      <c r="B2162" s="12" t="str">
        <f t="shared" si="33"/>
        <v>1001000099765</v>
      </c>
      <c r="C2162" s="11" t="s">
        <v>1749</v>
      </c>
      <c r="D2162" s="10">
        <v>0</v>
      </c>
      <c r="E2162" s="13" t="s">
        <v>883</v>
      </c>
    </row>
    <row r="2163" spans="1:5" s="14" customFormat="1" x14ac:dyDescent="0.25">
      <c r="A2163" s="11" t="s">
        <v>7456</v>
      </c>
      <c r="B2163" s="12" t="str">
        <f t="shared" si="33"/>
        <v>1002000022951</v>
      </c>
      <c r="C2163" s="11" t="s">
        <v>1751</v>
      </c>
      <c r="D2163" s="10">
        <v>0</v>
      </c>
      <c r="E2163" s="13" t="s">
        <v>1750</v>
      </c>
    </row>
    <row r="2164" spans="1:5" s="14" customFormat="1" x14ac:dyDescent="0.25">
      <c r="A2164" s="11" t="s">
        <v>7457</v>
      </c>
      <c r="B2164" s="12" t="str">
        <f t="shared" si="33"/>
        <v>1002000023026</v>
      </c>
      <c r="C2164" s="11" t="s">
        <v>1753</v>
      </c>
      <c r="D2164" s="10">
        <v>61</v>
      </c>
      <c r="E2164" s="13" t="s">
        <v>1752</v>
      </c>
    </row>
    <row r="2165" spans="1:5" s="14" customFormat="1" x14ac:dyDescent="0.25">
      <c r="A2165" s="11" t="s">
        <v>7458</v>
      </c>
      <c r="B2165" s="12" t="str">
        <f t="shared" si="33"/>
        <v>1002000023033</v>
      </c>
      <c r="C2165" s="11" t="s">
        <v>1754</v>
      </c>
      <c r="D2165" s="10">
        <v>78</v>
      </c>
      <c r="E2165" s="13" t="s">
        <v>1752</v>
      </c>
    </row>
    <row r="2166" spans="1:5" s="14" customFormat="1" x14ac:dyDescent="0.25">
      <c r="A2166" s="11" t="s">
        <v>7459</v>
      </c>
      <c r="B2166" s="12" t="str">
        <f t="shared" si="33"/>
        <v>1002000023040</v>
      </c>
      <c r="C2166" s="11" t="s">
        <v>1755</v>
      </c>
      <c r="D2166" s="10">
        <v>35</v>
      </c>
      <c r="E2166" s="13" t="s">
        <v>1752</v>
      </c>
    </row>
    <row r="2167" spans="1:5" s="14" customFormat="1" x14ac:dyDescent="0.25">
      <c r="A2167" s="11" t="s">
        <v>7460</v>
      </c>
      <c r="B2167" s="12" t="str">
        <f t="shared" si="33"/>
        <v>1002000023057</v>
      </c>
      <c r="C2167" s="11" t="s">
        <v>1756</v>
      </c>
      <c r="D2167" s="10">
        <v>13</v>
      </c>
      <c r="E2167" s="13" t="s">
        <v>1752</v>
      </c>
    </row>
    <row r="2168" spans="1:5" s="14" customFormat="1" x14ac:dyDescent="0.25">
      <c r="A2168" s="11" t="s">
        <v>7461</v>
      </c>
      <c r="B2168" s="12" t="str">
        <f t="shared" si="33"/>
        <v>1002000097232</v>
      </c>
      <c r="C2168" s="11" t="s">
        <v>1758</v>
      </c>
      <c r="D2168" s="10">
        <v>653</v>
      </c>
      <c r="E2168" s="13" t="s">
        <v>1757</v>
      </c>
    </row>
    <row r="2169" spans="1:5" s="14" customFormat="1" x14ac:dyDescent="0.25">
      <c r="A2169" s="11" t="s">
        <v>7462</v>
      </c>
      <c r="B2169" s="12" t="str">
        <f t="shared" si="33"/>
        <v>1002000097249</v>
      </c>
      <c r="C2169" s="11" t="s">
        <v>1759</v>
      </c>
      <c r="D2169" s="10">
        <v>274</v>
      </c>
      <c r="E2169" s="13" t="s">
        <v>1757</v>
      </c>
    </row>
    <row r="2170" spans="1:5" s="14" customFormat="1" x14ac:dyDescent="0.25">
      <c r="A2170" s="11" t="s">
        <v>7463</v>
      </c>
      <c r="B2170" s="12" t="str">
        <f t="shared" si="33"/>
        <v>1002000097256</v>
      </c>
      <c r="C2170" s="11" t="s">
        <v>1760</v>
      </c>
      <c r="D2170" s="10">
        <v>278</v>
      </c>
      <c r="E2170" s="13" t="s">
        <v>1757</v>
      </c>
    </row>
    <row r="2171" spans="1:5" s="14" customFormat="1" x14ac:dyDescent="0.25">
      <c r="A2171" s="11" t="s">
        <v>7464</v>
      </c>
      <c r="B2171" s="12" t="str">
        <f t="shared" si="33"/>
        <v>1002000097263</v>
      </c>
      <c r="C2171" s="11" t="s">
        <v>1761</v>
      </c>
      <c r="D2171" s="10">
        <v>1</v>
      </c>
      <c r="E2171" s="13" t="s">
        <v>1757</v>
      </c>
    </row>
    <row r="2172" spans="1:5" s="14" customFormat="1" x14ac:dyDescent="0.25">
      <c r="A2172" s="11" t="s">
        <v>7465</v>
      </c>
      <c r="B2172" s="12" t="str">
        <f t="shared" si="33"/>
        <v>1002000097270</v>
      </c>
      <c r="C2172" s="11" t="s">
        <v>1762</v>
      </c>
      <c r="D2172" s="10">
        <v>36</v>
      </c>
      <c r="E2172" s="13" t="s">
        <v>1757</v>
      </c>
    </row>
    <row r="2173" spans="1:5" s="14" customFormat="1" x14ac:dyDescent="0.25">
      <c r="A2173" s="11" t="s">
        <v>7466</v>
      </c>
      <c r="B2173" s="12" t="str">
        <f t="shared" si="33"/>
        <v>1002000097287</v>
      </c>
      <c r="C2173" s="11" t="s">
        <v>1763</v>
      </c>
      <c r="D2173" s="10">
        <v>12</v>
      </c>
      <c r="E2173" s="13" t="s">
        <v>1757</v>
      </c>
    </row>
    <row r="2174" spans="1:5" s="14" customFormat="1" x14ac:dyDescent="0.25">
      <c r="A2174" s="11" t="s">
        <v>7467</v>
      </c>
      <c r="B2174" s="12" t="str">
        <f t="shared" si="33"/>
        <v>1005000000108</v>
      </c>
      <c r="C2174" s="11" t="s">
        <v>1764</v>
      </c>
      <c r="D2174" s="10">
        <v>0</v>
      </c>
      <c r="E2174" s="13" t="s">
        <v>770</v>
      </c>
    </row>
    <row r="2175" spans="1:5" s="14" customFormat="1" x14ac:dyDescent="0.25">
      <c r="A2175" s="11" t="s">
        <v>7468</v>
      </c>
      <c r="B2175" s="12" t="str">
        <f t="shared" si="33"/>
        <v>1005000000686</v>
      </c>
      <c r="C2175" s="11" t="s">
        <v>1766</v>
      </c>
      <c r="D2175" s="10">
        <v>0</v>
      </c>
      <c r="E2175" s="13" t="s">
        <v>1765</v>
      </c>
    </row>
    <row r="2176" spans="1:5" s="14" customFormat="1" x14ac:dyDescent="0.25">
      <c r="A2176" s="11" t="s">
        <v>7469</v>
      </c>
      <c r="B2176" s="12" t="str">
        <f t="shared" si="33"/>
        <v>1005000000687</v>
      </c>
      <c r="C2176" s="11" t="s">
        <v>1767</v>
      </c>
      <c r="D2176" s="10">
        <v>0</v>
      </c>
      <c r="E2176" s="13" t="s">
        <v>1765</v>
      </c>
    </row>
    <row r="2177" spans="1:5" s="14" customFormat="1" x14ac:dyDescent="0.25">
      <c r="A2177" s="11" t="s">
        <v>7470</v>
      </c>
      <c r="B2177" s="12" t="str">
        <f t="shared" si="33"/>
        <v>1006000000809</v>
      </c>
      <c r="C2177" s="11" t="s">
        <v>1768</v>
      </c>
      <c r="D2177" s="10">
        <v>3</v>
      </c>
      <c r="E2177" s="13" t="s">
        <v>620</v>
      </c>
    </row>
    <row r="2178" spans="1:5" s="14" customFormat="1" x14ac:dyDescent="0.25">
      <c r="A2178" s="11" t="s">
        <v>7471</v>
      </c>
      <c r="B2178" s="12" t="str">
        <f t="shared" si="33"/>
        <v>1006000008632</v>
      </c>
      <c r="C2178" s="11" t="s">
        <v>1769</v>
      </c>
      <c r="D2178" s="10">
        <v>960</v>
      </c>
      <c r="E2178" s="13" t="s">
        <v>522</v>
      </c>
    </row>
    <row r="2179" spans="1:5" s="14" customFormat="1" x14ac:dyDescent="0.25">
      <c r="A2179" s="11" t="s">
        <v>7472</v>
      </c>
      <c r="B2179" s="12" t="str">
        <f t="shared" si="33"/>
        <v>1006000009140</v>
      </c>
      <c r="C2179" s="11" t="s">
        <v>1770</v>
      </c>
      <c r="D2179" s="10">
        <v>0</v>
      </c>
      <c r="E2179" s="13" t="s">
        <v>551</v>
      </c>
    </row>
    <row r="2180" spans="1:5" s="14" customFormat="1" x14ac:dyDescent="0.25">
      <c r="A2180" s="11" t="s">
        <v>7473</v>
      </c>
      <c r="B2180" s="12" t="str">
        <f t="shared" ref="B2180:B2243" si="34">TRIM(A2180)</f>
        <v>1007000002514</v>
      </c>
      <c r="C2180" s="11" t="s">
        <v>1771</v>
      </c>
      <c r="D2180" s="10">
        <v>0</v>
      </c>
      <c r="E2180" s="13" t="s">
        <v>681</v>
      </c>
    </row>
    <row r="2181" spans="1:5" s="14" customFormat="1" x14ac:dyDescent="0.25">
      <c r="A2181" s="11" t="s">
        <v>7474</v>
      </c>
      <c r="B2181" s="12" t="str">
        <f t="shared" si="34"/>
        <v>1007000002842</v>
      </c>
      <c r="C2181" s="11" t="s">
        <v>1773</v>
      </c>
      <c r="D2181" s="10">
        <v>0</v>
      </c>
      <c r="E2181" s="13" t="s">
        <v>1772</v>
      </c>
    </row>
    <row r="2182" spans="1:5" s="14" customFormat="1" x14ac:dyDescent="0.25">
      <c r="A2182" s="11" t="s">
        <v>7475</v>
      </c>
      <c r="B2182" s="12" t="str">
        <f t="shared" si="34"/>
        <v>1007000002859</v>
      </c>
      <c r="C2182" s="11" t="s">
        <v>1774</v>
      </c>
      <c r="D2182" s="10">
        <v>0</v>
      </c>
      <c r="E2182" s="13" t="s">
        <v>1772</v>
      </c>
    </row>
    <row r="2183" spans="1:5" s="14" customFormat="1" x14ac:dyDescent="0.25">
      <c r="A2183" s="11" t="s">
        <v>7476</v>
      </c>
      <c r="B2183" s="12" t="str">
        <f t="shared" si="34"/>
        <v>1007000002866</v>
      </c>
      <c r="C2183" s="11" t="s">
        <v>1775</v>
      </c>
      <c r="D2183" s="10">
        <v>0</v>
      </c>
      <c r="E2183" s="13" t="s">
        <v>1772</v>
      </c>
    </row>
    <row r="2184" spans="1:5" s="14" customFormat="1" x14ac:dyDescent="0.25">
      <c r="A2184" s="11" t="s">
        <v>7477</v>
      </c>
      <c r="B2184" s="12" t="str">
        <f t="shared" si="34"/>
        <v>1007000002873</v>
      </c>
      <c r="C2184" s="11" t="s">
        <v>1776</v>
      </c>
      <c r="D2184" s="10">
        <v>0</v>
      </c>
      <c r="E2184" s="13" t="s">
        <v>1772</v>
      </c>
    </row>
    <row r="2185" spans="1:5" s="14" customFormat="1" x14ac:dyDescent="0.25">
      <c r="A2185" s="11" t="s">
        <v>7478</v>
      </c>
      <c r="B2185" s="12" t="str">
        <f t="shared" si="34"/>
        <v>1007000003009</v>
      </c>
      <c r="C2185" s="11" t="s">
        <v>1778</v>
      </c>
      <c r="D2185" s="10">
        <v>219</v>
      </c>
      <c r="E2185" s="13" t="s">
        <v>1777</v>
      </c>
    </row>
    <row r="2186" spans="1:5" s="14" customFormat="1" x14ac:dyDescent="0.25">
      <c r="A2186" s="11" t="s">
        <v>7479</v>
      </c>
      <c r="B2186" s="12" t="str">
        <f t="shared" si="34"/>
        <v>1007000003016</v>
      </c>
      <c r="C2186" s="11" t="s">
        <v>1779</v>
      </c>
      <c r="D2186" s="10">
        <v>129</v>
      </c>
      <c r="E2186" s="13" t="s">
        <v>1777</v>
      </c>
    </row>
    <row r="2187" spans="1:5" s="14" customFormat="1" x14ac:dyDescent="0.25">
      <c r="A2187" s="11" t="s">
        <v>7480</v>
      </c>
      <c r="B2187" s="12" t="str">
        <f t="shared" si="34"/>
        <v>1020000000182</v>
      </c>
      <c r="C2187" s="11" t="s">
        <v>608</v>
      </c>
      <c r="D2187" s="10">
        <v>0</v>
      </c>
      <c r="E2187" s="13" t="s">
        <v>608</v>
      </c>
    </row>
    <row r="2188" spans="1:5" s="14" customFormat="1" x14ac:dyDescent="0.25">
      <c r="A2188" s="11" t="s">
        <v>7481</v>
      </c>
      <c r="B2188" s="12" t="str">
        <f t="shared" si="34"/>
        <v>1020000000199</v>
      </c>
      <c r="C2188" s="11" t="s">
        <v>608</v>
      </c>
      <c r="D2188" s="10">
        <v>37</v>
      </c>
      <c r="E2188" s="13" t="s">
        <v>608</v>
      </c>
    </row>
    <row r="2189" spans="1:5" s="14" customFormat="1" x14ac:dyDescent="0.25">
      <c r="A2189" s="11" t="s">
        <v>7482</v>
      </c>
      <c r="B2189" s="12" t="str">
        <f t="shared" si="34"/>
        <v>1020000000205</v>
      </c>
      <c r="C2189" s="11" t="s">
        <v>608</v>
      </c>
      <c r="D2189" s="10">
        <v>305</v>
      </c>
      <c r="E2189" s="13" t="s">
        <v>608</v>
      </c>
    </row>
    <row r="2190" spans="1:5" s="14" customFormat="1" x14ac:dyDescent="0.25">
      <c r="A2190" s="11" t="s">
        <v>7483</v>
      </c>
      <c r="B2190" s="12" t="str">
        <f t="shared" si="34"/>
        <v>1020000000212</v>
      </c>
      <c r="C2190" s="11" t="s">
        <v>608</v>
      </c>
      <c r="D2190" s="10">
        <v>641</v>
      </c>
      <c r="E2190" s="13" t="s">
        <v>608</v>
      </c>
    </row>
    <row r="2191" spans="1:5" s="14" customFormat="1" x14ac:dyDescent="0.25">
      <c r="A2191" s="11" t="s">
        <v>7484</v>
      </c>
      <c r="B2191" s="12" t="str">
        <f t="shared" si="34"/>
        <v>1020000000229</v>
      </c>
      <c r="C2191" s="11" t="s">
        <v>1780</v>
      </c>
      <c r="D2191" s="10">
        <v>1348</v>
      </c>
      <c r="E2191" s="13" t="s">
        <v>608</v>
      </c>
    </row>
    <row r="2192" spans="1:5" s="14" customFormat="1" x14ac:dyDescent="0.25">
      <c r="A2192" s="11" t="s">
        <v>7485</v>
      </c>
      <c r="B2192" s="12" t="str">
        <f t="shared" si="34"/>
        <v>1020000000236</v>
      </c>
      <c r="C2192" s="11" t="s">
        <v>608</v>
      </c>
      <c r="D2192" s="10">
        <v>342</v>
      </c>
      <c r="E2192" s="13" t="s">
        <v>608</v>
      </c>
    </row>
    <row r="2193" spans="1:5" s="14" customFormat="1" x14ac:dyDescent="0.25">
      <c r="A2193" s="11" t="s">
        <v>7486</v>
      </c>
      <c r="B2193" s="12" t="str">
        <f t="shared" si="34"/>
        <v>1020000000470</v>
      </c>
      <c r="C2193" s="11" t="s">
        <v>1781</v>
      </c>
      <c r="D2193" s="10">
        <v>0</v>
      </c>
      <c r="E2193" s="13" t="s">
        <v>603</v>
      </c>
    </row>
    <row r="2194" spans="1:5" s="14" customFormat="1" x14ac:dyDescent="0.25">
      <c r="A2194" s="11" t="s">
        <v>7487</v>
      </c>
      <c r="B2194" s="12" t="str">
        <f t="shared" si="34"/>
        <v>1040000000029</v>
      </c>
      <c r="C2194" s="11" t="s">
        <v>1782</v>
      </c>
      <c r="D2194" s="10">
        <v>62</v>
      </c>
      <c r="E2194" s="13" t="s">
        <v>611</v>
      </c>
    </row>
    <row r="2195" spans="1:5" s="14" customFormat="1" x14ac:dyDescent="0.25">
      <c r="A2195" s="11" t="s">
        <v>7488</v>
      </c>
      <c r="B2195" s="12" t="str">
        <f t="shared" si="34"/>
        <v>1040000000050</v>
      </c>
      <c r="C2195" s="11" t="s">
        <v>1784</v>
      </c>
      <c r="D2195" s="10">
        <v>3584</v>
      </c>
      <c r="E2195" s="13" t="s">
        <v>1783</v>
      </c>
    </row>
    <row r="2196" spans="1:5" s="14" customFormat="1" x14ac:dyDescent="0.25">
      <c r="A2196" s="11" t="s">
        <v>7489</v>
      </c>
      <c r="B2196" s="12" t="str">
        <f t="shared" si="34"/>
        <v>1040000000098</v>
      </c>
      <c r="C2196" s="11" t="s">
        <v>1785</v>
      </c>
      <c r="D2196" s="10">
        <v>0</v>
      </c>
      <c r="E2196" s="13" t="s">
        <v>1783</v>
      </c>
    </row>
    <row r="2197" spans="1:5" s="14" customFormat="1" x14ac:dyDescent="0.25">
      <c r="A2197" s="11" t="s">
        <v>7490</v>
      </c>
      <c r="B2197" s="12" t="str">
        <f t="shared" si="34"/>
        <v>1040000000104</v>
      </c>
      <c r="C2197" s="11" t="s">
        <v>1786</v>
      </c>
      <c r="D2197" s="10">
        <v>145</v>
      </c>
      <c r="E2197" s="13" t="s">
        <v>611</v>
      </c>
    </row>
    <row r="2198" spans="1:5" s="14" customFormat="1" x14ac:dyDescent="0.25">
      <c r="A2198" s="11" t="s">
        <v>7491</v>
      </c>
      <c r="B2198" s="12" t="str">
        <f t="shared" si="34"/>
        <v>1050000000066</v>
      </c>
      <c r="C2198" s="11" t="s">
        <v>1788</v>
      </c>
      <c r="D2198" s="10">
        <v>0</v>
      </c>
      <c r="E2198" s="13" t="s">
        <v>1787</v>
      </c>
    </row>
    <row r="2199" spans="1:5" s="14" customFormat="1" x14ac:dyDescent="0.25">
      <c r="A2199" s="11" t="s">
        <v>7492</v>
      </c>
      <c r="B2199" s="12" t="str">
        <f t="shared" si="34"/>
        <v>1050000000073</v>
      </c>
      <c r="C2199" s="11" t="s">
        <v>1789</v>
      </c>
      <c r="D2199" s="10">
        <v>110</v>
      </c>
      <c r="E2199" s="13" t="s">
        <v>615</v>
      </c>
    </row>
    <row r="2200" spans="1:5" s="14" customFormat="1" x14ac:dyDescent="0.25">
      <c r="A2200" s="11" t="s">
        <v>7493</v>
      </c>
      <c r="B2200" s="12" t="str">
        <f t="shared" si="34"/>
        <v>1050000000103</v>
      </c>
      <c r="C2200" s="11" t="s">
        <v>1790</v>
      </c>
      <c r="D2200" s="10">
        <v>68</v>
      </c>
      <c r="E2200" s="13" t="s">
        <v>615</v>
      </c>
    </row>
    <row r="2201" spans="1:5" s="14" customFormat="1" x14ac:dyDescent="0.25">
      <c r="A2201" s="11" t="s">
        <v>7494</v>
      </c>
      <c r="B2201" s="12" t="str">
        <f t="shared" si="34"/>
        <v>1050000000127</v>
      </c>
      <c r="C2201" s="11" t="s">
        <v>1791</v>
      </c>
      <c r="D2201" s="10">
        <v>68</v>
      </c>
      <c r="E2201" s="13" t="s">
        <v>1787</v>
      </c>
    </row>
    <row r="2202" spans="1:5" s="14" customFormat="1" x14ac:dyDescent="0.25">
      <c r="A2202" s="11" t="s">
        <v>7495</v>
      </c>
      <c r="B2202" s="12" t="str">
        <f t="shared" si="34"/>
        <v>1050000000219</v>
      </c>
      <c r="C2202" s="11" t="s">
        <v>1792</v>
      </c>
      <c r="D2202" s="10">
        <v>0</v>
      </c>
      <c r="E2202" s="13" t="s">
        <v>1787</v>
      </c>
    </row>
    <row r="2203" spans="1:5" s="14" customFormat="1" x14ac:dyDescent="0.25">
      <c r="A2203" s="11" t="s">
        <v>7496</v>
      </c>
      <c r="B2203" s="12" t="str">
        <f t="shared" si="34"/>
        <v>1050000000257</v>
      </c>
      <c r="C2203" s="11" t="s">
        <v>1793</v>
      </c>
      <c r="D2203" s="10">
        <v>5</v>
      </c>
      <c r="E2203" s="13" t="s">
        <v>615</v>
      </c>
    </row>
    <row r="2204" spans="1:5" s="14" customFormat="1" x14ac:dyDescent="0.25">
      <c r="A2204" s="11" t="s">
        <v>7497</v>
      </c>
      <c r="B2204" s="12" t="str">
        <f t="shared" si="34"/>
        <v>1050000000417</v>
      </c>
      <c r="C2204" s="11" t="s">
        <v>1794</v>
      </c>
      <c r="D2204" s="10">
        <v>165</v>
      </c>
      <c r="E2204" s="13" t="s">
        <v>1750</v>
      </c>
    </row>
    <row r="2205" spans="1:5" s="14" customFormat="1" x14ac:dyDescent="0.25">
      <c r="A2205" s="11" t="s">
        <v>7498</v>
      </c>
      <c r="B2205" s="12" t="str">
        <f t="shared" si="34"/>
        <v>1050000000424</v>
      </c>
      <c r="C2205" s="11" t="s">
        <v>1796</v>
      </c>
      <c r="D2205" s="10">
        <v>275</v>
      </c>
      <c r="E2205" s="13" t="s">
        <v>1795</v>
      </c>
    </row>
    <row r="2206" spans="1:5" s="14" customFormat="1" x14ac:dyDescent="0.25">
      <c r="A2206" s="11" t="s">
        <v>7499</v>
      </c>
      <c r="B2206" s="12" t="str">
        <f t="shared" si="34"/>
        <v>1050000000431</v>
      </c>
      <c r="C2206" s="11" t="s">
        <v>1797</v>
      </c>
      <c r="D2206" s="10">
        <v>82</v>
      </c>
      <c r="E2206" s="13" t="s">
        <v>1795</v>
      </c>
    </row>
    <row r="2207" spans="1:5" s="14" customFormat="1" x14ac:dyDescent="0.25">
      <c r="A2207" s="11" t="s">
        <v>7500</v>
      </c>
      <c r="B2207" s="12" t="str">
        <f t="shared" si="34"/>
        <v>1050000000448</v>
      </c>
      <c r="C2207" s="11" t="s">
        <v>1798</v>
      </c>
      <c r="D2207" s="10">
        <v>187</v>
      </c>
      <c r="E2207" s="13" t="s">
        <v>1795</v>
      </c>
    </row>
    <row r="2208" spans="1:5" s="14" customFormat="1" x14ac:dyDescent="0.25">
      <c r="A2208" s="11" t="s">
        <v>7501</v>
      </c>
      <c r="B2208" s="12" t="str">
        <f t="shared" si="34"/>
        <v>1050000000455</v>
      </c>
      <c r="C2208" s="11" t="s">
        <v>1799</v>
      </c>
      <c r="D2208" s="10">
        <v>199</v>
      </c>
      <c r="E2208" s="13" t="s">
        <v>1795</v>
      </c>
    </row>
    <row r="2209" spans="1:5" s="14" customFormat="1" x14ac:dyDescent="0.25">
      <c r="A2209" s="11" t="s">
        <v>7502</v>
      </c>
      <c r="B2209" s="12" t="str">
        <f t="shared" si="34"/>
        <v>1050000000479</v>
      </c>
      <c r="C2209" s="11" t="s">
        <v>1801</v>
      </c>
      <c r="D2209" s="10">
        <v>1869</v>
      </c>
      <c r="E2209" s="13" t="s">
        <v>1800</v>
      </c>
    </row>
    <row r="2210" spans="1:5" s="14" customFormat="1" x14ac:dyDescent="0.25">
      <c r="A2210" s="11" t="s">
        <v>7503</v>
      </c>
      <c r="B2210" s="12" t="str">
        <f t="shared" si="34"/>
        <v>1050000056100</v>
      </c>
      <c r="C2210" s="11" t="s">
        <v>1802</v>
      </c>
      <c r="D2210" s="10">
        <v>414</v>
      </c>
      <c r="E2210" s="13" t="s">
        <v>615</v>
      </c>
    </row>
    <row r="2211" spans="1:5" s="14" customFormat="1" x14ac:dyDescent="0.25">
      <c r="A2211" s="11" t="s">
        <v>7504</v>
      </c>
      <c r="B2211" s="12" t="str">
        <f t="shared" si="34"/>
        <v>1050000056223</v>
      </c>
      <c r="C2211" s="11" t="s">
        <v>1803</v>
      </c>
      <c r="D2211" s="10">
        <v>366</v>
      </c>
      <c r="E2211" s="13" t="s">
        <v>615</v>
      </c>
    </row>
    <row r="2212" spans="1:5" s="14" customFormat="1" x14ac:dyDescent="0.25">
      <c r="A2212" s="11" t="s">
        <v>7505</v>
      </c>
      <c r="B2212" s="12" t="str">
        <f t="shared" si="34"/>
        <v>1050000056308</v>
      </c>
      <c r="C2212" s="11" t="s">
        <v>1804</v>
      </c>
      <c r="D2212" s="10">
        <v>27</v>
      </c>
      <c r="E2212" s="13" t="s">
        <v>1795</v>
      </c>
    </row>
    <row r="2213" spans="1:5" s="14" customFormat="1" x14ac:dyDescent="0.25">
      <c r="A2213" s="11" t="s">
        <v>7506</v>
      </c>
      <c r="B2213" s="12" t="str">
        <f t="shared" si="34"/>
        <v>1050000065454</v>
      </c>
      <c r="C2213" s="11" t="s">
        <v>1805</v>
      </c>
      <c r="D2213" s="10">
        <v>73</v>
      </c>
      <c r="E2213" s="13" t="s">
        <v>1795</v>
      </c>
    </row>
    <row r="2214" spans="1:5" s="14" customFormat="1" x14ac:dyDescent="0.25">
      <c r="A2214" s="11" t="s">
        <v>7507</v>
      </c>
      <c r="B2214" s="12" t="str">
        <f t="shared" si="34"/>
        <v>1050000070465</v>
      </c>
      <c r="C2214" s="11" t="s">
        <v>1799</v>
      </c>
      <c r="D2214" s="10">
        <v>222</v>
      </c>
      <c r="E2214" s="13" t="s">
        <v>1795</v>
      </c>
    </row>
    <row r="2215" spans="1:5" s="14" customFormat="1" x14ac:dyDescent="0.25">
      <c r="A2215" s="11" t="s">
        <v>7508</v>
      </c>
      <c r="B2215" s="12" t="str">
        <f t="shared" si="34"/>
        <v>1050000070472</v>
      </c>
      <c r="C2215" s="11" t="s">
        <v>1806</v>
      </c>
      <c r="D2215" s="10">
        <v>358</v>
      </c>
      <c r="E2215" s="13" t="s">
        <v>1787</v>
      </c>
    </row>
    <row r="2216" spans="1:5" s="14" customFormat="1" x14ac:dyDescent="0.25">
      <c r="A2216" s="11" t="s">
        <v>7509</v>
      </c>
      <c r="B2216" s="12" t="str">
        <f t="shared" si="34"/>
        <v>1050000070519</v>
      </c>
      <c r="C2216" s="11" t="s">
        <v>1807</v>
      </c>
      <c r="D2216" s="10">
        <v>221</v>
      </c>
      <c r="E2216" s="13" t="s">
        <v>1795</v>
      </c>
    </row>
    <row r="2217" spans="1:5" s="14" customFormat="1" x14ac:dyDescent="0.25">
      <c r="A2217" s="11" t="s">
        <v>7510</v>
      </c>
      <c r="B2217" s="12" t="str">
        <f t="shared" si="34"/>
        <v>1050000070533</v>
      </c>
      <c r="C2217" s="11" t="s">
        <v>1808</v>
      </c>
      <c r="D2217" s="10">
        <v>213</v>
      </c>
      <c r="E2217" s="13" t="s">
        <v>1795</v>
      </c>
    </row>
    <row r="2218" spans="1:5" s="14" customFormat="1" x14ac:dyDescent="0.25">
      <c r="A2218" s="11" t="s">
        <v>7511</v>
      </c>
      <c r="B2218" s="12" t="str">
        <f t="shared" si="34"/>
        <v>1050000070588</v>
      </c>
      <c r="C2218" s="11" t="s">
        <v>1809</v>
      </c>
      <c r="D2218" s="10">
        <v>484</v>
      </c>
      <c r="E2218" s="13" t="s">
        <v>1795</v>
      </c>
    </row>
    <row r="2219" spans="1:5" s="14" customFormat="1" x14ac:dyDescent="0.25">
      <c r="A2219" s="11" t="s">
        <v>7512</v>
      </c>
      <c r="B2219" s="12" t="str">
        <f t="shared" si="34"/>
        <v>1050000070595</v>
      </c>
      <c r="C2219" s="11" t="s">
        <v>1810</v>
      </c>
      <c r="D2219" s="10">
        <v>88</v>
      </c>
      <c r="E2219" s="13" t="s">
        <v>1795</v>
      </c>
    </row>
    <row r="2220" spans="1:5" s="14" customFormat="1" x14ac:dyDescent="0.25">
      <c r="A2220" s="11" t="s">
        <v>7513</v>
      </c>
      <c r="B2220" s="12" t="str">
        <f t="shared" si="34"/>
        <v>1050000075200</v>
      </c>
      <c r="C2220" s="11" t="s">
        <v>1811</v>
      </c>
      <c r="D2220" s="10">
        <v>850</v>
      </c>
      <c r="E2220" s="13" t="s">
        <v>615</v>
      </c>
    </row>
    <row r="2221" spans="1:5" s="14" customFormat="1" x14ac:dyDescent="0.25">
      <c r="A2221" s="11" t="s">
        <v>7514</v>
      </c>
      <c r="B2221" s="12" t="str">
        <f t="shared" si="34"/>
        <v>1050000078966</v>
      </c>
      <c r="C2221" s="11" t="s">
        <v>1813</v>
      </c>
      <c r="D2221" s="10">
        <v>164</v>
      </c>
      <c r="E2221" s="13" t="s">
        <v>1812</v>
      </c>
    </row>
    <row r="2222" spans="1:5" s="14" customFormat="1" x14ac:dyDescent="0.25">
      <c r="A2222" s="11" t="s">
        <v>7515</v>
      </c>
      <c r="B2222" s="12" t="str">
        <f t="shared" si="34"/>
        <v>1050000093105</v>
      </c>
      <c r="C2222" s="11" t="s">
        <v>1801</v>
      </c>
      <c r="D2222" s="10">
        <v>13</v>
      </c>
      <c r="E2222" s="13" t="s">
        <v>1800</v>
      </c>
    </row>
    <row r="2223" spans="1:5" s="14" customFormat="1" x14ac:dyDescent="0.25">
      <c r="A2223" s="11" t="s">
        <v>7516</v>
      </c>
      <c r="B2223" s="12" t="str">
        <f t="shared" si="34"/>
        <v>1060000000070</v>
      </c>
      <c r="C2223" s="11" t="s">
        <v>1815</v>
      </c>
      <c r="D2223" s="10">
        <v>717</v>
      </c>
      <c r="E2223" s="13" t="s">
        <v>1814</v>
      </c>
    </row>
    <row r="2224" spans="1:5" s="14" customFormat="1" x14ac:dyDescent="0.25">
      <c r="A2224" s="11" t="s">
        <v>7517</v>
      </c>
      <c r="B2224" s="12" t="str">
        <f t="shared" si="34"/>
        <v>1070000000057</v>
      </c>
      <c r="C2224" s="11" t="s">
        <v>1817</v>
      </c>
      <c r="D2224" s="10">
        <v>37</v>
      </c>
      <c r="E2224" s="13" t="s">
        <v>1816</v>
      </c>
    </row>
    <row r="2225" spans="1:5" s="14" customFormat="1" x14ac:dyDescent="0.25">
      <c r="A2225" s="11" t="s">
        <v>7518</v>
      </c>
      <c r="B2225" s="12" t="str">
        <f t="shared" si="34"/>
        <v>1070000000071</v>
      </c>
      <c r="C2225" s="11" t="s">
        <v>1818</v>
      </c>
      <c r="D2225" s="10">
        <v>20</v>
      </c>
      <c r="E2225" s="13" t="s">
        <v>1816</v>
      </c>
    </row>
    <row r="2226" spans="1:5" s="14" customFormat="1" x14ac:dyDescent="0.25">
      <c r="A2226" s="11" t="s">
        <v>7519</v>
      </c>
      <c r="B2226" s="12" t="str">
        <f t="shared" si="34"/>
        <v>1070000000088</v>
      </c>
      <c r="C2226" s="11" t="s">
        <v>1819</v>
      </c>
      <c r="D2226" s="10">
        <v>8</v>
      </c>
      <c r="E2226" s="13" t="s">
        <v>1800</v>
      </c>
    </row>
    <row r="2227" spans="1:5" s="14" customFormat="1" x14ac:dyDescent="0.25">
      <c r="A2227" s="11" t="s">
        <v>7520</v>
      </c>
      <c r="B2227" s="12" t="str">
        <f t="shared" si="34"/>
        <v>1070000000095</v>
      </c>
      <c r="C2227" s="11" t="s">
        <v>1819</v>
      </c>
      <c r="D2227" s="10">
        <v>2207</v>
      </c>
      <c r="E2227" s="13" t="s">
        <v>1800</v>
      </c>
    </row>
    <row r="2228" spans="1:5" s="14" customFormat="1" x14ac:dyDescent="0.25">
      <c r="A2228" s="11" t="s">
        <v>7521</v>
      </c>
      <c r="B2228" s="12" t="str">
        <f t="shared" si="34"/>
        <v>1080000000056</v>
      </c>
      <c r="C2228" s="11" t="s">
        <v>1820</v>
      </c>
      <c r="D2228" s="10">
        <v>11</v>
      </c>
      <c r="E2228" s="13" t="s">
        <v>904</v>
      </c>
    </row>
    <row r="2229" spans="1:5" s="14" customFormat="1" x14ac:dyDescent="0.25">
      <c r="A2229" s="11" t="s">
        <v>7522</v>
      </c>
      <c r="B2229" s="12" t="str">
        <f t="shared" si="34"/>
        <v>1080000000957</v>
      </c>
      <c r="C2229" s="11" t="s">
        <v>1822</v>
      </c>
      <c r="D2229" s="10">
        <v>1013</v>
      </c>
      <c r="E2229" s="13" t="s">
        <v>1821</v>
      </c>
    </row>
    <row r="2230" spans="1:5" s="14" customFormat="1" x14ac:dyDescent="0.25">
      <c r="A2230" s="11" t="s">
        <v>7523</v>
      </c>
      <c r="B2230" s="12" t="str">
        <f t="shared" si="34"/>
        <v>1100000280002</v>
      </c>
      <c r="C2230" s="11" t="s">
        <v>1823</v>
      </c>
      <c r="D2230" s="10">
        <v>0</v>
      </c>
      <c r="E2230" s="13" t="s">
        <v>158</v>
      </c>
    </row>
    <row r="2231" spans="1:5" s="14" customFormat="1" x14ac:dyDescent="0.25">
      <c r="A2231" s="11" t="s">
        <v>7524</v>
      </c>
      <c r="B2231" s="12" t="str">
        <f t="shared" si="34"/>
        <v>1110000000012</v>
      </c>
      <c r="C2231" s="11" t="s">
        <v>1824</v>
      </c>
      <c r="D2231" s="10">
        <v>40</v>
      </c>
      <c r="E2231" s="13" t="s">
        <v>624</v>
      </c>
    </row>
    <row r="2232" spans="1:5" s="14" customFormat="1" x14ac:dyDescent="0.25">
      <c r="A2232" s="11" t="s">
        <v>7525</v>
      </c>
      <c r="B2232" s="12" t="str">
        <f t="shared" si="34"/>
        <v>1110000000227</v>
      </c>
      <c r="C2232" s="11" t="s">
        <v>1825</v>
      </c>
      <c r="D2232" s="10">
        <v>39</v>
      </c>
      <c r="E2232" s="13" t="s">
        <v>624</v>
      </c>
    </row>
    <row r="2233" spans="1:5" s="14" customFormat="1" x14ac:dyDescent="0.25">
      <c r="A2233" s="11" t="s">
        <v>7526</v>
      </c>
      <c r="B2233" s="12" t="str">
        <f t="shared" si="34"/>
        <v>1110000001309</v>
      </c>
      <c r="C2233" s="11" t="s">
        <v>1826</v>
      </c>
      <c r="D2233" s="10">
        <v>8</v>
      </c>
      <c r="E2233" s="13" t="s">
        <v>624</v>
      </c>
    </row>
    <row r="2234" spans="1:5" s="14" customFormat="1" x14ac:dyDescent="0.25">
      <c r="A2234" s="11" t="s">
        <v>7527</v>
      </c>
      <c r="B2234" s="12" t="str">
        <f t="shared" si="34"/>
        <v>1110000001316</v>
      </c>
      <c r="C2234" s="11" t="s">
        <v>1827</v>
      </c>
      <c r="D2234" s="10">
        <v>1</v>
      </c>
      <c r="E2234" s="13" t="s">
        <v>624</v>
      </c>
    </row>
    <row r="2235" spans="1:5" s="14" customFormat="1" x14ac:dyDescent="0.25">
      <c r="A2235" s="11" t="s">
        <v>7528</v>
      </c>
      <c r="B2235" s="12" t="str">
        <f t="shared" si="34"/>
        <v>1110000007219</v>
      </c>
      <c r="C2235" s="11" t="s">
        <v>1828</v>
      </c>
      <c r="D2235" s="10">
        <v>7</v>
      </c>
      <c r="E2235" s="13" t="s">
        <v>624</v>
      </c>
    </row>
    <row r="2236" spans="1:5" s="14" customFormat="1" x14ac:dyDescent="0.25">
      <c r="A2236" s="11" t="s">
        <v>7529</v>
      </c>
      <c r="B2236" s="12" t="str">
        <f t="shared" si="34"/>
        <v>1110000073060</v>
      </c>
      <c r="C2236" s="11" t="s">
        <v>1829</v>
      </c>
      <c r="D2236" s="10">
        <v>6</v>
      </c>
      <c r="E2236" s="13" t="s">
        <v>776</v>
      </c>
    </row>
    <row r="2237" spans="1:5" s="14" customFormat="1" x14ac:dyDescent="0.25">
      <c r="A2237" s="11" t="s">
        <v>7530</v>
      </c>
      <c r="B2237" s="12" t="str">
        <f t="shared" si="34"/>
        <v>1110000721122</v>
      </c>
      <c r="C2237" s="11" t="s">
        <v>1830</v>
      </c>
      <c r="D2237" s="10">
        <v>59</v>
      </c>
      <c r="E2237" s="13" t="s">
        <v>624</v>
      </c>
    </row>
    <row r="2238" spans="1:5" s="14" customFormat="1" x14ac:dyDescent="0.25">
      <c r="A2238" s="11" t="s">
        <v>7531</v>
      </c>
      <c r="B2238" s="12" t="str">
        <f t="shared" si="34"/>
        <v>1110000721504</v>
      </c>
      <c r="C2238" s="11" t="s">
        <v>1832</v>
      </c>
      <c r="D2238" s="10">
        <v>0</v>
      </c>
      <c r="E2238" s="13" t="s">
        <v>1831</v>
      </c>
    </row>
    <row r="2239" spans="1:5" s="14" customFormat="1" x14ac:dyDescent="0.25">
      <c r="A2239" s="11" t="s">
        <v>7532</v>
      </c>
      <c r="B2239" s="12" t="str">
        <f t="shared" si="34"/>
        <v>1112530005703</v>
      </c>
      <c r="C2239" s="11" t="s">
        <v>1834</v>
      </c>
      <c r="D2239" s="10">
        <v>22</v>
      </c>
      <c r="E2239" s="13" t="s">
        <v>1833</v>
      </c>
    </row>
    <row r="2240" spans="1:5" s="14" customFormat="1" x14ac:dyDescent="0.25">
      <c r="A2240" s="11" t="s">
        <v>7533</v>
      </c>
      <c r="B2240" s="12" t="str">
        <f t="shared" si="34"/>
        <v>1117210001501</v>
      </c>
      <c r="C2240" s="11" t="s">
        <v>1836</v>
      </c>
      <c r="D2240" s="10">
        <v>8</v>
      </c>
      <c r="E2240" s="13" t="s">
        <v>1835</v>
      </c>
    </row>
    <row r="2241" spans="1:5" s="14" customFormat="1" x14ac:dyDescent="0.25">
      <c r="A2241" s="11" t="s">
        <v>7534</v>
      </c>
      <c r="B2241" s="12" t="str">
        <f t="shared" si="34"/>
        <v>1117212200087</v>
      </c>
      <c r="C2241" s="11" t="s">
        <v>1837</v>
      </c>
      <c r="D2241" s="10">
        <v>12</v>
      </c>
      <c r="E2241" s="13" t="s">
        <v>624</v>
      </c>
    </row>
    <row r="2242" spans="1:5" s="14" customFormat="1" x14ac:dyDescent="0.25">
      <c r="A2242" s="11" t="s">
        <v>7535</v>
      </c>
      <c r="B2242" s="12" t="str">
        <f t="shared" si="34"/>
        <v>1130000000096</v>
      </c>
      <c r="C2242" s="11" t="s">
        <v>640</v>
      </c>
      <c r="D2242" s="10">
        <v>2</v>
      </c>
      <c r="E2242" s="13" t="s">
        <v>639</v>
      </c>
    </row>
    <row r="2243" spans="1:5" s="14" customFormat="1" x14ac:dyDescent="0.25">
      <c r="A2243" s="11" t="s">
        <v>7536</v>
      </c>
      <c r="B2243" s="12" t="str">
        <f t="shared" si="34"/>
        <v>1130000000102</v>
      </c>
      <c r="C2243" s="11" t="s">
        <v>1839</v>
      </c>
      <c r="D2243" s="10">
        <v>1</v>
      </c>
      <c r="E2243" s="13" t="s">
        <v>1838</v>
      </c>
    </row>
    <row r="2244" spans="1:5" s="14" customFormat="1" x14ac:dyDescent="0.25">
      <c r="A2244" s="11" t="s">
        <v>7537</v>
      </c>
      <c r="B2244" s="12" t="str">
        <f t="shared" ref="B2244:B2307" si="35">TRIM(A2244)</f>
        <v>1160000000178</v>
      </c>
      <c r="C2244" s="11" t="s">
        <v>1840</v>
      </c>
      <c r="D2244" s="10">
        <v>1</v>
      </c>
      <c r="E2244" s="13" t="s">
        <v>643</v>
      </c>
    </row>
    <row r="2245" spans="1:5" s="14" customFormat="1" x14ac:dyDescent="0.25">
      <c r="A2245" s="11" t="s">
        <v>7538</v>
      </c>
      <c r="B2245" s="12" t="str">
        <f t="shared" si="35"/>
        <v>1160000000185</v>
      </c>
      <c r="C2245" s="11" t="s">
        <v>1841</v>
      </c>
      <c r="D2245" s="10">
        <v>2</v>
      </c>
      <c r="E2245" s="13" t="s">
        <v>643</v>
      </c>
    </row>
    <row r="2246" spans="1:5" s="14" customFormat="1" x14ac:dyDescent="0.25">
      <c r="A2246" s="11" t="s">
        <v>7539</v>
      </c>
      <c r="B2246" s="12" t="str">
        <f t="shared" si="35"/>
        <v>1160000000222</v>
      </c>
      <c r="C2246" s="11" t="s">
        <v>1842</v>
      </c>
      <c r="D2246" s="10">
        <v>0</v>
      </c>
      <c r="E2246" s="13" t="s">
        <v>643</v>
      </c>
    </row>
    <row r="2247" spans="1:5" s="14" customFormat="1" x14ac:dyDescent="0.25">
      <c r="A2247" s="11" t="s">
        <v>7540</v>
      </c>
      <c r="B2247" s="12" t="str">
        <f t="shared" si="35"/>
        <v>1160000000284</v>
      </c>
      <c r="C2247" s="11" t="s">
        <v>1843</v>
      </c>
      <c r="D2247" s="10">
        <v>2</v>
      </c>
      <c r="E2247" s="13" t="s">
        <v>643</v>
      </c>
    </row>
    <row r="2248" spans="1:5" s="14" customFormat="1" x14ac:dyDescent="0.25">
      <c r="A2248" s="11" t="s">
        <v>7541</v>
      </c>
      <c r="B2248" s="12" t="str">
        <f t="shared" si="35"/>
        <v>1160000000307</v>
      </c>
      <c r="C2248" s="11" t="s">
        <v>1844</v>
      </c>
      <c r="D2248" s="10">
        <v>0</v>
      </c>
      <c r="E2248" s="13" t="s">
        <v>643</v>
      </c>
    </row>
    <row r="2249" spans="1:5" s="14" customFormat="1" x14ac:dyDescent="0.25">
      <c r="A2249" s="11" t="s">
        <v>7542</v>
      </c>
      <c r="B2249" s="12" t="str">
        <f t="shared" si="35"/>
        <v>1160000000321</v>
      </c>
      <c r="C2249" s="11" t="s">
        <v>1845</v>
      </c>
      <c r="D2249" s="10">
        <v>2</v>
      </c>
      <c r="E2249" s="13" t="s">
        <v>643</v>
      </c>
    </row>
    <row r="2250" spans="1:5" s="14" customFormat="1" x14ac:dyDescent="0.25">
      <c r="A2250" s="11" t="s">
        <v>7543</v>
      </c>
      <c r="B2250" s="12" t="str">
        <f t="shared" si="35"/>
        <v>1160000000338</v>
      </c>
      <c r="C2250" s="11" t="s">
        <v>1846</v>
      </c>
      <c r="D2250" s="10">
        <v>1</v>
      </c>
      <c r="E2250" s="13" t="s">
        <v>643</v>
      </c>
    </row>
    <row r="2251" spans="1:5" s="14" customFormat="1" x14ac:dyDescent="0.25">
      <c r="A2251" s="11" t="s">
        <v>7544</v>
      </c>
      <c r="B2251" s="12" t="str">
        <f t="shared" si="35"/>
        <v>1160000000345</v>
      </c>
      <c r="C2251" s="11" t="s">
        <v>1847</v>
      </c>
      <c r="D2251" s="10">
        <v>1</v>
      </c>
      <c r="E2251" s="13" t="s">
        <v>643</v>
      </c>
    </row>
    <row r="2252" spans="1:5" s="14" customFormat="1" x14ac:dyDescent="0.25">
      <c r="A2252" s="11" t="s">
        <v>7545</v>
      </c>
      <c r="B2252" s="12" t="str">
        <f t="shared" si="35"/>
        <v>1160000000369</v>
      </c>
      <c r="C2252" s="11" t="s">
        <v>1848</v>
      </c>
      <c r="D2252" s="10">
        <v>1</v>
      </c>
      <c r="E2252" s="13" t="s">
        <v>643</v>
      </c>
    </row>
    <row r="2253" spans="1:5" s="14" customFormat="1" x14ac:dyDescent="0.25">
      <c r="A2253" s="11" t="s">
        <v>7546</v>
      </c>
      <c r="B2253" s="12" t="str">
        <f t="shared" si="35"/>
        <v>1160000000376</v>
      </c>
      <c r="C2253" s="11" t="s">
        <v>1849</v>
      </c>
      <c r="D2253" s="10">
        <v>0</v>
      </c>
      <c r="E2253" s="13" t="s">
        <v>643</v>
      </c>
    </row>
    <row r="2254" spans="1:5" s="14" customFormat="1" x14ac:dyDescent="0.25">
      <c r="A2254" s="11" t="s">
        <v>7547</v>
      </c>
      <c r="B2254" s="12" t="str">
        <f t="shared" si="35"/>
        <v>1160000000383</v>
      </c>
      <c r="C2254" s="11" t="s">
        <v>1850</v>
      </c>
      <c r="D2254" s="10">
        <v>0</v>
      </c>
      <c r="E2254" s="13" t="s">
        <v>643</v>
      </c>
    </row>
    <row r="2255" spans="1:5" s="14" customFormat="1" x14ac:dyDescent="0.25">
      <c r="A2255" s="11" t="s">
        <v>7548</v>
      </c>
      <c r="B2255" s="12" t="str">
        <f t="shared" si="35"/>
        <v>1160000000390</v>
      </c>
      <c r="C2255" s="11" t="s">
        <v>1851</v>
      </c>
      <c r="D2255" s="10">
        <v>0</v>
      </c>
      <c r="E2255" s="13" t="s">
        <v>643</v>
      </c>
    </row>
    <row r="2256" spans="1:5" s="14" customFormat="1" x14ac:dyDescent="0.25">
      <c r="A2256" s="11" t="s">
        <v>7549</v>
      </c>
      <c r="B2256" s="12" t="str">
        <f t="shared" si="35"/>
        <v>1160000000406</v>
      </c>
      <c r="C2256" s="11" t="s">
        <v>1852</v>
      </c>
      <c r="D2256" s="10">
        <v>4</v>
      </c>
      <c r="E2256" s="13" t="s">
        <v>643</v>
      </c>
    </row>
    <row r="2257" spans="1:5" s="14" customFormat="1" x14ac:dyDescent="0.25">
      <c r="A2257" s="11" t="s">
        <v>7550</v>
      </c>
      <c r="B2257" s="12" t="str">
        <f t="shared" si="35"/>
        <v>1170000000153</v>
      </c>
      <c r="C2257" s="11" t="s">
        <v>1854</v>
      </c>
      <c r="D2257" s="10">
        <v>0</v>
      </c>
      <c r="E2257" s="13" t="s">
        <v>1853</v>
      </c>
    </row>
    <row r="2258" spans="1:5" s="14" customFormat="1" x14ac:dyDescent="0.25">
      <c r="A2258" s="11" t="s">
        <v>7551</v>
      </c>
      <c r="B2258" s="12" t="str">
        <f t="shared" si="35"/>
        <v>1170000001082</v>
      </c>
      <c r="C2258" s="11" t="s">
        <v>1855</v>
      </c>
      <c r="D2258" s="10">
        <v>15</v>
      </c>
      <c r="E2258" s="13" t="s">
        <v>1853</v>
      </c>
    </row>
    <row r="2259" spans="1:5" s="14" customFormat="1" x14ac:dyDescent="0.25">
      <c r="A2259" s="11" t="s">
        <v>7552</v>
      </c>
      <c r="B2259" s="12" t="str">
        <f t="shared" si="35"/>
        <v>1180000002002</v>
      </c>
      <c r="C2259" s="11" t="s">
        <v>656</v>
      </c>
      <c r="D2259" s="10">
        <v>3</v>
      </c>
      <c r="E2259" s="13" t="s">
        <v>656</v>
      </c>
    </row>
    <row r="2260" spans="1:5" s="14" customFormat="1" x14ac:dyDescent="0.25">
      <c r="A2260" s="11" t="s">
        <v>7553</v>
      </c>
      <c r="B2260" s="12" t="str">
        <f t="shared" si="35"/>
        <v>1190000000076</v>
      </c>
      <c r="C2260" s="11" t="s">
        <v>1857</v>
      </c>
      <c r="D2260" s="10">
        <v>12</v>
      </c>
      <c r="E2260" s="13" t="s">
        <v>1856</v>
      </c>
    </row>
    <row r="2261" spans="1:5" s="14" customFormat="1" x14ac:dyDescent="0.25">
      <c r="A2261" s="11" t="s">
        <v>7554</v>
      </c>
      <c r="B2261" s="12" t="str">
        <f t="shared" si="35"/>
        <v>1190000008850</v>
      </c>
      <c r="C2261" s="11" t="s">
        <v>1858</v>
      </c>
      <c r="D2261" s="10">
        <v>1322</v>
      </c>
      <c r="E2261" s="13" t="s">
        <v>525</v>
      </c>
    </row>
    <row r="2262" spans="1:5" s="14" customFormat="1" x14ac:dyDescent="0.25">
      <c r="A2262" s="11" t="s">
        <v>7555</v>
      </c>
      <c r="B2262" s="12" t="str">
        <f t="shared" si="35"/>
        <v>1240000000023</v>
      </c>
      <c r="C2262" s="11" t="s">
        <v>1860</v>
      </c>
      <c r="D2262" s="10">
        <v>4287</v>
      </c>
      <c r="E2262" s="13" t="s">
        <v>1859</v>
      </c>
    </row>
    <row r="2263" spans="1:5" s="14" customFormat="1" x14ac:dyDescent="0.25">
      <c r="A2263" s="11" t="s">
        <v>7556</v>
      </c>
      <c r="B2263" s="12" t="str">
        <f t="shared" si="35"/>
        <v>1240000000050</v>
      </c>
      <c r="C2263" s="11" t="s">
        <v>1861</v>
      </c>
      <c r="D2263" s="10">
        <v>1</v>
      </c>
      <c r="E2263" s="13" t="s">
        <v>1861</v>
      </c>
    </row>
    <row r="2264" spans="1:5" s="14" customFormat="1" x14ac:dyDescent="0.25">
      <c r="A2264" s="11" t="s">
        <v>7557</v>
      </c>
      <c r="B2264" s="12" t="str">
        <f t="shared" si="35"/>
        <v>1240000000122</v>
      </c>
      <c r="C2264" s="11" t="s">
        <v>1862</v>
      </c>
      <c r="D2264" s="10">
        <v>645</v>
      </c>
      <c r="E2264" s="13" t="s">
        <v>1859</v>
      </c>
    </row>
    <row r="2265" spans="1:5" s="14" customFormat="1" x14ac:dyDescent="0.25">
      <c r="A2265" s="11" t="s">
        <v>7558</v>
      </c>
      <c r="B2265" s="12" t="str">
        <f t="shared" si="35"/>
        <v>1240000000139</v>
      </c>
      <c r="C2265" s="11" t="s">
        <v>1864</v>
      </c>
      <c r="D2265" s="10">
        <v>39</v>
      </c>
      <c r="E2265" s="13" t="s">
        <v>1863</v>
      </c>
    </row>
    <row r="2266" spans="1:5" s="14" customFormat="1" x14ac:dyDescent="0.25">
      <c r="A2266" s="11" t="s">
        <v>7559</v>
      </c>
      <c r="B2266" s="12" t="str">
        <f t="shared" si="35"/>
        <v>1240000000214</v>
      </c>
      <c r="C2266" s="11" t="s">
        <v>1865</v>
      </c>
      <c r="D2266" s="10">
        <v>364</v>
      </c>
      <c r="E2266" s="13" t="s">
        <v>1859</v>
      </c>
    </row>
    <row r="2267" spans="1:5" s="14" customFormat="1" x14ac:dyDescent="0.25">
      <c r="A2267" s="11" t="s">
        <v>7560</v>
      </c>
      <c r="B2267" s="12" t="str">
        <f t="shared" si="35"/>
        <v>1240000000269</v>
      </c>
      <c r="C2267" s="11" t="s">
        <v>1867</v>
      </c>
      <c r="D2267" s="10">
        <v>588</v>
      </c>
      <c r="E2267" s="13" t="s">
        <v>1866</v>
      </c>
    </row>
    <row r="2268" spans="1:5" s="14" customFormat="1" x14ac:dyDescent="0.25">
      <c r="A2268" s="11" t="s">
        <v>7561</v>
      </c>
      <c r="B2268" s="12" t="str">
        <f t="shared" si="35"/>
        <v>1240000000283</v>
      </c>
      <c r="C2268" s="11" t="s">
        <v>1868</v>
      </c>
      <c r="D2268" s="10">
        <v>10</v>
      </c>
      <c r="E2268" s="13" t="s">
        <v>1866</v>
      </c>
    </row>
    <row r="2269" spans="1:5" s="14" customFormat="1" x14ac:dyDescent="0.25">
      <c r="A2269" s="11" t="s">
        <v>7562</v>
      </c>
      <c r="B2269" s="12" t="str">
        <f t="shared" si="35"/>
        <v>1240000000382</v>
      </c>
      <c r="C2269" s="11" t="s">
        <v>1870</v>
      </c>
      <c r="D2269" s="10">
        <v>724</v>
      </c>
      <c r="E2269" s="13" t="s">
        <v>1869</v>
      </c>
    </row>
    <row r="2270" spans="1:5" s="14" customFormat="1" x14ac:dyDescent="0.25">
      <c r="A2270" s="11" t="s">
        <v>16</v>
      </c>
      <c r="B2270" s="12" t="str">
        <f t="shared" si="35"/>
        <v>1240000000399</v>
      </c>
      <c r="C2270" s="11" t="s">
        <v>17</v>
      </c>
      <c r="D2270" s="10">
        <v>43</v>
      </c>
      <c r="E2270" s="13" t="s">
        <v>158</v>
      </c>
    </row>
    <row r="2271" spans="1:5" s="14" customFormat="1" x14ac:dyDescent="0.25">
      <c r="A2271" s="11" t="s">
        <v>7563</v>
      </c>
      <c r="B2271" s="12" t="str">
        <f t="shared" si="35"/>
        <v>1240000000467</v>
      </c>
      <c r="C2271" s="11" t="s">
        <v>1871</v>
      </c>
      <c r="D2271" s="10">
        <v>3</v>
      </c>
      <c r="E2271" s="13" t="s">
        <v>1866</v>
      </c>
    </row>
    <row r="2272" spans="1:5" s="14" customFormat="1" x14ac:dyDescent="0.25">
      <c r="A2272" s="11" t="s">
        <v>18</v>
      </c>
      <c r="B2272" s="12" t="str">
        <f t="shared" si="35"/>
        <v>1240000000498</v>
      </c>
      <c r="C2272" s="11" t="s">
        <v>19</v>
      </c>
      <c r="D2272" s="10">
        <v>16</v>
      </c>
      <c r="E2272" s="13" t="s">
        <v>1859</v>
      </c>
    </row>
    <row r="2273" spans="1:5" s="14" customFormat="1" x14ac:dyDescent="0.25">
      <c r="A2273" s="11" t="s">
        <v>7564</v>
      </c>
      <c r="B2273" s="12" t="str">
        <f t="shared" si="35"/>
        <v>1240000000511</v>
      </c>
      <c r="C2273" s="11" t="s">
        <v>1872</v>
      </c>
      <c r="D2273" s="10">
        <v>471</v>
      </c>
      <c r="E2273" s="13" t="s">
        <v>1866</v>
      </c>
    </row>
    <row r="2274" spans="1:5" s="14" customFormat="1" x14ac:dyDescent="0.25">
      <c r="A2274" s="11" t="s">
        <v>106</v>
      </c>
      <c r="B2274" s="12" t="str">
        <f t="shared" si="35"/>
        <v>1240000000535</v>
      </c>
      <c r="C2274" s="11" t="s">
        <v>107</v>
      </c>
      <c r="D2274" s="10">
        <v>8</v>
      </c>
      <c r="E2274" s="13" t="s">
        <v>1866</v>
      </c>
    </row>
    <row r="2275" spans="1:5" s="14" customFormat="1" x14ac:dyDescent="0.25">
      <c r="A2275" s="11" t="s">
        <v>7565</v>
      </c>
      <c r="B2275" s="12" t="str">
        <f t="shared" si="35"/>
        <v>1240000000542</v>
      </c>
      <c r="C2275" s="11" t="s">
        <v>1873</v>
      </c>
      <c r="D2275" s="10">
        <v>339</v>
      </c>
      <c r="E2275" s="13" t="s">
        <v>1859</v>
      </c>
    </row>
    <row r="2276" spans="1:5" s="14" customFormat="1" x14ac:dyDescent="0.25">
      <c r="A2276" s="11" t="s">
        <v>7566</v>
      </c>
      <c r="B2276" s="12" t="str">
        <f t="shared" si="35"/>
        <v>1240000000559</v>
      </c>
      <c r="C2276" s="11" t="s">
        <v>1875</v>
      </c>
      <c r="D2276" s="10">
        <v>415</v>
      </c>
      <c r="E2276" s="13" t="s">
        <v>1874</v>
      </c>
    </row>
    <row r="2277" spans="1:5" s="14" customFormat="1" x14ac:dyDescent="0.25">
      <c r="A2277" s="11" t="s">
        <v>7567</v>
      </c>
      <c r="B2277" s="12" t="str">
        <f t="shared" si="35"/>
        <v>1240000000573</v>
      </c>
      <c r="C2277" s="11" t="s">
        <v>1876</v>
      </c>
      <c r="D2277" s="10">
        <v>11</v>
      </c>
      <c r="E2277" s="13" t="s">
        <v>1866</v>
      </c>
    </row>
    <row r="2278" spans="1:5" s="14" customFormat="1" x14ac:dyDescent="0.25">
      <c r="A2278" s="11" t="s">
        <v>7568</v>
      </c>
      <c r="B2278" s="12" t="str">
        <f t="shared" si="35"/>
        <v>1240000000580</v>
      </c>
      <c r="C2278" s="11" t="s">
        <v>1877</v>
      </c>
      <c r="D2278" s="10">
        <v>509</v>
      </c>
      <c r="E2278" s="13" t="s">
        <v>1859</v>
      </c>
    </row>
    <row r="2279" spans="1:5" s="14" customFormat="1" x14ac:dyDescent="0.25">
      <c r="A2279" s="11" t="s">
        <v>7569</v>
      </c>
      <c r="B2279" s="12" t="str">
        <f t="shared" si="35"/>
        <v>1240000000597</v>
      </c>
      <c r="C2279" s="11" t="s">
        <v>1878</v>
      </c>
      <c r="D2279" s="10">
        <v>275</v>
      </c>
      <c r="E2279" s="13" t="s">
        <v>1859</v>
      </c>
    </row>
    <row r="2280" spans="1:5" s="14" customFormat="1" x14ac:dyDescent="0.25">
      <c r="A2280" s="11" t="s">
        <v>7570</v>
      </c>
      <c r="B2280" s="12" t="str">
        <f t="shared" si="35"/>
        <v>1240000000603</v>
      </c>
      <c r="C2280" s="11" t="s">
        <v>1879</v>
      </c>
      <c r="D2280" s="10">
        <v>63</v>
      </c>
      <c r="E2280" s="13" t="s">
        <v>1863</v>
      </c>
    </row>
    <row r="2281" spans="1:5" s="14" customFormat="1" x14ac:dyDescent="0.25">
      <c r="A2281" s="11" t="s">
        <v>7571</v>
      </c>
      <c r="B2281" s="12" t="str">
        <f t="shared" si="35"/>
        <v>1240000000610</v>
      </c>
      <c r="C2281" s="11" t="s">
        <v>1880</v>
      </c>
      <c r="D2281" s="10">
        <v>19</v>
      </c>
      <c r="E2281" s="13" t="s">
        <v>1859</v>
      </c>
    </row>
    <row r="2282" spans="1:5" s="14" customFormat="1" x14ac:dyDescent="0.25">
      <c r="A2282" s="11" t="s">
        <v>7572</v>
      </c>
      <c r="B2282" s="12" t="str">
        <f t="shared" si="35"/>
        <v>1240000000627</v>
      </c>
      <c r="C2282" s="11" t="s">
        <v>7573</v>
      </c>
      <c r="D2282" s="10">
        <v>20</v>
      </c>
      <c r="E2282" s="13" t="s">
        <v>1874</v>
      </c>
    </row>
    <row r="2283" spans="1:5" s="14" customFormat="1" x14ac:dyDescent="0.25">
      <c r="A2283" s="11" t="s">
        <v>7574</v>
      </c>
      <c r="B2283" s="12" t="str">
        <f t="shared" si="35"/>
        <v>1240000000634</v>
      </c>
      <c r="C2283" s="11" t="s">
        <v>7575</v>
      </c>
      <c r="D2283" s="10">
        <v>128</v>
      </c>
      <c r="E2283" s="13" t="s">
        <v>158</v>
      </c>
    </row>
    <row r="2284" spans="1:5" s="14" customFormat="1" x14ac:dyDescent="0.25">
      <c r="A2284" s="11" t="s">
        <v>7576</v>
      </c>
      <c r="B2284" s="12" t="str">
        <f t="shared" si="35"/>
        <v>1240000000641</v>
      </c>
      <c r="C2284" s="11" t="s">
        <v>1881</v>
      </c>
      <c r="D2284" s="10">
        <v>0</v>
      </c>
      <c r="E2284" s="13" t="s">
        <v>158</v>
      </c>
    </row>
    <row r="2285" spans="1:5" s="14" customFormat="1" x14ac:dyDescent="0.25">
      <c r="A2285" s="11" t="s">
        <v>20</v>
      </c>
      <c r="B2285" s="12" t="str">
        <f t="shared" si="35"/>
        <v>1240000000665</v>
      </c>
      <c r="C2285" s="11" t="s">
        <v>21</v>
      </c>
      <c r="D2285" s="10">
        <v>12</v>
      </c>
      <c r="E2285" s="13" t="s">
        <v>1859</v>
      </c>
    </row>
    <row r="2286" spans="1:5" s="14" customFormat="1" x14ac:dyDescent="0.25">
      <c r="A2286" s="11" t="s">
        <v>7577</v>
      </c>
      <c r="B2286" s="12" t="str">
        <f t="shared" si="35"/>
        <v>1240000000672</v>
      </c>
      <c r="C2286" s="11" t="s">
        <v>1882</v>
      </c>
      <c r="D2286" s="10">
        <v>141</v>
      </c>
      <c r="E2286" s="13" t="s">
        <v>1869</v>
      </c>
    </row>
    <row r="2287" spans="1:5" s="14" customFormat="1" x14ac:dyDescent="0.25">
      <c r="A2287" s="11" t="s">
        <v>7578</v>
      </c>
      <c r="B2287" s="12" t="str">
        <f t="shared" si="35"/>
        <v>1240000000689</v>
      </c>
      <c r="C2287" s="11" t="s">
        <v>1883</v>
      </c>
      <c r="D2287" s="10">
        <v>73</v>
      </c>
      <c r="E2287" s="13" t="s">
        <v>1859</v>
      </c>
    </row>
    <row r="2288" spans="1:5" s="14" customFormat="1" x14ac:dyDescent="0.25">
      <c r="A2288" s="11" t="s">
        <v>7579</v>
      </c>
      <c r="B2288" s="12" t="str">
        <f t="shared" si="35"/>
        <v>1240000000696</v>
      </c>
      <c r="C2288" s="11" t="s">
        <v>1884</v>
      </c>
      <c r="D2288" s="10">
        <v>87</v>
      </c>
      <c r="E2288" s="13" t="s">
        <v>1866</v>
      </c>
    </row>
    <row r="2289" spans="1:5" s="14" customFormat="1" x14ac:dyDescent="0.25">
      <c r="A2289" s="11" t="s">
        <v>7580</v>
      </c>
      <c r="B2289" s="12" t="str">
        <f t="shared" si="35"/>
        <v>1240000000702</v>
      </c>
      <c r="C2289" s="11" t="s">
        <v>1885</v>
      </c>
      <c r="D2289" s="10">
        <v>4</v>
      </c>
      <c r="E2289" s="13" t="s">
        <v>1859</v>
      </c>
    </row>
    <row r="2290" spans="1:5" s="14" customFormat="1" x14ac:dyDescent="0.25">
      <c r="A2290" s="11" t="s">
        <v>7581</v>
      </c>
      <c r="B2290" s="12" t="str">
        <f t="shared" si="35"/>
        <v>1250000000060</v>
      </c>
      <c r="C2290" s="11" t="s">
        <v>1886</v>
      </c>
      <c r="D2290" s="10">
        <v>248</v>
      </c>
      <c r="E2290" s="15" t="s">
        <v>661</v>
      </c>
    </row>
    <row r="2291" spans="1:5" s="14" customFormat="1" x14ac:dyDescent="0.25">
      <c r="A2291" s="11" t="s">
        <v>7582</v>
      </c>
      <c r="B2291" s="12" t="str">
        <f t="shared" si="35"/>
        <v>1250000000190</v>
      </c>
      <c r="C2291" s="11" t="s">
        <v>1887</v>
      </c>
      <c r="D2291" s="10">
        <v>0</v>
      </c>
      <c r="E2291" s="13" t="s">
        <v>666</v>
      </c>
    </row>
    <row r="2292" spans="1:5" s="14" customFormat="1" x14ac:dyDescent="0.25">
      <c r="A2292" s="11" t="s">
        <v>7583</v>
      </c>
      <c r="B2292" s="12" t="str">
        <f t="shared" si="35"/>
        <v>1250000000191</v>
      </c>
      <c r="C2292" s="11" t="s">
        <v>667</v>
      </c>
      <c r="D2292" s="10">
        <v>5</v>
      </c>
      <c r="E2292" s="13" t="s">
        <v>666</v>
      </c>
    </row>
    <row r="2293" spans="1:5" s="14" customFormat="1" x14ac:dyDescent="0.25">
      <c r="A2293" s="11" t="s">
        <v>22</v>
      </c>
      <c r="B2293" s="12" t="str">
        <f t="shared" si="35"/>
        <v>1250000000589</v>
      </c>
      <c r="C2293" s="11" t="s">
        <v>23</v>
      </c>
      <c r="D2293" s="10">
        <v>5</v>
      </c>
      <c r="E2293" s="13" t="s">
        <v>664</v>
      </c>
    </row>
    <row r="2294" spans="1:5" s="14" customFormat="1" x14ac:dyDescent="0.25">
      <c r="A2294" s="11" t="s">
        <v>7584</v>
      </c>
      <c r="B2294" s="12" t="str">
        <f t="shared" si="35"/>
        <v>1250000000756</v>
      </c>
      <c r="C2294" s="11" t="s">
        <v>667</v>
      </c>
      <c r="D2294" s="10">
        <v>2</v>
      </c>
      <c r="E2294" s="13" t="s">
        <v>666</v>
      </c>
    </row>
    <row r="2295" spans="1:5" s="14" customFormat="1" x14ac:dyDescent="0.25">
      <c r="A2295" s="11" t="s">
        <v>7585</v>
      </c>
      <c r="B2295" s="12" t="str">
        <f t="shared" si="35"/>
        <v>1250000000886</v>
      </c>
      <c r="C2295" s="11" t="s">
        <v>670</v>
      </c>
      <c r="D2295" s="10">
        <v>34</v>
      </c>
      <c r="E2295" s="13" t="s">
        <v>669</v>
      </c>
    </row>
    <row r="2296" spans="1:5" s="14" customFormat="1" x14ac:dyDescent="0.25">
      <c r="A2296" s="11" t="s">
        <v>7586</v>
      </c>
      <c r="B2296" s="12" t="str">
        <f t="shared" si="35"/>
        <v>1250000000893</v>
      </c>
      <c r="C2296" s="11" t="s">
        <v>665</v>
      </c>
      <c r="D2296" s="10">
        <v>0</v>
      </c>
      <c r="E2296" s="13" t="s">
        <v>664</v>
      </c>
    </row>
    <row r="2297" spans="1:5" s="14" customFormat="1" x14ac:dyDescent="0.25">
      <c r="A2297" s="11" t="s">
        <v>7587</v>
      </c>
      <c r="B2297" s="12" t="str">
        <f t="shared" si="35"/>
        <v>1250000000923</v>
      </c>
      <c r="C2297" s="11" t="s">
        <v>667</v>
      </c>
      <c r="D2297" s="10">
        <v>18</v>
      </c>
      <c r="E2297" s="13" t="s">
        <v>666</v>
      </c>
    </row>
    <row r="2298" spans="1:5" s="14" customFormat="1" x14ac:dyDescent="0.25">
      <c r="A2298" s="11" t="s">
        <v>7588</v>
      </c>
      <c r="B2298" s="12" t="str">
        <f t="shared" si="35"/>
        <v>1250000000930</v>
      </c>
      <c r="C2298" s="11" t="s">
        <v>667</v>
      </c>
      <c r="D2298" s="10">
        <v>286</v>
      </c>
      <c r="E2298" s="15" t="s">
        <v>666</v>
      </c>
    </row>
    <row r="2299" spans="1:5" s="14" customFormat="1" x14ac:dyDescent="0.25">
      <c r="A2299" s="11" t="s">
        <v>7589</v>
      </c>
      <c r="B2299" s="12" t="str">
        <f t="shared" si="35"/>
        <v>1250000000985</v>
      </c>
      <c r="C2299" s="11" t="s">
        <v>665</v>
      </c>
      <c r="D2299" s="10">
        <v>0</v>
      </c>
      <c r="E2299" s="13" t="s">
        <v>664</v>
      </c>
    </row>
    <row r="2300" spans="1:5" s="14" customFormat="1" x14ac:dyDescent="0.25">
      <c r="A2300" s="11" t="s">
        <v>7590</v>
      </c>
      <c r="B2300" s="12" t="str">
        <f t="shared" si="35"/>
        <v>1250000001012</v>
      </c>
      <c r="C2300" s="11" t="s">
        <v>1888</v>
      </c>
      <c r="D2300" s="10">
        <v>0</v>
      </c>
      <c r="E2300" s="13" t="s">
        <v>666</v>
      </c>
    </row>
    <row r="2301" spans="1:5" s="14" customFormat="1" x14ac:dyDescent="0.25">
      <c r="A2301" s="11" t="s">
        <v>7591</v>
      </c>
      <c r="B2301" s="12" t="str">
        <f t="shared" si="35"/>
        <v>1250000001203</v>
      </c>
      <c r="C2301" s="11" t="s">
        <v>667</v>
      </c>
      <c r="D2301" s="10">
        <v>202</v>
      </c>
      <c r="E2301" s="15" t="s">
        <v>666</v>
      </c>
    </row>
    <row r="2302" spans="1:5" s="14" customFormat="1" x14ac:dyDescent="0.25">
      <c r="A2302" s="11" t="s">
        <v>7592</v>
      </c>
      <c r="B2302" s="12" t="str">
        <f t="shared" si="35"/>
        <v>1250000001210</v>
      </c>
      <c r="C2302" s="11" t="s">
        <v>1889</v>
      </c>
      <c r="D2302" s="10">
        <v>5</v>
      </c>
      <c r="E2302" s="13" t="s">
        <v>666</v>
      </c>
    </row>
    <row r="2303" spans="1:5" s="14" customFormat="1" x14ac:dyDescent="0.25">
      <c r="A2303" s="11" t="s">
        <v>7593</v>
      </c>
      <c r="B2303" s="12" t="str">
        <f t="shared" si="35"/>
        <v>1250000001234</v>
      </c>
      <c r="C2303" s="11" t="s">
        <v>1890</v>
      </c>
      <c r="D2303" s="10">
        <v>232</v>
      </c>
      <c r="E2303" s="15" t="s">
        <v>664</v>
      </c>
    </row>
    <row r="2304" spans="1:5" s="14" customFormat="1" x14ac:dyDescent="0.25">
      <c r="A2304" s="11" t="s">
        <v>7594</v>
      </c>
      <c r="B2304" s="12" t="str">
        <f t="shared" si="35"/>
        <v>1250000001241</v>
      </c>
      <c r="C2304" s="11" t="s">
        <v>1891</v>
      </c>
      <c r="D2304" s="10">
        <v>91</v>
      </c>
      <c r="E2304" s="13" t="s">
        <v>664</v>
      </c>
    </row>
    <row r="2305" spans="1:5" s="14" customFormat="1" x14ac:dyDescent="0.25">
      <c r="A2305" s="11" t="s">
        <v>7595</v>
      </c>
      <c r="B2305" s="12" t="str">
        <f t="shared" si="35"/>
        <v>1250000001258</v>
      </c>
      <c r="C2305" s="11" t="s">
        <v>1892</v>
      </c>
      <c r="D2305" s="10">
        <v>1</v>
      </c>
      <c r="E2305" s="13" t="s">
        <v>664</v>
      </c>
    </row>
    <row r="2306" spans="1:5" s="14" customFormat="1" x14ac:dyDescent="0.25">
      <c r="A2306" s="11" t="s">
        <v>7596</v>
      </c>
      <c r="B2306" s="12" t="str">
        <f t="shared" si="35"/>
        <v>1250000001265</v>
      </c>
      <c r="C2306" s="11" t="s">
        <v>1893</v>
      </c>
      <c r="D2306" s="10">
        <v>0</v>
      </c>
      <c r="E2306" s="13" t="s">
        <v>666</v>
      </c>
    </row>
    <row r="2307" spans="1:5" s="14" customFormat="1" x14ac:dyDescent="0.25">
      <c r="A2307" s="11" t="s">
        <v>7597</v>
      </c>
      <c r="B2307" s="12" t="str">
        <f t="shared" si="35"/>
        <v>1250000001272</v>
      </c>
      <c r="C2307" s="11" t="s">
        <v>666</v>
      </c>
      <c r="D2307" s="10">
        <v>0</v>
      </c>
      <c r="E2307" s="13" t="s">
        <v>666</v>
      </c>
    </row>
    <row r="2308" spans="1:5" s="14" customFormat="1" x14ac:dyDescent="0.25">
      <c r="A2308" s="11" t="s">
        <v>7598</v>
      </c>
      <c r="B2308" s="12" t="str">
        <f t="shared" ref="B2308:B2371" si="36">TRIM(A2308)</f>
        <v>1250000001289</v>
      </c>
      <c r="C2308" s="11" t="s">
        <v>1894</v>
      </c>
      <c r="D2308" s="10">
        <v>0</v>
      </c>
      <c r="E2308" s="13" t="s">
        <v>666</v>
      </c>
    </row>
    <row r="2309" spans="1:5" s="14" customFormat="1" x14ac:dyDescent="0.25">
      <c r="A2309" s="11" t="s">
        <v>7599</v>
      </c>
      <c r="B2309" s="12" t="str">
        <f t="shared" si="36"/>
        <v>1250000001296</v>
      </c>
      <c r="C2309" s="11" t="s">
        <v>1895</v>
      </c>
      <c r="D2309" s="10">
        <v>3</v>
      </c>
      <c r="E2309" s="13" t="s">
        <v>666</v>
      </c>
    </row>
    <row r="2310" spans="1:5" s="14" customFormat="1" x14ac:dyDescent="0.25">
      <c r="A2310" s="11" t="s">
        <v>7600</v>
      </c>
      <c r="B2310" s="12" t="str">
        <f t="shared" si="36"/>
        <v>1250000001302</v>
      </c>
      <c r="C2310" s="11" t="s">
        <v>1896</v>
      </c>
      <c r="D2310" s="10">
        <v>10</v>
      </c>
      <c r="E2310" s="13" t="s">
        <v>666</v>
      </c>
    </row>
    <row r="2311" spans="1:5" s="14" customFormat="1" x14ac:dyDescent="0.25">
      <c r="A2311" s="11" t="s">
        <v>7601</v>
      </c>
      <c r="B2311" s="12" t="str">
        <f t="shared" si="36"/>
        <v>1250000001319</v>
      </c>
      <c r="C2311" s="11" t="s">
        <v>1897</v>
      </c>
      <c r="D2311" s="10">
        <v>310</v>
      </c>
      <c r="E2311" s="15" t="s">
        <v>666</v>
      </c>
    </row>
    <row r="2312" spans="1:5" s="14" customFormat="1" x14ac:dyDescent="0.25">
      <c r="A2312" s="11" t="s">
        <v>7602</v>
      </c>
      <c r="B2312" s="12" t="str">
        <f t="shared" si="36"/>
        <v>1250000001326</v>
      </c>
      <c r="C2312" s="11" t="s">
        <v>1898</v>
      </c>
      <c r="D2312" s="10">
        <v>0</v>
      </c>
      <c r="E2312" s="13" t="s">
        <v>664</v>
      </c>
    </row>
    <row r="2313" spans="1:5" s="14" customFormat="1" x14ac:dyDescent="0.25">
      <c r="A2313" s="11" t="s">
        <v>7603</v>
      </c>
      <c r="B2313" s="12" t="str">
        <f t="shared" si="36"/>
        <v>1250000001333</v>
      </c>
      <c r="C2313" s="11" t="s">
        <v>1899</v>
      </c>
      <c r="D2313" s="10">
        <v>0</v>
      </c>
      <c r="E2313" s="13" t="s">
        <v>666</v>
      </c>
    </row>
    <row r="2314" spans="1:5" s="14" customFormat="1" x14ac:dyDescent="0.25">
      <c r="A2314" s="11" t="s">
        <v>7604</v>
      </c>
      <c r="B2314" s="12" t="str">
        <f t="shared" si="36"/>
        <v>1250000001340</v>
      </c>
      <c r="C2314" s="11" t="s">
        <v>1900</v>
      </c>
      <c r="D2314" s="10">
        <v>0</v>
      </c>
      <c r="E2314" s="13" t="s">
        <v>666</v>
      </c>
    </row>
    <row r="2315" spans="1:5" s="14" customFormat="1" x14ac:dyDescent="0.25">
      <c r="A2315" s="11" t="s">
        <v>7605</v>
      </c>
      <c r="B2315" s="12" t="str">
        <f t="shared" si="36"/>
        <v>1250000001364</v>
      </c>
      <c r="C2315" s="11" t="s">
        <v>674</v>
      </c>
      <c r="D2315" s="10">
        <v>0</v>
      </c>
      <c r="E2315" s="13" t="s">
        <v>666</v>
      </c>
    </row>
    <row r="2316" spans="1:5" s="14" customFormat="1" x14ac:dyDescent="0.25">
      <c r="A2316" s="11" t="s">
        <v>7606</v>
      </c>
      <c r="B2316" s="12" t="str">
        <f t="shared" si="36"/>
        <v>1250000001371</v>
      </c>
      <c r="C2316" s="11" t="s">
        <v>1901</v>
      </c>
      <c r="D2316" s="10">
        <v>9</v>
      </c>
      <c r="E2316" s="13" t="s">
        <v>666</v>
      </c>
    </row>
    <row r="2317" spans="1:5" s="14" customFormat="1" x14ac:dyDescent="0.25">
      <c r="A2317" s="11" t="s">
        <v>122</v>
      </c>
      <c r="B2317" s="12" t="str">
        <f t="shared" si="36"/>
        <v>1250000001388</v>
      </c>
      <c r="C2317" s="11" t="s">
        <v>123</v>
      </c>
      <c r="D2317" s="10">
        <v>82</v>
      </c>
      <c r="E2317" s="13" t="s">
        <v>666</v>
      </c>
    </row>
    <row r="2318" spans="1:5" s="14" customFormat="1" x14ac:dyDescent="0.25">
      <c r="A2318" s="11" t="s">
        <v>7607</v>
      </c>
      <c r="B2318" s="12" t="str">
        <f t="shared" si="36"/>
        <v>1250000001401</v>
      </c>
      <c r="C2318" s="11" t="s">
        <v>1903</v>
      </c>
      <c r="D2318" s="10">
        <v>2</v>
      </c>
      <c r="E2318" s="13" t="s">
        <v>1902</v>
      </c>
    </row>
    <row r="2319" spans="1:5" s="14" customFormat="1" x14ac:dyDescent="0.25">
      <c r="A2319" s="11" t="s">
        <v>7608</v>
      </c>
      <c r="B2319" s="12" t="str">
        <f t="shared" si="36"/>
        <v>1250000001418</v>
      </c>
      <c r="C2319" s="11" t="s">
        <v>1903</v>
      </c>
      <c r="D2319" s="10">
        <v>0</v>
      </c>
      <c r="E2319" s="13" t="s">
        <v>1902</v>
      </c>
    </row>
    <row r="2320" spans="1:5" s="14" customFormat="1" x14ac:dyDescent="0.25">
      <c r="A2320" s="11" t="s">
        <v>7609</v>
      </c>
      <c r="B2320" s="12" t="str">
        <f t="shared" si="36"/>
        <v>1250000001425</v>
      </c>
      <c r="C2320" s="11" t="s">
        <v>1904</v>
      </c>
      <c r="D2320" s="10">
        <v>52</v>
      </c>
      <c r="E2320" s="13" t="s">
        <v>1902</v>
      </c>
    </row>
    <row r="2321" spans="1:5" s="14" customFormat="1" x14ac:dyDescent="0.25">
      <c r="A2321" s="11" t="s">
        <v>7610</v>
      </c>
      <c r="B2321" s="12" t="str">
        <f t="shared" si="36"/>
        <v>1250000001456</v>
      </c>
      <c r="C2321" s="11" t="s">
        <v>1905</v>
      </c>
      <c r="D2321" s="10">
        <v>0</v>
      </c>
      <c r="E2321" s="13" t="s">
        <v>666</v>
      </c>
    </row>
    <row r="2322" spans="1:5" s="14" customFormat="1" x14ac:dyDescent="0.25">
      <c r="A2322" s="11" t="s">
        <v>7611</v>
      </c>
      <c r="B2322" s="12" t="str">
        <f t="shared" si="36"/>
        <v>1250000001470</v>
      </c>
      <c r="C2322" s="11" t="s">
        <v>1906</v>
      </c>
      <c r="D2322" s="10">
        <v>389</v>
      </c>
      <c r="E2322" s="13" t="s">
        <v>669</v>
      </c>
    </row>
    <row r="2323" spans="1:5" s="14" customFormat="1" x14ac:dyDescent="0.25">
      <c r="A2323" s="11" t="s">
        <v>7612</v>
      </c>
      <c r="B2323" s="12" t="str">
        <f t="shared" si="36"/>
        <v>1250000001487</v>
      </c>
      <c r="C2323" s="11" t="s">
        <v>670</v>
      </c>
      <c r="D2323" s="10">
        <v>4</v>
      </c>
      <c r="E2323" s="13" t="s">
        <v>669</v>
      </c>
    </row>
    <row r="2324" spans="1:5" s="14" customFormat="1" x14ac:dyDescent="0.25">
      <c r="A2324" s="11" t="s">
        <v>7613</v>
      </c>
      <c r="B2324" s="12" t="str">
        <f t="shared" si="36"/>
        <v>1250000001579</v>
      </c>
      <c r="C2324" s="11" t="s">
        <v>667</v>
      </c>
      <c r="D2324" s="10">
        <v>0</v>
      </c>
      <c r="E2324" s="13" t="s">
        <v>666</v>
      </c>
    </row>
    <row r="2325" spans="1:5" s="14" customFormat="1" x14ac:dyDescent="0.25">
      <c r="A2325" s="11" t="s">
        <v>7614</v>
      </c>
      <c r="B2325" s="12" t="str">
        <f t="shared" si="36"/>
        <v>1250000001609</v>
      </c>
      <c r="C2325" s="11" t="s">
        <v>667</v>
      </c>
      <c r="D2325" s="10">
        <v>0</v>
      </c>
      <c r="E2325" s="13" t="s">
        <v>666</v>
      </c>
    </row>
    <row r="2326" spans="1:5" s="14" customFormat="1" x14ac:dyDescent="0.25">
      <c r="A2326" s="11" t="s">
        <v>7615</v>
      </c>
      <c r="B2326" s="12" t="str">
        <f t="shared" si="36"/>
        <v>1250000001630</v>
      </c>
      <c r="C2326" s="11" t="s">
        <v>667</v>
      </c>
      <c r="D2326" s="10">
        <v>0</v>
      </c>
      <c r="E2326" s="13" t="s">
        <v>666</v>
      </c>
    </row>
    <row r="2327" spans="1:5" s="14" customFormat="1" x14ac:dyDescent="0.25">
      <c r="A2327" s="11" t="s">
        <v>7616</v>
      </c>
      <c r="B2327" s="12" t="str">
        <f t="shared" si="36"/>
        <v>1250000001692</v>
      </c>
      <c r="C2327" s="11" t="s">
        <v>667</v>
      </c>
      <c r="D2327" s="10">
        <v>0</v>
      </c>
      <c r="E2327" s="13" t="s">
        <v>666</v>
      </c>
    </row>
    <row r="2328" spans="1:5" s="14" customFormat="1" x14ac:dyDescent="0.25">
      <c r="A2328" s="11" t="s">
        <v>7617</v>
      </c>
      <c r="B2328" s="12" t="str">
        <f t="shared" si="36"/>
        <v>1250000001708</v>
      </c>
      <c r="C2328" s="11" t="s">
        <v>667</v>
      </c>
      <c r="D2328" s="10">
        <v>30</v>
      </c>
      <c r="E2328" s="13" t="s">
        <v>666</v>
      </c>
    </row>
    <row r="2329" spans="1:5" s="14" customFormat="1" x14ac:dyDescent="0.25">
      <c r="A2329" s="11" t="s">
        <v>7618</v>
      </c>
      <c r="B2329" s="12" t="str">
        <f t="shared" si="36"/>
        <v>1250000001715</v>
      </c>
      <c r="C2329" s="11" t="s">
        <v>667</v>
      </c>
      <c r="D2329" s="10">
        <v>0</v>
      </c>
      <c r="E2329" s="13" t="s">
        <v>666</v>
      </c>
    </row>
    <row r="2330" spans="1:5" s="14" customFormat="1" x14ac:dyDescent="0.25">
      <c r="A2330" s="11" t="s">
        <v>7619</v>
      </c>
      <c r="B2330" s="12" t="str">
        <f t="shared" si="36"/>
        <v>1250000001722</v>
      </c>
      <c r="C2330" s="11" t="s">
        <v>667</v>
      </c>
      <c r="D2330" s="10">
        <v>71</v>
      </c>
      <c r="E2330" s="13" t="s">
        <v>666</v>
      </c>
    </row>
    <row r="2331" spans="1:5" s="14" customFormat="1" x14ac:dyDescent="0.25">
      <c r="A2331" s="11" t="s">
        <v>7620</v>
      </c>
      <c r="B2331" s="12" t="str">
        <f t="shared" si="36"/>
        <v>1250000001746</v>
      </c>
      <c r="C2331" s="11" t="s">
        <v>1907</v>
      </c>
      <c r="D2331" s="10">
        <v>4</v>
      </c>
      <c r="E2331" s="13" t="s">
        <v>666</v>
      </c>
    </row>
    <row r="2332" spans="1:5" s="14" customFormat="1" x14ac:dyDescent="0.25">
      <c r="A2332" s="11" t="s">
        <v>7621</v>
      </c>
      <c r="B2332" s="12" t="str">
        <f t="shared" si="36"/>
        <v>1250000001913</v>
      </c>
      <c r="C2332" s="11" t="s">
        <v>667</v>
      </c>
      <c r="D2332" s="10">
        <v>7</v>
      </c>
      <c r="E2332" s="13" t="s">
        <v>666</v>
      </c>
    </row>
    <row r="2333" spans="1:5" s="14" customFormat="1" x14ac:dyDescent="0.25">
      <c r="A2333" s="11" t="s">
        <v>7622</v>
      </c>
      <c r="B2333" s="12" t="str">
        <f t="shared" si="36"/>
        <v>1250000001920</v>
      </c>
      <c r="C2333" s="11" t="s">
        <v>667</v>
      </c>
      <c r="D2333" s="10">
        <v>7</v>
      </c>
      <c r="E2333" s="13" t="s">
        <v>666</v>
      </c>
    </row>
    <row r="2334" spans="1:5" s="14" customFormat="1" x14ac:dyDescent="0.25">
      <c r="A2334" s="11" t="s">
        <v>7623</v>
      </c>
      <c r="B2334" s="12" t="str">
        <f t="shared" si="36"/>
        <v>1250000001937</v>
      </c>
      <c r="C2334" s="11" t="s">
        <v>1908</v>
      </c>
      <c r="D2334" s="10">
        <v>0</v>
      </c>
      <c r="E2334" s="13" t="s">
        <v>664</v>
      </c>
    </row>
    <row r="2335" spans="1:5" s="14" customFormat="1" x14ac:dyDescent="0.25">
      <c r="A2335" s="11" t="s">
        <v>7624</v>
      </c>
      <c r="B2335" s="12" t="str">
        <f t="shared" si="36"/>
        <v>1250000001999</v>
      </c>
      <c r="C2335" s="11" t="s">
        <v>1909</v>
      </c>
      <c r="D2335" s="10">
        <v>0</v>
      </c>
      <c r="E2335" s="13" t="s">
        <v>666</v>
      </c>
    </row>
    <row r="2336" spans="1:5" s="14" customFormat="1" x14ac:dyDescent="0.25">
      <c r="A2336" s="11" t="s">
        <v>7625</v>
      </c>
      <c r="B2336" s="12" t="str">
        <f t="shared" si="36"/>
        <v>1250000002002</v>
      </c>
      <c r="C2336" s="11" t="s">
        <v>1909</v>
      </c>
      <c r="D2336" s="10">
        <v>13</v>
      </c>
      <c r="E2336" s="13" t="s">
        <v>666</v>
      </c>
    </row>
    <row r="2337" spans="1:5" s="14" customFormat="1" x14ac:dyDescent="0.25">
      <c r="A2337" s="11" t="s">
        <v>7626</v>
      </c>
      <c r="B2337" s="12" t="str">
        <f t="shared" si="36"/>
        <v>1250000002026</v>
      </c>
      <c r="C2337" s="11" t="s">
        <v>671</v>
      </c>
      <c r="D2337" s="10">
        <v>26</v>
      </c>
      <c r="E2337" s="13" t="s">
        <v>666</v>
      </c>
    </row>
    <row r="2338" spans="1:5" s="14" customFormat="1" x14ac:dyDescent="0.25">
      <c r="A2338" s="11" t="s">
        <v>7627</v>
      </c>
      <c r="B2338" s="12" t="str">
        <f t="shared" si="36"/>
        <v>1250000002033</v>
      </c>
      <c r="C2338" s="11" t="s">
        <v>675</v>
      </c>
      <c r="D2338" s="10">
        <v>4</v>
      </c>
      <c r="E2338" s="13" t="s">
        <v>666</v>
      </c>
    </row>
    <row r="2339" spans="1:5" s="14" customFormat="1" x14ac:dyDescent="0.25">
      <c r="A2339" s="11" t="s">
        <v>7628</v>
      </c>
      <c r="B2339" s="12" t="str">
        <f t="shared" si="36"/>
        <v>1250000002057</v>
      </c>
      <c r="C2339" s="11" t="s">
        <v>675</v>
      </c>
      <c r="D2339" s="10">
        <v>1</v>
      </c>
      <c r="E2339" s="13" t="s">
        <v>666</v>
      </c>
    </row>
    <row r="2340" spans="1:5" s="14" customFormat="1" x14ac:dyDescent="0.25">
      <c r="A2340" s="11" t="s">
        <v>7629</v>
      </c>
      <c r="B2340" s="12" t="str">
        <f t="shared" si="36"/>
        <v>1250000002064</v>
      </c>
      <c r="C2340" s="11" t="s">
        <v>674</v>
      </c>
      <c r="D2340" s="10">
        <v>0</v>
      </c>
      <c r="E2340" s="13" t="s">
        <v>666</v>
      </c>
    </row>
    <row r="2341" spans="1:5" s="14" customFormat="1" x14ac:dyDescent="0.25">
      <c r="A2341" s="11" t="s">
        <v>7630</v>
      </c>
      <c r="B2341" s="12" t="str">
        <f t="shared" si="36"/>
        <v>1250000002071</v>
      </c>
      <c r="C2341" s="11" t="s">
        <v>671</v>
      </c>
      <c r="D2341" s="10">
        <v>0</v>
      </c>
      <c r="E2341" s="13" t="s">
        <v>666</v>
      </c>
    </row>
    <row r="2342" spans="1:5" s="14" customFormat="1" x14ac:dyDescent="0.25">
      <c r="A2342" s="11" t="s">
        <v>7631</v>
      </c>
      <c r="B2342" s="12" t="str">
        <f t="shared" si="36"/>
        <v>1250000002088</v>
      </c>
      <c r="C2342" s="11" t="s">
        <v>1910</v>
      </c>
      <c r="D2342" s="10">
        <v>0</v>
      </c>
      <c r="E2342" s="13" t="s">
        <v>666</v>
      </c>
    </row>
    <row r="2343" spans="1:5" s="14" customFormat="1" x14ac:dyDescent="0.25">
      <c r="A2343" s="11" t="s">
        <v>7632</v>
      </c>
      <c r="B2343" s="12" t="str">
        <f t="shared" si="36"/>
        <v>1250000002095</v>
      </c>
      <c r="C2343" s="11" t="s">
        <v>675</v>
      </c>
      <c r="D2343" s="10">
        <v>29</v>
      </c>
      <c r="E2343" s="13" t="s">
        <v>666</v>
      </c>
    </row>
    <row r="2344" spans="1:5" s="14" customFormat="1" x14ac:dyDescent="0.25">
      <c r="A2344" s="11" t="s">
        <v>7633</v>
      </c>
      <c r="B2344" s="12" t="str">
        <f t="shared" si="36"/>
        <v>1250000002101</v>
      </c>
      <c r="C2344" s="11" t="s">
        <v>674</v>
      </c>
      <c r="D2344" s="10">
        <v>0</v>
      </c>
      <c r="E2344" s="13" t="s">
        <v>666</v>
      </c>
    </row>
    <row r="2345" spans="1:5" s="14" customFormat="1" x14ac:dyDescent="0.25">
      <c r="A2345" s="11" t="s">
        <v>7634</v>
      </c>
      <c r="B2345" s="12" t="str">
        <f t="shared" si="36"/>
        <v>1250000002118</v>
      </c>
      <c r="C2345" s="11" t="s">
        <v>675</v>
      </c>
      <c r="D2345" s="10">
        <v>15</v>
      </c>
      <c r="E2345" s="13" t="s">
        <v>666</v>
      </c>
    </row>
    <row r="2346" spans="1:5" s="14" customFormat="1" x14ac:dyDescent="0.25">
      <c r="A2346" s="11" t="s">
        <v>7635</v>
      </c>
      <c r="B2346" s="12" t="str">
        <f t="shared" si="36"/>
        <v>1250000002132</v>
      </c>
      <c r="C2346" s="11" t="s">
        <v>671</v>
      </c>
      <c r="D2346" s="10">
        <v>0</v>
      </c>
      <c r="E2346" s="13" t="s">
        <v>666</v>
      </c>
    </row>
    <row r="2347" spans="1:5" s="14" customFormat="1" x14ac:dyDescent="0.25">
      <c r="A2347" s="11" t="s">
        <v>7636</v>
      </c>
      <c r="B2347" s="12" t="str">
        <f t="shared" si="36"/>
        <v>1250000002149</v>
      </c>
      <c r="C2347" s="11" t="s">
        <v>675</v>
      </c>
      <c r="D2347" s="10">
        <v>7</v>
      </c>
      <c r="E2347" s="13" t="s">
        <v>666</v>
      </c>
    </row>
    <row r="2348" spans="1:5" s="14" customFormat="1" x14ac:dyDescent="0.25">
      <c r="A2348" s="11" t="s">
        <v>7637</v>
      </c>
      <c r="B2348" s="12" t="str">
        <f t="shared" si="36"/>
        <v>1250000002156</v>
      </c>
      <c r="C2348" s="11" t="s">
        <v>674</v>
      </c>
      <c r="D2348" s="10">
        <v>0</v>
      </c>
      <c r="E2348" s="13" t="s">
        <v>666</v>
      </c>
    </row>
    <row r="2349" spans="1:5" s="14" customFormat="1" x14ac:dyDescent="0.25">
      <c r="A2349" s="11" t="s">
        <v>7638</v>
      </c>
      <c r="B2349" s="12" t="str">
        <f t="shared" si="36"/>
        <v>1250000002163</v>
      </c>
      <c r="C2349" s="11" t="s">
        <v>675</v>
      </c>
      <c r="D2349" s="10">
        <v>9</v>
      </c>
      <c r="E2349" s="13" t="s">
        <v>666</v>
      </c>
    </row>
    <row r="2350" spans="1:5" s="14" customFormat="1" x14ac:dyDescent="0.25">
      <c r="A2350" s="11" t="s">
        <v>7639</v>
      </c>
      <c r="B2350" s="12" t="str">
        <f t="shared" si="36"/>
        <v>1250000002170</v>
      </c>
      <c r="C2350" s="11" t="s">
        <v>1911</v>
      </c>
      <c r="D2350" s="10">
        <v>1</v>
      </c>
      <c r="E2350" s="13" t="s">
        <v>666</v>
      </c>
    </row>
    <row r="2351" spans="1:5" s="14" customFormat="1" x14ac:dyDescent="0.25">
      <c r="A2351" s="11" t="s">
        <v>7640</v>
      </c>
      <c r="B2351" s="12" t="str">
        <f t="shared" si="36"/>
        <v>1250000002187</v>
      </c>
      <c r="C2351" s="11" t="s">
        <v>1912</v>
      </c>
      <c r="D2351" s="10">
        <v>2</v>
      </c>
      <c r="E2351" s="13" t="s">
        <v>666</v>
      </c>
    </row>
    <row r="2352" spans="1:5" s="14" customFormat="1" x14ac:dyDescent="0.25">
      <c r="A2352" s="11" t="s">
        <v>7641</v>
      </c>
      <c r="B2352" s="12" t="str">
        <f t="shared" si="36"/>
        <v>1250000002194</v>
      </c>
      <c r="C2352" s="11" t="s">
        <v>1913</v>
      </c>
      <c r="D2352" s="10">
        <v>66</v>
      </c>
      <c r="E2352" s="13" t="s">
        <v>666</v>
      </c>
    </row>
    <row r="2353" spans="1:5" s="14" customFormat="1" x14ac:dyDescent="0.25">
      <c r="A2353" s="11" t="s">
        <v>7642</v>
      </c>
      <c r="B2353" s="12" t="str">
        <f t="shared" si="36"/>
        <v>1250000002200</v>
      </c>
      <c r="C2353" s="11" t="s">
        <v>674</v>
      </c>
      <c r="D2353" s="10">
        <v>0</v>
      </c>
      <c r="E2353" s="13" t="s">
        <v>666</v>
      </c>
    </row>
    <row r="2354" spans="1:5" s="14" customFormat="1" x14ac:dyDescent="0.25">
      <c r="A2354" s="11" t="s">
        <v>7643</v>
      </c>
      <c r="B2354" s="12" t="str">
        <f t="shared" si="36"/>
        <v>1250000002217</v>
      </c>
      <c r="C2354" s="11" t="s">
        <v>675</v>
      </c>
      <c r="D2354" s="10">
        <v>44</v>
      </c>
      <c r="E2354" s="13" t="s">
        <v>666</v>
      </c>
    </row>
    <row r="2355" spans="1:5" s="14" customFormat="1" x14ac:dyDescent="0.25">
      <c r="A2355" s="11" t="s">
        <v>7644</v>
      </c>
      <c r="B2355" s="12" t="str">
        <f t="shared" si="36"/>
        <v>1250000002224</v>
      </c>
      <c r="C2355" s="11" t="s">
        <v>674</v>
      </c>
      <c r="D2355" s="10">
        <v>0</v>
      </c>
      <c r="E2355" s="13" t="s">
        <v>666</v>
      </c>
    </row>
    <row r="2356" spans="1:5" s="14" customFormat="1" x14ac:dyDescent="0.25">
      <c r="A2356" s="11" t="s">
        <v>7645</v>
      </c>
      <c r="B2356" s="12" t="str">
        <f t="shared" si="36"/>
        <v>1250000002231</v>
      </c>
      <c r="C2356" s="11" t="s">
        <v>671</v>
      </c>
      <c r="D2356" s="10">
        <v>2</v>
      </c>
      <c r="E2356" s="13" t="s">
        <v>666</v>
      </c>
    </row>
    <row r="2357" spans="1:5" s="14" customFormat="1" x14ac:dyDescent="0.25">
      <c r="A2357" s="11" t="s">
        <v>7646</v>
      </c>
      <c r="B2357" s="12" t="str">
        <f t="shared" si="36"/>
        <v>1250000002248</v>
      </c>
      <c r="C2357" s="11" t="s">
        <v>1914</v>
      </c>
      <c r="D2357" s="10">
        <v>103</v>
      </c>
      <c r="E2357" s="15" t="s">
        <v>666</v>
      </c>
    </row>
    <row r="2358" spans="1:5" s="14" customFormat="1" x14ac:dyDescent="0.25">
      <c r="A2358" s="11" t="s">
        <v>7647</v>
      </c>
      <c r="B2358" s="12" t="str">
        <f t="shared" si="36"/>
        <v>1250000002262</v>
      </c>
      <c r="C2358" s="11" t="s">
        <v>1915</v>
      </c>
      <c r="D2358" s="10">
        <v>33</v>
      </c>
      <c r="E2358" s="13" t="s">
        <v>666</v>
      </c>
    </row>
    <row r="2359" spans="1:5" s="14" customFormat="1" x14ac:dyDescent="0.25">
      <c r="A2359" s="11" t="s">
        <v>7648</v>
      </c>
      <c r="B2359" s="12" t="str">
        <f t="shared" si="36"/>
        <v>1250000002279</v>
      </c>
      <c r="C2359" s="11" t="s">
        <v>1916</v>
      </c>
      <c r="D2359" s="10">
        <v>35</v>
      </c>
      <c r="E2359" s="13" t="s">
        <v>666</v>
      </c>
    </row>
    <row r="2360" spans="1:5" s="14" customFormat="1" x14ac:dyDescent="0.25">
      <c r="A2360" s="11" t="s">
        <v>7649</v>
      </c>
      <c r="B2360" s="12" t="str">
        <f t="shared" si="36"/>
        <v>1250000002286</v>
      </c>
      <c r="C2360" s="11" t="s">
        <v>1917</v>
      </c>
      <c r="D2360" s="10">
        <v>3</v>
      </c>
      <c r="E2360" s="13" t="s">
        <v>666</v>
      </c>
    </row>
    <row r="2361" spans="1:5" s="14" customFormat="1" x14ac:dyDescent="0.25">
      <c r="A2361" s="11" t="s">
        <v>7650</v>
      </c>
      <c r="B2361" s="12" t="str">
        <f t="shared" si="36"/>
        <v>1250000002293</v>
      </c>
      <c r="C2361" s="11" t="s">
        <v>1918</v>
      </c>
      <c r="D2361" s="10">
        <v>66</v>
      </c>
      <c r="E2361" s="13" t="s">
        <v>666</v>
      </c>
    </row>
    <row r="2362" spans="1:5" s="14" customFormat="1" x14ac:dyDescent="0.25">
      <c r="A2362" s="11" t="s">
        <v>7651</v>
      </c>
      <c r="B2362" s="12" t="str">
        <f t="shared" si="36"/>
        <v>1250000002309</v>
      </c>
      <c r="C2362" s="11" t="s">
        <v>674</v>
      </c>
      <c r="D2362" s="10">
        <v>3</v>
      </c>
      <c r="E2362" s="13" t="s">
        <v>666</v>
      </c>
    </row>
    <row r="2363" spans="1:5" s="14" customFormat="1" x14ac:dyDescent="0.25">
      <c r="A2363" s="11" t="s">
        <v>7652</v>
      </c>
      <c r="B2363" s="12" t="str">
        <f t="shared" si="36"/>
        <v>1250000002316</v>
      </c>
      <c r="C2363" s="11" t="s">
        <v>675</v>
      </c>
      <c r="D2363" s="10">
        <v>10</v>
      </c>
      <c r="E2363" s="13" t="s">
        <v>666</v>
      </c>
    </row>
    <row r="2364" spans="1:5" s="14" customFormat="1" x14ac:dyDescent="0.25">
      <c r="A2364" s="11" t="s">
        <v>7653</v>
      </c>
      <c r="B2364" s="12" t="str">
        <f t="shared" si="36"/>
        <v>1250000002323</v>
      </c>
      <c r="C2364" s="11" t="s">
        <v>1919</v>
      </c>
      <c r="D2364" s="10">
        <v>2</v>
      </c>
      <c r="E2364" s="13" t="s">
        <v>666</v>
      </c>
    </row>
    <row r="2365" spans="1:5" s="14" customFormat="1" x14ac:dyDescent="0.25">
      <c r="A2365" s="11" t="s">
        <v>7654</v>
      </c>
      <c r="B2365" s="12" t="str">
        <f t="shared" si="36"/>
        <v>1250000002330</v>
      </c>
      <c r="C2365" s="11" t="s">
        <v>1920</v>
      </c>
      <c r="D2365" s="10">
        <v>2</v>
      </c>
      <c r="E2365" s="13" t="s">
        <v>666</v>
      </c>
    </row>
    <row r="2366" spans="1:5" s="14" customFormat="1" x14ac:dyDescent="0.25">
      <c r="A2366" s="11" t="s">
        <v>7655</v>
      </c>
      <c r="B2366" s="12" t="str">
        <f t="shared" si="36"/>
        <v>1250000002347</v>
      </c>
      <c r="C2366" s="11" t="s">
        <v>1921</v>
      </c>
      <c r="D2366" s="10">
        <v>41</v>
      </c>
      <c r="E2366" s="13" t="s">
        <v>666</v>
      </c>
    </row>
    <row r="2367" spans="1:5" s="14" customFormat="1" x14ac:dyDescent="0.25">
      <c r="A2367" s="11" t="s">
        <v>7656</v>
      </c>
      <c r="B2367" s="12" t="str">
        <f t="shared" si="36"/>
        <v>1250000002354</v>
      </c>
      <c r="C2367" s="11" t="s">
        <v>1922</v>
      </c>
      <c r="D2367" s="10">
        <v>0</v>
      </c>
      <c r="E2367" s="13" t="s">
        <v>666</v>
      </c>
    </row>
    <row r="2368" spans="1:5" s="14" customFormat="1" x14ac:dyDescent="0.25">
      <c r="A2368" s="11" t="s">
        <v>7657</v>
      </c>
      <c r="B2368" s="12" t="str">
        <f t="shared" si="36"/>
        <v>1250000002361</v>
      </c>
      <c r="C2368" s="11" t="s">
        <v>1923</v>
      </c>
      <c r="D2368" s="10">
        <v>32</v>
      </c>
      <c r="E2368" s="13" t="s">
        <v>666</v>
      </c>
    </row>
    <row r="2369" spans="1:5" s="14" customFormat="1" x14ac:dyDescent="0.25">
      <c r="A2369" s="11" t="s">
        <v>7658</v>
      </c>
      <c r="B2369" s="12" t="str">
        <f t="shared" si="36"/>
        <v>1250000002378</v>
      </c>
      <c r="C2369" s="11" t="s">
        <v>1924</v>
      </c>
      <c r="D2369" s="10">
        <v>45</v>
      </c>
      <c r="E2369" s="13" t="s">
        <v>666</v>
      </c>
    </row>
    <row r="2370" spans="1:5" s="14" customFormat="1" x14ac:dyDescent="0.25">
      <c r="A2370" s="11" t="s">
        <v>7659</v>
      </c>
      <c r="B2370" s="12" t="str">
        <f t="shared" si="36"/>
        <v>1250000002385</v>
      </c>
      <c r="C2370" s="11" t="s">
        <v>1925</v>
      </c>
      <c r="D2370" s="10">
        <v>16</v>
      </c>
      <c r="E2370" s="13" t="s">
        <v>666</v>
      </c>
    </row>
    <row r="2371" spans="1:5" s="14" customFormat="1" x14ac:dyDescent="0.25">
      <c r="A2371" s="11" t="s">
        <v>7660</v>
      </c>
      <c r="B2371" s="12" t="str">
        <f t="shared" si="36"/>
        <v>1250000002392</v>
      </c>
      <c r="C2371" s="11" t="s">
        <v>1926</v>
      </c>
      <c r="D2371" s="10">
        <v>11</v>
      </c>
      <c r="E2371" s="13" t="s">
        <v>666</v>
      </c>
    </row>
    <row r="2372" spans="1:5" s="14" customFormat="1" x14ac:dyDescent="0.25">
      <c r="A2372" s="11" t="s">
        <v>7661</v>
      </c>
      <c r="B2372" s="12" t="str">
        <f t="shared" ref="B2372:B2435" si="37">TRIM(A2372)</f>
        <v>1250000002408</v>
      </c>
      <c r="C2372" s="11" t="s">
        <v>1927</v>
      </c>
      <c r="D2372" s="10">
        <v>118</v>
      </c>
      <c r="E2372" s="15" t="s">
        <v>666</v>
      </c>
    </row>
    <row r="2373" spans="1:5" s="14" customFormat="1" x14ac:dyDescent="0.25">
      <c r="A2373" s="11" t="s">
        <v>7662</v>
      </c>
      <c r="B2373" s="12" t="str">
        <f t="shared" si="37"/>
        <v>1250000002415</v>
      </c>
      <c r="C2373" s="11" t="s">
        <v>674</v>
      </c>
      <c r="D2373" s="10">
        <v>0</v>
      </c>
      <c r="E2373" s="13" t="s">
        <v>666</v>
      </c>
    </row>
    <row r="2374" spans="1:5" s="14" customFormat="1" x14ac:dyDescent="0.25">
      <c r="A2374" s="11" t="s">
        <v>7663</v>
      </c>
      <c r="B2374" s="12" t="str">
        <f t="shared" si="37"/>
        <v>1250000002422</v>
      </c>
      <c r="C2374" s="11" t="s">
        <v>1928</v>
      </c>
      <c r="D2374" s="10">
        <v>37</v>
      </c>
      <c r="E2374" s="13" t="s">
        <v>666</v>
      </c>
    </row>
    <row r="2375" spans="1:5" s="14" customFormat="1" x14ac:dyDescent="0.25">
      <c r="A2375" s="11" t="s">
        <v>7664</v>
      </c>
      <c r="B2375" s="12" t="str">
        <f t="shared" si="37"/>
        <v>1250000002439</v>
      </c>
      <c r="C2375" s="11" t="s">
        <v>1929</v>
      </c>
      <c r="D2375" s="10">
        <v>0</v>
      </c>
      <c r="E2375" s="13" t="s">
        <v>666</v>
      </c>
    </row>
    <row r="2376" spans="1:5" s="14" customFormat="1" x14ac:dyDescent="0.25">
      <c r="A2376" s="11" t="s">
        <v>7665</v>
      </c>
      <c r="B2376" s="12" t="str">
        <f t="shared" si="37"/>
        <v>1250000002446</v>
      </c>
      <c r="C2376" s="11" t="s">
        <v>1930</v>
      </c>
      <c r="D2376" s="10">
        <v>0</v>
      </c>
      <c r="E2376" s="13" t="s">
        <v>666</v>
      </c>
    </row>
    <row r="2377" spans="1:5" s="14" customFormat="1" x14ac:dyDescent="0.25">
      <c r="A2377" s="11" t="s">
        <v>7666</v>
      </c>
      <c r="B2377" s="12" t="str">
        <f t="shared" si="37"/>
        <v>1250000002453</v>
      </c>
      <c r="C2377" s="11" t="s">
        <v>1931</v>
      </c>
      <c r="D2377" s="10">
        <v>12</v>
      </c>
      <c r="E2377" s="13" t="s">
        <v>666</v>
      </c>
    </row>
    <row r="2378" spans="1:5" s="14" customFormat="1" x14ac:dyDescent="0.25">
      <c r="A2378" s="11" t="s">
        <v>7667</v>
      </c>
      <c r="B2378" s="12" t="str">
        <f t="shared" si="37"/>
        <v>1250000002477</v>
      </c>
      <c r="C2378" s="11" t="s">
        <v>1932</v>
      </c>
      <c r="D2378" s="10">
        <v>42</v>
      </c>
      <c r="E2378" s="13" t="s">
        <v>666</v>
      </c>
    </row>
    <row r="2379" spans="1:5" s="14" customFormat="1" x14ac:dyDescent="0.25">
      <c r="A2379" s="11" t="s">
        <v>7668</v>
      </c>
      <c r="B2379" s="12" t="str">
        <f t="shared" si="37"/>
        <v>1250000002484</v>
      </c>
      <c r="C2379" s="11" t="s">
        <v>1933</v>
      </c>
      <c r="D2379" s="10">
        <v>0</v>
      </c>
      <c r="E2379" s="13" t="s">
        <v>666</v>
      </c>
    </row>
    <row r="2380" spans="1:5" s="14" customFormat="1" x14ac:dyDescent="0.25">
      <c r="A2380" s="11" t="s">
        <v>7669</v>
      </c>
      <c r="B2380" s="12" t="str">
        <f t="shared" si="37"/>
        <v>1250000002491</v>
      </c>
      <c r="C2380" s="11" t="s">
        <v>1934</v>
      </c>
      <c r="D2380" s="10">
        <v>0</v>
      </c>
      <c r="E2380" s="13" t="s">
        <v>666</v>
      </c>
    </row>
    <row r="2381" spans="1:5" s="14" customFormat="1" x14ac:dyDescent="0.25">
      <c r="A2381" s="11" t="s">
        <v>7670</v>
      </c>
      <c r="B2381" s="12" t="str">
        <f t="shared" si="37"/>
        <v>1250000002507</v>
      </c>
      <c r="C2381" s="11" t="s">
        <v>1935</v>
      </c>
      <c r="D2381" s="10">
        <v>35</v>
      </c>
      <c r="E2381" s="13" t="s">
        <v>666</v>
      </c>
    </row>
    <row r="2382" spans="1:5" s="14" customFormat="1" x14ac:dyDescent="0.25">
      <c r="A2382" s="11" t="s">
        <v>7671</v>
      </c>
      <c r="B2382" s="12" t="str">
        <f t="shared" si="37"/>
        <v>1250000002521</v>
      </c>
      <c r="C2382" s="11" t="s">
        <v>1936</v>
      </c>
      <c r="D2382" s="10">
        <v>76</v>
      </c>
      <c r="E2382" s="13" t="s">
        <v>666</v>
      </c>
    </row>
    <row r="2383" spans="1:5" s="14" customFormat="1" x14ac:dyDescent="0.25">
      <c r="A2383" s="11" t="s">
        <v>7672</v>
      </c>
      <c r="B2383" s="12" t="str">
        <f t="shared" si="37"/>
        <v>1250000002538</v>
      </c>
      <c r="C2383" s="11" t="s">
        <v>1937</v>
      </c>
      <c r="D2383" s="10">
        <v>0</v>
      </c>
      <c r="E2383" s="13" t="s">
        <v>666</v>
      </c>
    </row>
    <row r="2384" spans="1:5" s="14" customFormat="1" x14ac:dyDescent="0.25">
      <c r="A2384" s="11" t="s">
        <v>7673</v>
      </c>
      <c r="B2384" s="12" t="str">
        <f t="shared" si="37"/>
        <v>1250000002545</v>
      </c>
      <c r="C2384" s="11" t="s">
        <v>1938</v>
      </c>
      <c r="D2384" s="10">
        <v>1</v>
      </c>
      <c r="E2384" s="13" t="s">
        <v>666</v>
      </c>
    </row>
    <row r="2385" spans="1:5" s="14" customFormat="1" x14ac:dyDescent="0.25">
      <c r="A2385" s="11" t="s">
        <v>7674</v>
      </c>
      <c r="B2385" s="12" t="str">
        <f t="shared" si="37"/>
        <v>1250000002552</v>
      </c>
      <c r="C2385" s="11" t="s">
        <v>1939</v>
      </c>
      <c r="D2385" s="10">
        <v>7</v>
      </c>
      <c r="E2385" s="13" t="s">
        <v>666</v>
      </c>
    </row>
    <row r="2386" spans="1:5" s="14" customFormat="1" x14ac:dyDescent="0.25">
      <c r="A2386" s="11" t="s">
        <v>7675</v>
      </c>
      <c r="B2386" s="12" t="str">
        <f t="shared" si="37"/>
        <v>1250000002576</v>
      </c>
      <c r="C2386" s="11" t="s">
        <v>1940</v>
      </c>
      <c r="D2386" s="10">
        <v>6</v>
      </c>
      <c r="E2386" s="13" t="s">
        <v>666</v>
      </c>
    </row>
    <row r="2387" spans="1:5" s="14" customFormat="1" x14ac:dyDescent="0.25">
      <c r="A2387" s="11" t="s">
        <v>7676</v>
      </c>
      <c r="B2387" s="12" t="str">
        <f t="shared" si="37"/>
        <v>1250000002620</v>
      </c>
      <c r="C2387" s="11" t="s">
        <v>1941</v>
      </c>
      <c r="D2387" s="10">
        <v>65</v>
      </c>
      <c r="E2387" s="13" t="s">
        <v>666</v>
      </c>
    </row>
    <row r="2388" spans="1:5" s="14" customFormat="1" x14ac:dyDescent="0.25">
      <c r="A2388" s="11" t="s">
        <v>7677</v>
      </c>
      <c r="B2388" s="12" t="str">
        <f t="shared" si="37"/>
        <v>1250000002637</v>
      </c>
      <c r="C2388" s="11" t="s">
        <v>671</v>
      </c>
      <c r="D2388" s="10">
        <v>3</v>
      </c>
      <c r="E2388" s="13" t="s">
        <v>666</v>
      </c>
    </row>
    <row r="2389" spans="1:5" s="14" customFormat="1" x14ac:dyDescent="0.25">
      <c r="A2389" s="11" t="s">
        <v>7678</v>
      </c>
      <c r="B2389" s="12" t="str">
        <f t="shared" si="37"/>
        <v>1250000002644</v>
      </c>
      <c r="C2389" s="11" t="s">
        <v>671</v>
      </c>
      <c r="D2389" s="10">
        <v>0</v>
      </c>
      <c r="E2389" s="13" t="s">
        <v>666</v>
      </c>
    </row>
    <row r="2390" spans="1:5" s="14" customFormat="1" x14ac:dyDescent="0.25">
      <c r="A2390" s="11" t="s">
        <v>7679</v>
      </c>
      <c r="B2390" s="12" t="str">
        <f t="shared" si="37"/>
        <v>1250000002651</v>
      </c>
      <c r="C2390" s="11" t="s">
        <v>671</v>
      </c>
      <c r="D2390" s="10">
        <v>0</v>
      </c>
      <c r="E2390" s="13" t="s">
        <v>666</v>
      </c>
    </row>
    <row r="2391" spans="1:5" s="14" customFormat="1" x14ac:dyDescent="0.25">
      <c r="A2391" s="11" t="s">
        <v>7680</v>
      </c>
      <c r="B2391" s="12" t="str">
        <f t="shared" si="37"/>
        <v>1250000002668</v>
      </c>
      <c r="C2391" s="11" t="s">
        <v>671</v>
      </c>
      <c r="D2391" s="10">
        <v>0</v>
      </c>
      <c r="E2391" s="13" t="s">
        <v>666</v>
      </c>
    </row>
    <row r="2392" spans="1:5" s="14" customFormat="1" x14ac:dyDescent="0.25">
      <c r="A2392" s="11" t="s">
        <v>7681</v>
      </c>
      <c r="B2392" s="12" t="str">
        <f t="shared" si="37"/>
        <v>1250000002675</v>
      </c>
      <c r="C2392" s="11" t="s">
        <v>671</v>
      </c>
      <c r="D2392" s="10">
        <v>0</v>
      </c>
      <c r="E2392" s="13" t="s">
        <v>666</v>
      </c>
    </row>
    <row r="2393" spans="1:5" s="14" customFormat="1" x14ac:dyDescent="0.25">
      <c r="A2393" s="11" t="s">
        <v>7682</v>
      </c>
      <c r="B2393" s="12" t="str">
        <f t="shared" si="37"/>
        <v>1250000002682</v>
      </c>
      <c r="C2393" s="11" t="s">
        <v>1910</v>
      </c>
      <c r="D2393" s="10">
        <v>0</v>
      </c>
      <c r="E2393" s="13" t="s">
        <v>666</v>
      </c>
    </row>
    <row r="2394" spans="1:5" s="14" customFormat="1" x14ac:dyDescent="0.25">
      <c r="A2394" s="11" t="s">
        <v>7683</v>
      </c>
      <c r="B2394" s="12" t="str">
        <f t="shared" si="37"/>
        <v>1250000002699</v>
      </c>
      <c r="C2394" s="11" t="s">
        <v>671</v>
      </c>
      <c r="D2394" s="10">
        <v>0</v>
      </c>
      <c r="E2394" s="13" t="s">
        <v>666</v>
      </c>
    </row>
    <row r="2395" spans="1:5" s="14" customFormat="1" x14ac:dyDescent="0.25">
      <c r="A2395" s="11" t="s">
        <v>7684</v>
      </c>
      <c r="B2395" s="12" t="str">
        <f t="shared" si="37"/>
        <v>1250000002705</v>
      </c>
      <c r="C2395" s="11" t="s">
        <v>1910</v>
      </c>
      <c r="D2395" s="10">
        <v>0</v>
      </c>
      <c r="E2395" s="13" t="s">
        <v>666</v>
      </c>
    </row>
    <row r="2396" spans="1:5" s="14" customFormat="1" x14ac:dyDescent="0.25">
      <c r="A2396" s="11" t="s">
        <v>7685</v>
      </c>
      <c r="B2396" s="12" t="str">
        <f t="shared" si="37"/>
        <v>1250000002712</v>
      </c>
      <c r="C2396" s="11" t="s">
        <v>1942</v>
      </c>
      <c r="D2396" s="10">
        <v>489</v>
      </c>
      <c r="E2396" s="15" t="s">
        <v>666</v>
      </c>
    </row>
    <row r="2397" spans="1:5" s="14" customFormat="1" x14ac:dyDescent="0.25">
      <c r="A2397" s="11" t="s">
        <v>7686</v>
      </c>
      <c r="B2397" s="12" t="str">
        <f t="shared" si="37"/>
        <v>1250000002729</v>
      </c>
      <c r="C2397" s="11" t="s">
        <v>1910</v>
      </c>
      <c r="D2397" s="10">
        <v>0</v>
      </c>
      <c r="E2397" s="13" t="s">
        <v>666</v>
      </c>
    </row>
    <row r="2398" spans="1:5" s="14" customFormat="1" x14ac:dyDescent="0.25">
      <c r="A2398" s="11" t="s">
        <v>7687</v>
      </c>
      <c r="B2398" s="12" t="str">
        <f t="shared" si="37"/>
        <v>1250000002736</v>
      </c>
      <c r="C2398" s="11" t="s">
        <v>1943</v>
      </c>
      <c r="D2398" s="10">
        <v>0</v>
      </c>
      <c r="E2398" s="13" t="s">
        <v>666</v>
      </c>
    </row>
    <row r="2399" spans="1:5" s="14" customFormat="1" x14ac:dyDescent="0.25">
      <c r="A2399" s="11" t="s">
        <v>7688</v>
      </c>
      <c r="B2399" s="12" t="str">
        <f t="shared" si="37"/>
        <v>1250000002743</v>
      </c>
      <c r="C2399" s="11" t="s">
        <v>1944</v>
      </c>
      <c r="D2399" s="10">
        <v>27</v>
      </c>
      <c r="E2399" s="13" t="s">
        <v>666</v>
      </c>
    </row>
    <row r="2400" spans="1:5" s="14" customFormat="1" x14ac:dyDescent="0.25">
      <c r="A2400" s="11" t="s">
        <v>7689</v>
      </c>
      <c r="B2400" s="12" t="str">
        <f t="shared" si="37"/>
        <v>1250000002750</v>
      </c>
      <c r="C2400" s="11" t="s">
        <v>1945</v>
      </c>
      <c r="D2400" s="10">
        <v>1</v>
      </c>
      <c r="E2400" s="13" t="s">
        <v>666</v>
      </c>
    </row>
    <row r="2401" spans="1:5" s="14" customFormat="1" x14ac:dyDescent="0.25">
      <c r="A2401" s="11" t="s">
        <v>7690</v>
      </c>
      <c r="B2401" s="12" t="str">
        <f t="shared" si="37"/>
        <v>1250000002767</v>
      </c>
      <c r="C2401" s="11" t="s">
        <v>1946</v>
      </c>
      <c r="D2401" s="10">
        <v>58</v>
      </c>
      <c r="E2401" s="13" t="s">
        <v>666</v>
      </c>
    </row>
    <row r="2402" spans="1:5" s="14" customFormat="1" x14ac:dyDescent="0.25">
      <c r="A2402" s="11" t="s">
        <v>7691</v>
      </c>
      <c r="B2402" s="12" t="str">
        <f t="shared" si="37"/>
        <v>1250000002781</v>
      </c>
      <c r="C2402" s="11" t="s">
        <v>671</v>
      </c>
      <c r="D2402" s="10">
        <v>0</v>
      </c>
      <c r="E2402" s="13" t="s">
        <v>666</v>
      </c>
    </row>
    <row r="2403" spans="1:5" s="14" customFormat="1" x14ac:dyDescent="0.25">
      <c r="A2403" s="11" t="s">
        <v>7692</v>
      </c>
      <c r="B2403" s="12" t="str">
        <f t="shared" si="37"/>
        <v>1250000002798</v>
      </c>
      <c r="C2403" s="11" t="s">
        <v>675</v>
      </c>
      <c r="D2403" s="10">
        <v>1</v>
      </c>
      <c r="E2403" s="13" t="s">
        <v>666</v>
      </c>
    </row>
    <row r="2404" spans="1:5" s="14" customFormat="1" x14ac:dyDescent="0.25">
      <c r="A2404" s="11" t="s">
        <v>7693</v>
      </c>
      <c r="B2404" s="12" t="str">
        <f t="shared" si="37"/>
        <v>1250000002811</v>
      </c>
      <c r="C2404" s="11" t="s">
        <v>671</v>
      </c>
      <c r="D2404" s="10">
        <v>0</v>
      </c>
      <c r="E2404" s="13" t="s">
        <v>666</v>
      </c>
    </row>
    <row r="2405" spans="1:5" s="14" customFormat="1" x14ac:dyDescent="0.25">
      <c r="A2405" s="11" t="s">
        <v>7694</v>
      </c>
      <c r="B2405" s="12" t="str">
        <f t="shared" si="37"/>
        <v>1250000002828</v>
      </c>
      <c r="C2405" s="11" t="s">
        <v>675</v>
      </c>
      <c r="D2405" s="10">
        <v>0</v>
      </c>
      <c r="E2405" s="13" t="s">
        <v>666</v>
      </c>
    </row>
    <row r="2406" spans="1:5" s="14" customFormat="1" x14ac:dyDescent="0.25">
      <c r="A2406" s="11" t="s">
        <v>7695</v>
      </c>
      <c r="B2406" s="12" t="str">
        <f t="shared" si="37"/>
        <v>1250000002842</v>
      </c>
      <c r="C2406" s="11" t="s">
        <v>671</v>
      </c>
      <c r="D2406" s="10">
        <v>0</v>
      </c>
      <c r="E2406" s="13" t="s">
        <v>666</v>
      </c>
    </row>
    <row r="2407" spans="1:5" s="14" customFormat="1" x14ac:dyDescent="0.25">
      <c r="A2407" s="11" t="s">
        <v>7696</v>
      </c>
      <c r="B2407" s="12" t="str">
        <f t="shared" si="37"/>
        <v>1250000002859</v>
      </c>
      <c r="C2407" s="11" t="s">
        <v>675</v>
      </c>
      <c r="D2407" s="10">
        <v>0</v>
      </c>
      <c r="E2407" s="13" t="s">
        <v>666</v>
      </c>
    </row>
    <row r="2408" spans="1:5" s="14" customFormat="1" x14ac:dyDescent="0.25">
      <c r="A2408" s="11" t="s">
        <v>7697</v>
      </c>
      <c r="B2408" s="12" t="str">
        <f t="shared" si="37"/>
        <v>1250000002873</v>
      </c>
      <c r="C2408" s="11" t="s">
        <v>671</v>
      </c>
      <c r="D2408" s="10">
        <v>1</v>
      </c>
      <c r="E2408" s="13" t="s">
        <v>666</v>
      </c>
    </row>
    <row r="2409" spans="1:5" s="14" customFormat="1" x14ac:dyDescent="0.25">
      <c r="A2409" s="11" t="s">
        <v>7698</v>
      </c>
      <c r="B2409" s="12" t="str">
        <f t="shared" si="37"/>
        <v>1250000002880</v>
      </c>
      <c r="C2409" s="11" t="s">
        <v>675</v>
      </c>
      <c r="D2409" s="10">
        <v>0</v>
      </c>
      <c r="E2409" s="13" t="s">
        <v>666</v>
      </c>
    </row>
    <row r="2410" spans="1:5" s="14" customFormat="1" x14ac:dyDescent="0.25">
      <c r="A2410" s="11" t="s">
        <v>7699</v>
      </c>
      <c r="B2410" s="12" t="str">
        <f t="shared" si="37"/>
        <v>1250000002897</v>
      </c>
      <c r="C2410" s="11" t="s">
        <v>674</v>
      </c>
      <c r="D2410" s="10">
        <v>0</v>
      </c>
      <c r="E2410" s="13" t="s">
        <v>666</v>
      </c>
    </row>
    <row r="2411" spans="1:5" s="14" customFormat="1" x14ac:dyDescent="0.25">
      <c r="A2411" s="11" t="s">
        <v>7700</v>
      </c>
      <c r="B2411" s="12" t="str">
        <f t="shared" si="37"/>
        <v>1250000002903</v>
      </c>
      <c r="C2411" s="11" t="s">
        <v>671</v>
      </c>
      <c r="D2411" s="10">
        <v>0</v>
      </c>
      <c r="E2411" s="13" t="s">
        <v>666</v>
      </c>
    </row>
    <row r="2412" spans="1:5" s="14" customFormat="1" x14ac:dyDescent="0.25">
      <c r="A2412" s="11" t="s">
        <v>7701</v>
      </c>
      <c r="B2412" s="12" t="str">
        <f t="shared" si="37"/>
        <v>1250000002910</v>
      </c>
      <c r="C2412" s="11" t="s">
        <v>675</v>
      </c>
      <c r="D2412" s="10">
        <v>2</v>
      </c>
      <c r="E2412" s="13" t="s">
        <v>666</v>
      </c>
    </row>
    <row r="2413" spans="1:5" s="14" customFormat="1" x14ac:dyDescent="0.25">
      <c r="A2413" s="11" t="s">
        <v>7702</v>
      </c>
      <c r="B2413" s="12" t="str">
        <f t="shared" si="37"/>
        <v>1250000002927</v>
      </c>
      <c r="C2413" s="11" t="s">
        <v>674</v>
      </c>
      <c r="D2413" s="10">
        <v>0</v>
      </c>
      <c r="E2413" s="13" t="s">
        <v>666</v>
      </c>
    </row>
    <row r="2414" spans="1:5" s="14" customFormat="1" x14ac:dyDescent="0.25">
      <c r="A2414" s="11" t="s">
        <v>7703</v>
      </c>
      <c r="B2414" s="12" t="str">
        <f t="shared" si="37"/>
        <v>1250000002934</v>
      </c>
      <c r="C2414" s="11" t="s">
        <v>671</v>
      </c>
      <c r="D2414" s="10">
        <v>0</v>
      </c>
      <c r="E2414" s="13" t="s">
        <v>666</v>
      </c>
    </row>
    <row r="2415" spans="1:5" s="14" customFormat="1" x14ac:dyDescent="0.25">
      <c r="A2415" s="11" t="s">
        <v>7704</v>
      </c>
      <c r="B2415" s="12" t="str">
        <f t="shared" si="37"/>
        <v>1250000002941</v>
      </c>
      <c r="C2415" s="11" t="s">
        <v>675</v>
      </c>
      <c r="D2415" s="10">
        <v>48</v>
      </c>
      <c r="E2415" s="13" t="s">
        <v>666</v>
      </c>
    </row>
    <row r="2416" spans="1:5" s="14" customFormat="1" x14ac:dyDescent="0.25">
      <c r="A2416" s="11" t="s">
        <v>7705</v>
      </c>
      <c r="B2416" s="12" t="str">
        <f t="shared" si="37"/>
        <v>1250000002958</v>
      </c>
      <c r="C2416" s="11" t="s">
        <v>674</v>
      </c>
      <c r="D2416" s="10">
        <v>0</v>
      </c>
      <c r="E2416" s="13" t="s">
        <v>666</v>
      </c>
    </row>
    <row r="2417" spans="1:5" s="14" customFormat="1" x14ac:dyDescent="0.25">
      <c r="A2417" s="11" t="s">
        <v>7706</v>
      </c>
      <c r="B2417" s="12" t="str">
        <f t="shared" si="37"/>
        <v>1250000002965</v>
      </c>
      <c r="C2417" s="11" t="s">
        <v>1947</v>
      </c>
      <c r="D2417" s="10">
        <v>0</v>
      </c>
      <c r="E2417" s="13" t="s">
        <v>666</v>
      </c>
    </row>
    <row r="2418" spans="1:5" s="14" customFormat="1" x14ac:dyDescent="0.25">
      <c r="A2418" s="11" t="s">
        <v>7707</v>
      </c>
      <c r="B2418" s="12" t="str">
        <f t="shared" si="37"/>
        <v>1250000002972</v>
      </c>
      <c r="C2418" s="11" t="s">
        <v>1948</v>
      </c>
      <c r="D2418" s="10">
        <v>0</v>
      </c>
      <c r="E2418" s="13" t="s">
        <v>666</v>
      </c>
    </row>
    <row r="2419" spans="1:5" s="14" customFormat="1" x14ac:dyDescent="0.25">
      <c r="A2419" s="11" t="s">
        <v>7708</v>
      </c>
      <c r="B2419" s="12" t="str">
        <f t="shared" si="37"/>
        <v>1250000002989</v>
      </c>
      <c r="C2419" s="11" t="s">
        <v>674</v>
      </c>
      <c r="D2419" s="10">
        <v>0</v>
      </c>
      <c r="E2419" s="13" t="s">
        <v>666</v>
      </c>
    </row>
    <row r="2420" spans="1:5" s="14" customFormat="1" x14ac:dyDescent="0.25">
      <c r="A2420" s="11" t="s">
        <v>7709</v>
      </c>
      <c r="B2420" s="12" t="str">
        <f t="shared" si="37"/>
        <v>1250000002996</v>
      </c>
      <c r="C2420" s="11" t="s">
        <v>671</v>
      </c>
      <c r="D2420" s="10">
        <v>0</v>
      </c>
      <c r="E2420" s="13" t="s">
        <v>666</v>
      </c>
    </row>
    <row r="2421" spans="1:5" s="14" customFormat="1" x14ac:dyDescent="0.25">
      <c r="A2421" s="11" t="s">
        <v>7710</v>
      </c>
      <c r="B2421" s="12" t="str">
        <f t="shared" si="37"/>
        <v>1250000003016</v>
      </c>
      <c r="C2421" s="11" t="s">
        <v>1949</v>
      </c>
      <c r="D2421" s="10">
        <v>0</v>
      </c>
      <c r="E2421" s="13" t="s">
        <v>666</v>
      </c>
    </row>
    <row r="2422" spans="1:5" s="14" customFormat="1" x14ac:dyDescent="0.25">
      <c r="A2422" s="11" t="s">
        <v>7711</v>
      </c>
      <c r="B2422" s="12" t="str">
        <f t="shared" si="37"/>
        <v>1250000003023</v>
      </c>
      <c r="C2422" s="11" t="s">
        <v>1947</v>
      </c>
      <c r="D2422" s="10">
        <v>0</v>
      </c>
      <c r="E2422" s="13" t="s">
        <v>666</v>
      </c>
    </row>
    <row r="2423" spans="1:5" s="14" customFormat="1" x14ac:dyDescent="0.25">
      <c r="A2423" s="11" t="s">
        <v>7712</v>
      </c>
      <c r="B2423" s="12" t="str">
        <f t="shared" si="37"/>
        <v>1250000003030</v>
      </c>
      <c r="C2423" s="11" t="s">
        <v>1948</v>
      </c>
      <c r="D2423" s="10">
        <v>2</v>
      </c>
      <c r="E2423" s="13" t="s">
        <v>666</v>
      </c>
    </row>
    <row r="2424" spans="1:5" s="14" customFormat="1" x14ac:dyDescent="0.25">
      <c r="A2424" s="11" t="s">
        <v>7713</v>
      </c>
      <c r="B2424" s="12" t="str">
        <f t="shared" si="37"/>
        <v>1250000003047</v>
      </c>
      <c r="C2424" s="11" t="s">
        <v>667</v>
      </c>
      <c r="D2424" s="10">
        <v>0</v>
      </c>
      <c r="E2424" s="13" t="s">
        <v>666</v>
      </c>
    </row>
    <row r="2425" spans="1:5" s="14" customFormat="1" x14ac:dyDescent="0.25">
      <c r="A2425" s="11" t="s">
        <v>7714</v>
      </c>
      <c r="B2425" s="12" t="str">
        <f t="shared" si="37"/>
        <v>1250000003061</v>
      </c>
      <c r="C2425" s="11" t="s">
        <v>667</v>
      </c>
      <c r="D2425" s="10">
        <v>0</v>
      </c>
      <c r="E2425" s="13" t="s">
        <v>666</v>
      </c>
    </row>
    <row r="2426" spans="1:5" s="14" customFormat="1" x14ac:dyDescent="0.25">
      <c r="A2426" s="11" t="s">
        <v>7715</v>
      </c>
      <c r="B2426" s="12" t="str">
        <f t="shared" si="37"/>
        <v>1250000003115</v>
      </c>
      <c r="C2426" s="11" t="s">
        <v>667</v>
      </c>
      <c r="D2426" s="10">
        <v>0</v>
      </c>
      <c r="E2426" s="13" t="s">
        <v>666</v>
      </c>
    </row>
    <row r="2427" spans="1:5" s="14" customFormat="1" x14ac:dyDescent="0.25">
      <c r="A2427" s="11" t="s">
        <v>7716</v>
      </c>
      <c r="B2427" s="12" t="str">
        <f t="shared" si="37"/>
        <v>1250000003139</v>
      </c>
      <c r="C2427" s="11" t="s">
        <v>667</v>
      </c>
      <c r="D2427" s="10">
        <v>0</v>
      </c>
      <c r="E2427" s="13" t="s">
        <v>666</v>
      </c>
    </row>
    <row r="2428" spans="1:5" s="14" customFormat="1" x14ac:dyDescent="0.25">
      <c r="A2428" s="11" t="s">
        <v>7717</v>
      </c>
      <c r="B2428" s="12" t="str">
        <f t="shared" si="37"/>
        <v>1250000003146</v>
      </c>
      <c r="C2428" s="11" t="s">
        <v>674</v>
      </c>
      <c r="D2428" s="10">
        <v>0</v>
      </c>
      <c r="E2428" s="13" t="s">
        <v>666</v>
      </c>
    </row>
    <row r="2429" spans="1:5" s="14" customFormat="1" x14ac:dyDescent="0.25">
      <c r="A2429" s="11" t="s">
        <v>7718</v>
      </c>
      <c r="B2429" s="12" t="str">
        <f t="shared" si="37"/>
        <v>1250000003153</v>
      </c>
      <c r="C2429" s="11" t="s">
        <v>675</v>
      </c>
      <c r="D2429" s="10">
        <v>0</v>
      </c>
      <c r="E2429" s="13" t="s">
        <v>666</v>
      </c>
    </row>
    <row r="2430" spans="1:5" s="14" customFormat="1" x14ac:dyDescent="0.25">
      <c r="A2430" s="11" t="s">
        <v>7719</v>
      </c>
      <c r="B2430" s="12" t="str">
        <f t="shared" si="37"/>
        <v>1250000003160</v>
      </c>
      <c r="C2430" s="11" t="s">
        <v>674</v>
      </c>
      <c r="D2430" s="10">
        <v>0</v>
      </c>
      <c r="E2430" s="13" t="s">
        <v>666</v>
      </c>
    </row>
    <row r="2431" spans="1:5" s="14" customFormat="1" x14ac:dyDescent="0.25">
      <c r="A2431" s="11" t="s">
        <v>7720</v>
      </c>
      <c r="B2431" s="12" t="str">
        <f t="shared" si="37"/>
        <v>1250000003177</v>
      </c>
      <c r="C2431" s="11" t="s">
        <v>675</v>
      </c>
      <c r="D2431" s="10">
        <v>0</v>
      </c>
      <c r="E2431" s="13" t="s">
        <v>666</v>
      </c>
    </row>
    <row r="2432" spans="1:5" s="14" customFormat="1" x14ac:dyDescent="0.25">
      <c r="A2432" s="11" t="s">
        <v>7721</v>
      </c>
      <c r="B2432" s="12" t="str">
        <f t="shared" si="37"/>
        <v>1250000003216</v>
      </c>
      <c r="C2432" s="11" t="s">
        <v>667</v>
      </c>
      <c r="D2432" s="10">
        <v>1</v>
      </c>
      <c r="E2432" s="13" t="s">
        <v>666</v>
      </c>
    </row>
    <row r="2433" spans="1:5" s="14" customFormat="1" x14ac:dyDescent="0.25">
      <c r="A2433" s="11" t="s">
        <v>7722</v>
      </c>
      <c r="B2433" s="12" t="str">
        <f t="shared" si="37"/>
        <v>1250000003238</v>
      </c>
      <c r="C2433" s="11" t="s">
        <v>667</v>
      </c>
      <c r="D2433" s="10">
        <v>0</v>
      </c>
      <c r="E2433" s="13" t="s">
        <v>666</v>
      </c>
    </row>
    <row r="2434" spans="1:5" s="14" customFormat="1" x14ac:dyDescent="0.25">
      <c r="A2434" s="11" t="s">
        <v>7723</v>
      </c>
      <c r="B2434" s="12" t="str">
        <f t="shared" si="37"/>
        <v>1250000003252</v>
      </c>
      <c r="C2434" s="11" t="s">
        <v>667</v>
      </c>
      <c r="D2434" s="10">
        <v>0</v>
      </c>
      <c r="E2434" s="13" t="s">
        <v>666</v>
      </c>
    </row>
    <row r="2435" spans="1:5" s="14" customFormat="1" x14ac:dyDescent="0.25">
      <c r="A2435" s="11" t="s">
        <v>7724</v>
      </c>
      <c r="B2435" s="12" t="str">
        <f t="shared" si="37"/>
        <v>1250000003290</v>
      </c>
      <c r="C2435" s="11" t="s">
        <v>667</v>
      </c>
      <c r="D2435" s="10">
        <v>0</v>
      </c>
      <c r="E2435" s="13" t="s">
        <v>666</v>
      </c>
    </row>
    <row r="2436" spans="1:5" s="14" customFormat="1" x14ac:dyDescent="0.25">
      <c r="A2436" s="11" t="s">
        <v>7725</v>
      </c>
      <c r="B2436" s="12" t="str">
        <f t="shared" ref="B2436:B2499" si="38">TRIM(A2436)</f>
        <v>1250000003306</v>
      </c>
      <c r="C2436" s="11" t="s">
        <v>674</v>
      </c>
      <c r="D2436" s="10">
        <v>0</v>
      </c>
      <c r="E2436" s="13" t="s">
        <v>666</v>
      </c>
    </row>
    <row r="2437" spans="1:5" s="14" customFormat="1" x14ac:dyDescent="0.25">
      <c r="A2437" s="11" t="s">
        <v>7726</v>
      </c>
      <c r="B2437" s="12" t="str">
        <f t="shared" si="38"/>
        <v>1250000003337</v>
      </c>
      <c r="C2437" s="11" t="s">
        <v>667</v>
      </c>
      <c r="D2437" s="10">
        <v>0</v>
      </c>
      <c r="E2437" s="13" t="s">
        <v>666</v>
      </c>
    </row>
    <row r="2438" spans="1:5" s="14" customFormat="1" x14ac:dyDescent="0.25">
      <c r="A2438" s="11" t="s">
        <v>7727</v>
      </c>
      <c r="B2438" s="12" t="str">
        <f t="shared" si="38"/>
        <v>1250000003344</v>
      </c>
      <c r="C2438" s="11" t="s">
        <v>667</v>
      </c>
      <c r="D2438" s="10">
        <v>1</v>
      </c>
      <c r="E2438" s="13" t="s">
        <v>666</v>
      </c>
    </row>
    <row r="2439" spans="1:5" s="14" customFormat="1" x14ac:dyDescent="0.25">
      <c r="A2439" s="11" t="s">
        <v>7728</v>
      </c>
      <c r="B2439" s="12" t="str">
        <f t="shared" si="38"/>
        <v>1250000003399</v>
      </c>
      <c r="C2439" s="11" t="s">
        <v>675</v>
      </c>
      <c r="D2439" s="10">
        <v>0</v>
      </c>
      <c r="E2439" s="13" t="s">
        <v>666</v>
      </c>
    </row>
    <row r="2440" spans="1:5" s="14" customFormat="1" x14ac:dyDescent="0.25">
      <c r="A2440" s="11" t="s">
        <v>7729</v>
      </c>
      <c r="B2440" s="12" t="str">
        <f t="shared" si="38"/>
        <v>1250000003412</v>
      </c>
      <c r="C2440" s="11" t="s">
        <v>675</v>
      </c>
      <c r="D2440" s="10">
        <v>0</v>
      </c>
      <c r="E2440" s="13" t="s">
        <v>666</v>
      </c>
    </row>
    <row r="2441" spans="1:5" s="14" customFormat="1" x14ac:dyDescent="0.25">
      <c r="A2441" s="11" t="s">
        <v>7730</v>
      </c>
      <c r="B2441" s="12" t="str">
        <f t="shared" si="38"/>
        <v>1250000003436</v>
      </c>
      <c r="C2441" s="11" t="s">
        <v>675</v>
      </c>
      <c r="D2441" s="10">
        <v>0</v>
      </c>
      <c r="E2441" s="13" t="s">
        <v>666</v>
      </c>
    </row>
    <row r="2442" spans="1:5" s="14" customFormat="1" x14ac:dyDescent="0.25">
      <c r="A2442" s="11" t="s">
        <v>7731</v>
      </c>
      <c r="B2442" s="12" t="str">
        <f t="shared" si="38"/>
        <v>1250000003450</v>
      </c>
      <c r="C2442" s="11" t="s">
        <v>675</v>
      </c>
      <c r="D2442" s="10">
        <v>0</v>
      </c>
      <c r="E2442" s="13" t="s">
        <v>666</v>
      </c>
    </row>
    <row r="2443" spans="1:5" s="14" customFormat="1" x14ac:dyDescent="0.25">
      <c r="A2443" s="11" t="s">
        <v>7732</v>
      </c>
      <c r="B2443" s="12" t="str">
        <f t="shared" si="38"/>
        <v>1250000003474</v>
      </c>
      <c r="C2443" s="11" t="s">
        <v>667</v>
      </c>
      <c r="D2443" s="10">
        <v>0</v>
      </c>
      <c r="E2443" s="13" t="s">
        <v>666</v>
      </c>
    </row>
    <row r="2444" spans="1:5" s="14" customFormat="1" x14ac:dyDescent="0.25">
      <c r="A2444" s="11" t="s">
        <v>7733</v>
      </c>
      <c r="B2444" s="12" t="str">
        <f t="shared" si="38"/>
        <v>1250000003498</v>
      </c>
      <c r="C2444" s="11" t="s">
        <v>667</v>
      </c>
      <c r="D2444" s="10">
        <v>1</v>
      </c>
      <c r="E2444" s="13" t="s">
        <v>666</v>
      </c>
    </row>
    <row r="2445" spans="1:5" s="14" customFormat="1" x14ac:dyDescent="0.25">
      <c r="A2445" s="11" t="s">
        <v>7734</v>
      </c>
      <c r="B2445" s="12" t="str">
        <f t="shared" si="38"/>
        <v>1250000003511</v>
      </c>
      <c r="C2445" s="11" t="s">
        <v>667</v>
      </c>
      <c r="D2445" s="10">
        <v>0</v>
      </c>
      <c r="E2445" s="13" t="s">
        <v>666</v>
      </c>
    </row>
    <row r="2446" spans="1:5" s="14" customFormat="1" x14ac:dyDescent="0.25">
      <c r="A2446" s="11" t="s">
        <v>7735</v>
      </c>
      <c r="B2446" s="12" t="str">
        <f t="shared" si="38"/>
        <v>1250000003535</v>
      </c>
      <c r="C2446" s="11" t="s">
        <v>667</v>
      </c>
      <c r="D2446" s="10">
        <v>0</v>
      </c>
      <c r="E2446" s="13" t="s">
        <v>666</v>
      </c>
    </row>
    <row r="2447" spans="1:5" s="14" customFormat="1" x14ac:dyDescent="0.25">
      <c r="A2447" s="11" t="s">
        <v>7736</v>
      </c>
      <c r="B2447" s="12" t="str">
        <f t="shared" si="38"/>
        <v>1250000003559</v>
      </c>
      <c r="C2447" s="11" t="s">
        <v>667</v>
      </c>
      <c r="D2447" s="10">
        <v>0</v>
      </c>
      <c r="E2447" s="13" t="s">
        <v>666</v>
      </c>
    </row>
    <row r="2448" spans="1:5" s="14" customFormat="1" x14ac:dyDescent="0.25">
      <c r="A2448" s="11" t="s">
        <v>7737</v>
      </c>
      <c r="B2448" s="12" t="str">
        <f t="shared" si="38"/>
        <v>1250000003573</v>
      </c>
      <c r="C2448" s="11" t="s">
        <v>667</v>
      </c>
      <c r="D2448" s="10">
        <v>0</v>
      </c>
      <c r="E2448" s="13" t="s">
        <v>666</v>
      </c>
    </row>
    <row r="2449" spans="1:5" s="14" customFormat="1" x14ac:dyDescent="0.25">
      <c r="A2449" s="11" t="s">
        <v>7738</v>
      </c>
      <c r="B2449" s="12" t="str">
        <f t="shared" si="38"/>
        <v>1250000003610</v>
      </c>
      <c r="C2449" s="11" t="s">
        <v>675</v>
      </c>
      <c r="D2449" s="10">
        <v>0</v>
      </c>
      <c r="E2449" s="13" t="s">
        <v>666</v>
      </c>
    </row>
    <row r="2450" spans="1:5" s="14" customFormat="1" x14ac:dyDescent="0.25">
      <c r="A2450" s="11" t="s">
        <v>7739</v>
      </c>
      <c r="B2450" s="12" t="str">
        <f t="shared" si="38"/>
        <v>1250000003634</v>
      </c>
      <c r="C2450" s="11" t="s">
        <v>667</v>
      </c>
      <c r="D2450" s="10">
        <v>0</v>
      </c>
      <c r="E2450" s="13" t="s">
        <v>666</v>
      </c>
    </row>
    <row r="2451" spans="1:5" s="14" customFormat="1" x14ac:dyDescent="0.25">
      <c r="A2451" s="11" t="s">
        <v>7740</v>
      </c>
      <c r="B2451" s="12" t="str">
        <f t="shared" si="38"/>
        <v>1250000003658</v>
      </c>
      <c r="C2451" s="11" t="s">
        <v>1950</v>
      </c>
      <c r="D2451" s="10">
        <v>0</v>
      </c>
      <c r="E2451" s="13" t="s">
        <v>666</v>
      </c>
    </row>
    <row r="2452" spans="1:5" s="14" customFormat="1" x14ac:dyDescent="0.25">
      <c r="A2452" s="11" t="s">
        <v>7741</v>
      </c>
      <c r="B2452" s="12" t="str">
        <f t="shared" si="38"/>
        <v>1250000003696</v>
      </c>
      <c r="C2452" s="11" t="s">
        <v>667</v>
      </c>
      <c r="D2452" s="10">
        <v>0</v>
      </c>
      <c r="E2452" s="13" t="s">
        <v>666</v>
      </c>
    </row>
    <row r="2453" spans="1:5" s="14" customFormat="1" x14ac:dyDescent="0.25">
      <c r="A2453" s="11" t="s">
        <v>7742</v>
      </c>
      <c r="B2453" s="12" t="str">
        <f t="shared" si="38"/>
        <v>1250000003702</v>
      </c>
      <c r="C2453" s="11" t="s">
        <v>675</v>
      </c>
      <c r="D2453" s="10">
        <v>12</v>
      </c>
      <c r="E2453" s="13" t="s">
        <v>666</v>
      </c>
    </row>
    <row r="2454" spans="1:5" s="14" customFormat="1" x14ac:dyDescent="0.25">
      <c r="A2454" s="11" t="s">
        <v>7743</v>
      </c>
      <c r="B2454" s="12" t="str">
        <f t="shared" si="38"/>
        <v>1250000003719</v>
      </c>
      <c r="C2454" s="11" t="s">
        <v>1951</v>
      </c>
      <c r="D2454" s="10">
        <v>4</v>
      </c>
      <c r="E2454" s="13" t="s">
        <v>668</v>
      </c>
    </row>
    <row r="2455" spans="1:5" s="14" customFormat="1" x14ac:dyDescent="0.25">
      <c r="A2455" s="11" t="s">
        <v>7744</v>
      </c>
      <c r="B2455" s="12" t="str">
        <f t="shared" si="38"/>
        <v>1250000003733</v>
      </c>
      <c r="C2455" s="11" t="s">
        <v>1953</v>
      </c>
      <c r="D2455" s="10">
        <v>0</v>
      </c>
      <c r="E2455" s="13" t="s">
        <v>668</v>
      </c>
    </row>
    <row r="2456" spans="1:5" s="14" customFormat="1" x14ac:dyDescent="0.25">
      <c r="A2456" s="11" t="s">
        <v>7745</v>
      </c>
      <c r="B2456" s="12" t="str">
        <f t="shared" si="38"/>
        <v>1250000003740</v>
      </c>
      <c r="C2456" s="11" t="s">
        <v>1954</v>
      </c>
      <c r="D2456" s="10">
        <v>3</v>
      </c>
      <c r="E2456" s="13" t="s">
        <v>666</v>
      </c>
    </row>
    <row r="2457" spans="1:5" s="14" customFormat="1" x14ac:dyDescent="0.25">
      <c r="A2457" s="11" t="s">
        <v>7746</v>
      </c>
      <c r="B2457" s="12" t="str">
        <f t="shared" si="38"/>
        <v>1250000003757</v>
      </c>
      <c r="C2457" s="11" t="s">
        <v>1955</v>
      </c>
      <c r="D2457" s="10">
        <v>2</v>
      </c>
      <c r="E2457" s="13" t="s">
        <v>666</v>
      </c>
    </row>
    <row r="2458" spans="1:5" s="14" customFormat="1" x14ac:dyDescent="0.25">
      <c r="A2458" s="11" t="s">
        <v>7747</v>
      </c>
      <c r="B2458" s="12" t="str">
        <f t="shared" si="38"/>
        <v>1250000003764</v>
      </c>
      <c r="C2458" s="11" t="s">
        <v>1956</v>
      </c>
      <c r="D2458" s="10">
        <v>50</v>
      </c>
      <c r="E2458" s="13" t="s">
        <v>666</v>
      </c>
    </row>
    <row r="2459" spans="1:5" s="14" customFormat="1" x14ac:dyDescent="0.25">
      <c r="A2459" s="11" t="s">
        <v>7748</v>
      </c>
      <c r="B2459" s="12" t="str">
        <f t="shared" si="38"/>
        <v>1250000003771</v>
      </c>
      <c r="C2459" s="11" t="s">
        <v>1957</v>
      </c>
      <c r="D2459" s="10">
        <v>125</v>
      </c>
      <c r="E2459" s="15" t="s">
        <v>666</v>
      </c>
    </row>
    <row r="2460" spans="1:5" s="14" customFormat="1" x14ac:dyDescent="0.25">
      <c r="A2460" s="11" t="s">
        <v>7749</v>
      </c>
      <c r="B2460" s="12" t="str">
        <f t="shared" si="38"/>
        <v>1250000003788</v>
      </c>
      <c r="C2460" s="11" t="s">
        <v>1958</v>
      </c>
      <c r="D2460" s="10">
        <v>212</v>
      </c>
      <c r="E2460" s="15" t="s">
        <v>666</v>
      </c>
    </row>
    <row r="2461" spans="1:5" s="14" customFormat="1" x14ac:dyDescent="0.25">
      <c r="A2461" s="11" t="s">
        <v>7750</v>
      </c>
      <c r="B2461" s="12" t="str">
        <f t="shared" si="38"/>
        <v>1250000003795</v>
      </c>
      <c r="C2461" s="11" t="s">
        <v>1959</v>
      </c>
      <c r="D2461" s="10">
        <v>248</v>
      </c>
      <c r="E2461" s="15" t="s">
        <v>666</v>
      </c>
    </row>
    <row r="2462" spans="1:5" s="14" customFormat="1" x14ac:dyDescent="0.25">
      <c r="A2462" s="11" t="s">
        <v>7751</v>
      </c>
      <c r="B2462" s="12" t="str">
        <f t="shared" si="38"/>
        <v>1250000003801</v>
      </c>
      <c r="C2462" s="11" t="s">
        <v>1960</v>
      </c>
      <c r="D2462" s="10">
        <v>28</v>
      </c>
      <c r="E2462" s="13" t="s">
        <v>666</v>
      </c>
    </row>
    <row r="2463" spans="1:5" s="14" customFormat="1" x14ac:dyDescent="0.25">
      <c r="A2463" s="11" t="s">
        <v>7752</v>
      </c>
      <c r="B2463" s="12" t="str">
        <f t="shared" si="38"/>
        <v>1250000003818</v>
      </c>
      <c r="C2463" s="11" t="s">
        <v>1961</v>
      </c>
      <c r="D2463" s="10">
        <v>124</v>
      </c>
      <c r="E2463" s="15" t="s">
        <v>666</v>
      </c>
    </row>
    <row r="2464" spans="1:5" s="14" customFormat="1" x14ac:dyDescent="0.25">
      <c r="A2464" s="11" t="s">
        <v>7753</v>
      </c>
      <c r="B2464" s="12" t="str">
        <f t="shared" si="38"/>
        <v>1250000003825</v>
      </c>
      <c r="C2464" s="11" t="s">
        <v>1962</v>
      </c>
      <c r="D2464" s="10">
        <v>109</v>
      </c>
      <c r="E2464" s="15" t="s">
        <v>666</v>
      </c>
    </row>
    <row r="2465" spans="1:5" s="14" customFormat="1" x14ac:dyDescent="0.25">
      <c r="A2465" s="11" t="s">
        <v>7754</v>
      </c>
      <c r="B2465" s="12" t="str">
        <f t="shared" si="38"/>
        <v>1250000003832</v>
      </c>
      <c r="C2465" s="11" t="s">
        <v>1963</v>
      </c>
      <c r="D2465" s="10">
        <v>166</v>
      </c>
      <c r="E2465" s="15" t="s">
        <v>666</v>
      </c>
    </row>
    <row r="2466" spans="1:5" s="14" customFormat="1" x14ac:dyDescent="0.25">
      <c r="A2466" s="11" t="s">
        <v>7755</v>
      </c>
      <c r="B2466" s="12" t="str">
        <f t="shared" si="38"/>
        <v>1250000003849</v>
      </c>
      <c r="C2466" s="11" t="s">
        <v>1964</v>
      </c>
      <c r="D2466" s="10">
        <v>259</v>
      </c>
      <c r="E2466" s="15" t="s">
        <v>666</v>
      </c>
    </row>
    <row r="2467" spans="1:5" s="14" customFormat="1" x14ac:dyDescent="0.25">
      <c r="A2467" s="11" t="s">
        <v>7756</v>
      </c>
      <c r="B2467" s="12" t="str">
        <f t="shared" si="38"/>
        <v>1250000003856</v>
      </c>
      <c r="C2467" s="11" t="s">
        <v>1965</v>
      </c>
      <c r="D2467" s="10">
        <v>236</v>
      </c>
      <c r="E2467" s="15" t="s">
        <v>666</v>
      </c>
    </row>
    <row r="2468" spans="1:5" s="14" customFormat="1" x14ac:dyDescent="0.25">
      <c r="A2468" s="11" t="s">
        <v>7757</v>
      </c>
      <c r="B2468" s="12" t="str">
        <f t="shared" si="38"/>
        <v>1250000003870</v>
      </c>
      <c r="C2468" s="11" t="s">
        <v>1966</v>
      </c>
      <c r="D2468" s="10">
        <v>9856</v>
      </c>
      <c r="E2468" s="15" t="s">
        <v>666</v>
      </c>
    </row>
    <row r="2469" spans="1:5" s="14" customFormat="1" x14ac:dyDescent="0.25">
      <c r="A2469" s="11" t="s">
        <v>7758</v>
      </c>
      <c r="B2469" s="12" t="str">
        <f t="shared" si="38"/>
        <v>1250000004136</v>
      </c>
      <c r="C2469" s="11" t="s">
        <v>675</v>
      </c>
      <c r="D2469" s="10">
        <v>0</v>
      </c>
      <c r="E2469" s="13" t="s">
        <v>666</v>
      </c>
    </row>
    <row r="2470" spans="1:5" s="14" customFormat="1" x14ac:dyDescent="0.25">
      <c r="A2470" s="11" t="s">
        <v>7759</v>
      </c>
      <c r="B2470" s="12" t="str">
        <f t="shared" si="38"/>
        <v>1250000004181</v>
      </c>
      <c r="C2470" s="11" t="s">
        <v>1967</v>
      </c>
      <c r="D2470" s="10">
        <v>231</v>
      </c>
      <c r="E2470" s="15" t="s">
        <v>666</v>
      </c>
    </row>
    <row r="2471" spans="1:5" s="14" customFormat="1" x14ac:dyDescent="0.25">
      <c r="A2471" s="11" t="s">
        <v>7760</v>
      </c>
      <c r="B2471" s="12" t="str">
        <f t="shared" si="38"/>
        <v>1250000004198</v>
      </c>
      <c r="C2471" s="11" t="s">
        <v>1968</v>
      </c>
      <c r="D2471" s="10">
        <v>86</v>
      </c>
      <c r="E2471" s="13" t="s">
        <v>666</v>
      </c>
    </row>
    <row r="2472" spans="1:5" s="14" customFormat="1" x14ac:dyDescent="0.25">
      <c r="A2472" s="11" t="s">
        <v>7761</v>
      </c>
      <c r="B2472" s="12" t="str">
        <f t="shared" si="38"/>
        <v>1250000004204</v>
      </c>
      <c r="C2472" s="11" t="s">
        <v>1969</v>
      </c>
      <c r="D2472" s="10">
        <v>20</v>
      </c>
      <c r="E2472" s="13" t="s">
        <v>666</v>
      </c>
    </row>
    <row r="2473" spans="1:5" s="14" customFormat="1" x14ac:dyDescent="0.25">
      <c r="A2473" s="11" t="s">
        <v>7762</v>
      </c>
      <c r="B2473" s="12" t="str">
        <f t="shared" si="38"/>
        <v>1250000004211</v>
      </c>
      <c r="C2473" s="11" t="s">
        <v>1970</v>
      </c>
      <c r="D2473" s="10">
        <v>53</v>
      </c>
      <c r="E2473" s="13" t="s">
        <v>666</v>
      </c>
    </row>
    <row r="2474" spans="1:5" s="14" customFormat="1" x14ac:dyDescent="0.25">
      <c r="A2474" s="11" t="s">
        <v>7763</v>
      </c>
      <c r="B2474" s="12" t="str">
        <f t="shared" si="38"/>
        <v>1250000004228</v>
      </c>
      <c r="C2474" s="11" t="s">
        <v>675</v>
      </c>
      <c r="D2474" s="10">
        <v>10</v>
      </c>
      <c r="E2474" s="13" t="s">
        <v>666</v>
      </c>
    </row>
    <row r="2475" spans="1:5" s="14" customFormat="1" x14ac:dyDescent="0.25">
      <c r="A2475" s="11" t="s">
        <v>7764</v>
      </c>
      <c r="B2475" s="12" t="str">
        <f t="shared" si="38"/>
        <v>1250000004235</v>
      </c>
      <c r="C2475" s="11" t="s">
        <v>1909</v>
      </c>
      <c r="D2475" s="10">
        <v>0</v>
      </c>
      <c r="E2475" s="13" t="s">
        <v>666</v>
      </c>
    </row>
    <row r="2476" spans="1:5" s="14" customFormat="1" x14ac:dyDescent="0.25">
      <c r="A2476" s="11" t="s">
        <v>7765</v>
      </c>
      <c r="B2476" s="12" t="str">
        <f t="shared" si="38"/>
        <v>1250000004242</v>
      </c>
      <c r="C2476" s="11" t="s">
        <v>671</v>
      </c>
      <c r="D2476" s="10">
        <v>0</v>
      </c>
      <c r="E2476" s="13" t="s">
        <v>666</v>
      </c>
    </row>
    <row r="2477" spans="1:5" s="14" customFormat="1" x14ac:dyDescent="0.25">
      <c r="A2477" s="11" t="s">
        <v>7766</v>
      </c>
      <c r="B2477" s="12" t="str">
        <f t="shared" si="38"/>
        <v>1250000093499</v>
      </c>
      <c r="C2477" s="11" t="s">
        <v>1971</v>
      </c>
      <c r="D2477" s="10">
        <v>9</v>
      </c>
      <c r="E2477" s="13" t="s">
        <v>666</v>
      </c>
    </row>
    <row r="2478" spans="1:5" s="14" customFormat="1" x14ac:dyDescent="0.25">
      <c r="A2478" s="11" t="s">
        <v>7767</v>
      </c>
      <c r="B2478" s="12" t="str">
        <f t="shared" si="38"/>
        <v>1250000093505</v>
      </c>
      <c r="C2478" s="11" t="s">
        <v>675</v>
      </c>
      <c r="D2478" s="10">
        <v>36</v>
      </c>
      <c r="E2478" s="13" t="s">
        <v>666</v>
      </c>
    </row>
    <row r="2479" spans="1:5" s="14" customFormat="1" x14ac:dyDescent="0.25">
      <c r="A2479" s="11" t="s">
        <v>7768</v>
      </c>
      <c r="B2479" s="12" t="str">
        <f t="shared" si="38"/>
        <v>1250000093512</v>
      </c>
      <c r="C2479" s="11" t="s">
        <v>671</v>
      </c>
      <c r="D2479" s="10">
        <v>9</v>
      </c>
      <c r="E2479" s="13" t="s">
        <v>666</v>
      </c>
    </row>
    <row r="2480" spans="1:5" s="14" customFormat="1" x14ac:dyDescent="0.25">
      <c r="A2480" s="11" t="s">
        <v>7769</v>
      </c>
      <c r="B2480" s="12" t="str">
        <f t="shared" si="38"/>
        <v>1250000093673</v>
      </c>
      <c r="C2480" s="11" t="s">
        <v>1972</v>
      </c>
      <c r="D2480" s="10">
        <v>2</v>
      </c>
      <c r="E2480" s="13" t="s">
        <v>666</v>
      </c>
    </row>
    <row r="2481" spans="1:5" s="14" customFormat="1" x14ac:dyDescent="0.25">
      <c r="A2481" s="11" t="s">
        <v>7770</v>
      </c>
      <c r="B2481" s="12" t="str">
        <f t="shared" si="38"/>
        <v>1250000093680</v>
      </c>
      <c r="C2481" s="11" t="s">
        <v>1973</v>
      </c>
      <c r="D2481" s="10">
        <v>38</v>
      </c>
      <c r="E2481" s="13" t="s">
        <v>666</v>
      </c>
    </row>
    <row r="2482" spans="1:5" s="14" customFormat="1" x14ac:dyDescent="0.25">
      <c r="A2482" s="11" t="s">
        <v>7771</v>
      </c>
      <c r="B2482" s="12" t="str">
        <f t="shared" si="38"/>
        <v>1250000093697</v>
      </c>
      <c r="C2482" s="11" t="s">
        <v>1974</v>
      </c>
      <c r="D2482" s="10">
        <v>6</v>
      </c>
      <c r="E2482" s="13" t="s">
        <v>666</v>
      </c>
    </row>
    <row r="2483" spans="1:5" s="14" customFormat="1" x14ac:dyDescent="0.25">
      <c r="A2483" s="11" t="s">
        <v>7772</v>
      </c>
      <c r="B2483" s="12" t="str">
        <f t="shared" si="38"/>
        <v>1250000093741</v>
      </c>
      <c r="C2483" s="11" t="s">
        <v>1975</v>
      </c>
      <c r="D2483" s="10">
        <v>0</v>
      </c>
      <c r="E2483" s="13" t="s">
        <v>666</v>
      </c>
    </row>
    <row r="2484" spans="1:5" s="14" customFormat="1" x14ac:dyDescent="0.25">
      <c r="A2484" s="11" t="s">
        <v>7773</v>
      </c>
      <c r="B2484" s="12" t="str">
        <f t="shared" si="38"/>
        <v>1250000093758</v>
      </c>
      <c r="C2484" s="11" t="s">
        <v>1976</v>
      </c>
      <c r="D2484" s="10">
        <v>66</v>
      </c>
      <c r="E2484" s="13" t="s">
        <v>666</v>
      </c>
    </row>
    <row r="2485" spans="1:5" s="14" customFormat="1" x14ac:dyDescent="0.25">
      <c r="A2485" s="11" t="s">
        <v>7774</v>
      </c>
      <c r="B2485" s="12" t="str">
        <f t="shared" si="38"/>
        <v>1250000093765</v>
      </c>
      <c r="C2485" s="11" t="s">
        <v>671</v>
      </c>
      <c r="D2485" s="10">
        <v>0</v>
      </c>
      <c r="E2485" s="13" t="s">
        <v>666</v>
      </c>
    </row>
    <row r="2486" spans="1:5" s="14" customFormat="1" x14ac:dyDescent="0.25">
      <c r="A2486" s="11" t="s">
        <v>7775</v>
      </c>
      <c r="B2486" s="12" t="str">
        <f t="shared" si="38"/>
        <v>1250000093772</v>
      </c>
      <c r="C2486" s="11" t="s">
        <v>1977</v>
      </c>
      <c r="D2486" s="10">
        <v>43</v>
      </c>
      <c r="E2486" s="13" t="s">
        <v>666</v>
      </c>
    </row>
    <row r="2487" spans="1:5" s="14" customFormat="1" x14ac:dyDescent="0.25">
      <c r="A2487" s="11" t="s">
        <v>7776</v>
      </c>
      <c r="B2487" s="12" t="str">
        <f t="shared" si="38"/>
        <v>1250000093789</v>
      </c>
      <c r="C2487" s="11" t="s">
        <v>1974</v>
      </c>
      <c r="D2487" s="10">
        <v>21</v>
      </c>
      <c r="E2487" s="13" t="s">
        <v>666</v>
      </c>
    </row>
    <row r="2488" spans="1:5" s="14" customFormat="1" x14ac:dyDescent="0.25">
      <c r="A2488" s="11" t="s">
        <v>7777</v>
      </c>
      <c r="B2488" s="12" t="str">
        <f t="shared" si="38"/>
        <v>1250000093796</v>
      </c>
      <c r="C2488" s="11" t="s">
        <v>1978</v>
      </c>
      <c r="D2488" s="10">
        <v>72</v>
      </c>
      <c r="E2488" s="13" t="s">
        <v>666</v>
      </c>
    </row>
    <row r="2489" spans="1:5" s="14" customFormat="1" x14ac:dyDescent="0.25">
      <c r="A2489" s="11" t="s">
        <v>7778</v>
      </c>
      <c r="B2489" s="12" t="str">
        <f t="shared" si="38"/>
        <v>1250000093802</v>
      </c>
      <c r="C2489" s="11" t="s">
        <v>1979</v>
      </c>
      <c r="D2489" s="10">
        <v>0</v>
      </c>
      <c r="E2489" s="13" t="s">
        <v>666</v>
      </c>
    </row>
    <row r="2490" spans="1:5" s="14" customFormat="1" x14ac:dyDescent="0.25">
      <c r="A2490" s="11" t="s">
        <v>7779</v>
      </c>
      <c r="B2490" s="12" t="str">
        <f t="shared" si="38"/>
        <v>1250000093819</v>
      </c>
      <c r="C2490" s="11" t="s">
        <v>675</v>
      </c>
      <c r="D2490" s="10">
        <v>83</v>
      </c>
      <c r="E2490" s="13" t="s">
        <v>666</v>
      </c>
    </row>
    <row r="2491" spans="1:5" s="14" customFormat="1" x14ac:dyDescent="0.25">
      <c r="A2491" s="11" t="s">
        <v>7780</v>
      </c>
      <c r="B2491" s="12" t="str">
        <f t="shared" si="38"/>
        <v>1250000093826</v>
      </c>
      <c r="C2491" s="11" t="s">
        <v>671</v>
      </c>
      <c r="D2491" s="10">
        <v>1</v>
      </c>
      <c r="E2491" s="13" t="s">
        <v>666</v>
      </c>
    </row>
    <row r="2492" spans="1:5" s="14" customFormat="1" x14ac:dyDescent="0.25">
      <c r="A2492" s="11" t="s">
        <v>7781</v>
      </c>
      <c r="B2492" s="12" t="str">
        <f t="shared" si="38"/>
        <v>1250000093833</v>
      </c>
      <c r="C2492" s="11" t="s">
        <v>1980</v>
      </c>
      <c r="D2492" s="10">
        <v>32</v>
      </c>
      <c r="E2492" s="13" t="s">
        <v>666</v>
      </c>
    </row>
    <row r="2493" spans="1:5" s="14" customFormat="1" x14ac:dyDescent="0.25">
      <c r="A2493" s="11" t="s">
        <v>7782</v>
      </c>
      <c r="B2493" s="12" t="str">
        <f t="shared" si="38"/>
        <v>1250000093840</v>
      </c>
      <c r="C2493" s="11" t="s">
        <v>1981</v>
      </c>
      <c r="D2493" s="10">
        <v>21</v>
      </c>
      <c r="E2493" s="13" t="s">
        <v>666</v>
      </c>
    </row>
    <row r="2494" spans="1:5" s="14" customFormat="1" x14ac:dyDescent="0.25">
      <c r="A2494" s="11" t="s">
        <v>7783</v>
      </c>
      <c r="B2494" s="12" t="str">
        <f t="shared" si="38"/>
        <v>1250000093857</v>
      </c>
      <c r="C2494" s="11" t="s">
        <v>1982</v>
      </c>
      <c r="D2494" s="10">
        <v>28</v>
      </c>
      <c r="E2494" s="13" t="s">
        <v>666</v>
      </c>
    </row>
    <row r="2495" spans="1:5" s="14" customFormat="1" x14ac:dyDescent="0.25">
      <c r="A2495" s="11" t="s">
        <v>7784</v>
      </c>
      <c r="B2495" s="12" t="str">
        <f t="shared" si="38"/>
        <v>1250000093864</v>
      </c>
      <c r="C2495" s="11" t="s">
        <v>1983</v>
      </c>
      <c r="D2495" s="10">
        <v>33</v>
      </c>
      <c r="E2495" s="13" t="s">
        <v>666</v>
      </c>
    </row>
    <row r="2496" spans="1:5" s="14" customFormat="1" x14ac:dyDescent="0.25">
      <c r="A2496" s="11" t="s">
        <v>7785</v>
      </c>
      <c r="B2496" s="12" t="str">
        <f t="shared" si="38"/>
        <v>1250000093871</v>
      </c>
      <c r="C2496" s="11" t="s">
        <v>675</v>
      </c>
      <c r="D2496" s="10">
        <v>18</v>
      </c>
      <c r="E2496" s="13" t="s">
        <v>666</v>
      </c>
    </row>
    <row r="2497" spans="1:5" s="14" customFormat="1" x14ac:dyDescent="0.25">
      <c r="A2497" s="11" t="s">
        <v>7786</v>
      </c>
      <c r="B2497" s="12" t="str">
        <f t="shared" si="38"/>
        <v>1250000093888</v>
      </c>
      <c r="C2497" s="11" t="s">
        <v>671</v>
      </c>
      <c r="D2497" s="10">
        <v>0</v>
      </c>
      <c r="E2497" s="13" t="s">
        <v>666</v>
      </c>
    </row>
    <row r="2498" spans="1:5" s="14" customFormat="1" x14ac:dyDescent="0.25">
      <c r="A2498" s="11" t="s">
        <v>7787</v>
      </c>
      <c r="B2498" s="12" t="str">
        <f t="shared" si="38"/>
        <v>1250000093895</v>
      </c>
      <c r="C2498" s="11" t="s">
        <v>1984</v>
      </c>
      <c r="D2498" s="10">
        <v>47</v>
      </c>
      <c r="E2498" s="13" t="s">
        <v>666</v>
      </c>
    </row>
    <row r="2499" spans="1:5" s="14" customFormat="1" x14ac:dyDescent="0.25">
      <c r="A2499" s="11" t="s">
        <v>7788</v>
      </c>
      <c r="B2499" s="12" t="str">
        <f t="shared" si="38"/>
        <v>1250000093901</v>
      </c>
      <c r="C2499" s="11" t="s">
        <v>1985</v>
      </c>
      <c r="D2499" s="10">
        <v>13</v>
      </c>
      <c r="E2499" s="13" t="s">
        <v>666</v>
      </c>
    </row>
    <row r="2500" spans="1:5" s="14" customFormat="1" x14ac:dyDescent="0.25">
      <c r="A2500" s="11" t="s">
        <v>7789</v>
      </c>
      <c r="B2500" s="12" t="str">
        <f t="shared" ref="B2500:B2563" si="39">TRIM(A2500)</f>
        <v>1250000093918</v>
      </c>
      <c r="C2500" s="11" t="s">
        <v>1986</v>
      </c>
      <c r="D2500" s="10">
        <v>54</v>
      </c>
      <c r="E2500" s="13" t="s">
        <v>666</v>
      </c>
    </row>
    <row r="2501" spans="1:5" s="14" customFormat="1" x14ac:dyDescent="0.25">
      <c r="A2501" s="11" t="s">
        <v>7790</v>
      </c>
      <c r="B2501" s="12" t="str">
        <f t="shared" si="39"/>
        <v>1250000093925</v>
      </c>
      <c r="C2501" s="11" t="s">
        <v>674</v>
      </c>
      <c r="D2501" s="10">
        <v>8</v>
      </c>
      <c r="E2501" s="13" t="s">
        <v>666</v>
      </c>
    </row>
    <row r="2502" spans="1:5" s="14" customFormat="1" x14ac:dyDescent="0.25">
      <c r="A2502" s="11" t="s">
        <v>7791</v>
      </c>
      <c r="B2502" s="12" t="str">
        <f t="shared" si="39"/>
        <v>1250000093932</v>
      </c>
      <c r="C2502" s="11" t="s">
        <v>675</v>
      </c>
      <c r="D2502" s="10">
        <v>21</v>
      </c>
      <c r="E2502" s="13" t="s">
        <v>666</v>
      </c>
    </row>
    <row r="2503" spans="1:5" s="14" customFormat="1" x14ac:dyDescent="0.25">
      <c r="A2503" s="11" t="s">
        <v>7792</v>
      </c>
      <c r="B2503" s="12" t="str">
        <f t="shared" si="39"/>
        <v>1250000093949</v>
      </c>
      <c r="C2503" s="11" t="s">
        <v>671</v>
      </c>
      <c r="D2503" s="10">
        <v>0</v>
      </c>
      <c r="E2503" s="13" t="s">
        <v>666</v>
      </c>
    </row>
    <row r="2504" spans="1:5" s="14" customFormat="1" x14ac:dyDescent="0.25">
      <c r="A2504" s="11" t="s">
        <v>7793</v>
      </c>
      <c r="B2504" s="12" t="str">
        <f t="shared" si="39"/>
        <v>1250000093956</v>
      </c>
      <c r="C2504" s="11" t="s">
        <v>1987</v>
      </c>
      <c r="D2504" s="10">
        <v>49</v>
      </c>
      <c r="E2504" s="13" t="s">
        <v>666</v>
      </c>
    </row>
    <row r="2505" spans="1:5" s="14" customFormat="1" x14ac:dyDescent="0.25">
      <c r="A2505" s="11" t="s">
        <v>7794</v>
      </c>
      <c r="B2505" s="12" t="str">
        <f t="shared" si="39"/>
        <v>1250000093963</v>
      </c>
      <c r="C2505" s="11" t="s">
        <v>1988</v>
      </c>
      <c r="D2505" s="10">
        <v>24</v>
      </c>
      <c r="E2505" s="13" t="s">
        <v>666</v>
      </c>
    </row>
    <row r="2506" spans="1:5" s="14" customFormat="1" x14ac:dyDescent="0.25">
      <c r="A2506" s="11" t="s">
        <v>7795</v>
      </c>
      <c r="B2506" s="12" t="str">
        <f t="shared" si="39"/>
        <v>1250000093970</v>
      </c>
      <c r="C2506" s="11" t="s">
        <v>1989</v>
      </c>
      <c r="D2506" s="10">
        <v>1</v>
      </c>
      <c r="E2506" s="13" t="s">
        <v>666</v>
      </c>
    </row>
    <row r="2507" spans="1:5" s="14" customFormat="1" x14ac:dyDescent="0.25">
      <c r="A2507" s="11" t="s">
        <v>7796</v>
      </c>
      <c r="B2507" s="12" t="str">
        <f t="shared" si="39"/>
        <v>1250000096117</v>
      </c>
      <c r="C2507" s="11" t="s">
        <v>1991</v>
      </c>
      <c r="D2507" s="10">
        <v>0</v>
      </c>
      <c r="E2507" s="13" t="s">
        <v>1990</v>
      </c>
    </row>
    <row r="2508" spans="1:5" s="14" customFormat="1" x14ac:dyDescent="0.25">
      <c r="A2508" s="11" t="s">
        <v>7797</v>
      </c>
      <c r="B2508" s="12" t="str">
        <f t="shared" si="39"/>
        <v>1250000096124</v>
      </c>
      <c r="C2508" s="11" t="s">
        <v>1992</v>
      </c>
      <c r="D2508" s="10">
        <v>5</v>
      </c>
      <c r="E2508" s="13" t="s">
        <v>1990</v>
      </c>
    </row>
    <row r="2509" spans="1:5" s="14" customFormat="1" x14ac:dyDescent="0.25">
      <c r="A2509" s="11" t="s">
        <v>7798</v>
      </c>
      <c r="B2509" s="12" t="str">
        <f t="shared" si="39"/>
        <v>1250000096131</v>
      </c>
      <c r="C2509" s="11" t="s">
        <v>1993</v>
      </c>
      <c r="D2509" s="10">
        <v>0</v>
      </c>
      <c r="E2509" s="13" t="s">
        <v>1990</v>
      </c>
    </row>
    <row r="2510" spans="1:5" s="14" customFormat="1" x14ac:dyDescent="0.25">
      <c r="A2510" s="11" t="s">
        <v>7799</v>
      </c>
      <c r="B2510" s="12" t="str">
        <f t="shared" si="39"/>
        <v>1250000096155</v>
      </c>
      <c r="C2510" s="11" t="s">
        <v>1994</v>
      </c>
      <c r="D2510" s="10">
        <v>0</v>
      </c>
      <c r="E2510" s="13" t="s">
        <v>1990</v>
      </c>
    </row>
    <row r="2511" spans="1:5" s="14" customFormat="1" x14ac:dyDescent="0.25">
      <c r="A2511" s="11" t="s">
        <v>7800</v>
      </c>
      <c r="B2511" s="12" t="str">
        <f t="shared" si="39"/>
        <v>1250000096162</v>
      </c>
      <c r="C2511" s="11" t="s">
        <v>1995</v>
      </c>
      <c r="D2511" s="10">
        <v>4</v>
      </c>
      <c r="E2511" s="13" t="s">
        <v>1990</v>
      </c>
    </row>
    <row r="2512" spans="1:5" s="14" customFormat="1" x14ac:dyDescent="0.25">
      <c r="A2512" s="11" t="s">
        <v>7801</v>
      </c>
      <c r="B2512" s="12" t="str">
        <f t="shared" si="39"/>
        <v>1250000096179</v>
      </c>
      <c r="C2512" s="11" t="s">
        <v>1996</v>
      </c>
      <c r="D2512" s="10">
        <v>0</v>
      </c>
      <c r="E2512" s="13" t="s">
        <v>1990</v>
      </c>
    </row>
    <row r="2513" spans="1:5" s="14" customFormat="1" x14ac:dyDescent="0.25">
      <c r="A2513" s="11" t="s">
        <v>7802</v>
      </c>
      <c r="B2513" s="12" t="str">
        <f t="shared" si="39"/>
        <v>1250000096186</v>
      </c>
      <c r="C2513" s="11" t="s">
        <v>1997</v>
      </c>
      <c r="D2513" s="10">
        <v>0</v>
      </c>
      <c r="E2513" s="13" t="s">
        <v>1990</v>
      </c>
    </row>
    <row r="2514" spans="1:5" s="14" customFormat="1" x14ac:dyDescent="0.25">
      <c r="A2514" s="11" t="s">
        <v>7803</v>
      </c>
      <c r="B2514" s="12" t="str">
        <f t="shared" si="39"/>
        <v>1250000096193</v>
      </c>
      <c r="C2514" s="11" t="s">
        <v>1998</v>
      </c>
      <c r="D2514" s="10">
        <v>0</v>
      </c>
      <c r="E2514" s="13" t="s">
        <v>1990</v>
      </c>
    </row>
    <row r="2515" spans="1:5" s="14" customFormat="1" x14ac:dyDescent="0.25">
      <c r="A2515" s="11" t="s">
        <v>7804</v>
      </c>
      <c r="B2515" s="12" t="str">
        <f t="shared" si="39"/>
        <v>1250000096209</v>
      </c>
      <c r="C2515" s="11" t="s">
        <v>1999</v>
      </c>
      <c r="D2515" s="10">
        <v>8</v>
      </c>
      <c r="E2515" s="13" t="s">
        <v>1990</v>
      </c>
    </row>
    <row r="2516" spans="1:5" s="14" customFormat="1" x14ac:dyDescent="0.25">
      <c r="A2516" s="11" t="s">
        <v>7805</v>
      </c>
      <c r="B2516" s="12" t="str">
        <f t="shared" si="39"/>
        <v>1250000096216</v>
      </c>
      <c r="C2516" s="11" t="s">
        <v>2000</v>
      </c>
      <c r="D2516" s="10">
        <v>0</v>
      </c>
      <c r="E2516" s="13" t="s">
        <v>1990</v>
      </c>
    </row>
    <row r="2517" spans="1:5" s="14" customFormat="1" x14ac:dyDescent="0.25">
      <c r="A2517" s="11" t="s">
        <v>7806</v>
      </c>
      <c r="B2517" s="12" t="str">
        <f t="shared" si="39"/>
        <v>1250000096223</v>
      </c>
      <c r="C2517" s="11" t="s">
        <v>2001</v>
      </c>
      <c r="D2517" s="10">
        <v>0</v>
      </c>
      <c r="E2517" s="13" t="s">
        <v>1990</v>
      </c>
    </row>
    <row r="2518" spans="1:5" s="14" customFormat="1" x14ac:dyDescent="0.25">
      <c r="A2518" s="11" t="s">
        <v>7807</v>
      </c>
      <c r="B2518" s="12" t="str">
        <f t="shared" si="39"/>
        <v>1250000096230</v>
      </c>
      <c r="C2518" s="11" t="s">
        <v>2002</v>
      </c>
      <c r="D2518" s="10">
        <v>6</v>
      </c>
      <c r="E2518" s="13" t="s">
        <v>1990</v>
      </c>
    </row>
    <row r="2519" spans="1:5" s="14" customFormat="1" x14ac:dyDescent="0.25">
      <c r="A2519" s="11" t="s">
        <v>7808</v>
      </c>
      <c r="B2519" s="12" t="str">
        <f t="shared" si="39"/>
        <v>1250000096247</v>
      </c>
      <c r="C2519" s="11" t="s">
        <v>2003</v>
      </c>
      <c r="D2519" s="10">
        <v>0</v>
      </c>
      <c r="E2519" s="13" t="s">
        <v>1990</v>
      </c>
    </row>
    <row r="2520" spans="1:5" s="14" customFormat="1" x14ac:dyDescent="0.25">
      <c r="A2520" s="11" t="s">
        <v>7809</v>
      </c>
      <c r="B2520" s="12" t="str">
        <f t="shared" si="39"/>
        <v>1250000096254</v>
      </c>
      <c r="C2520" s="11" t="s">
        <v>2004</v>
      </c>
      <c r="D2520" s="10">
        <v>20</v>
      </c>
      <c r="E2520" s="13" t="s">
        <v>1990</v>
      </c>
    </row>
    <row r="2521" spans="1:5" s="14" customFormat="1" x14ac:dyDescent="0.25">
      <c r="A2521" s="11" t="s">
        <v>7810</v>
      </c>
      <c r="B2521" s="12" t="str">
        <f t="shared" si="39"/>
        <v>1250000096261</v>
      </c>
      <c r="C2521" s="11" t="s">
        <v>2005</v>
      </c>
      <c r="D2521" s="10">
        <v>0</v>
      </c>
      <c r="E2521" s="13" t="s">
        <v>1990</v>
      </c>
    </row>
    <row r="2522" spans="1:5" s="14" customFormat="1" x14ac:dyDescent="0.25">
      <c r="A2522" s="11" t="s">
        <v>7811</v>
      </c>
      <c r="B2522" s="12" t="str">
        <f t="shared" si="39"/>
        <v>1250000096278</v>
      </c>
      <c r="C2522" s="11" t="s">
        <v>2006</v>
      </c>
      <c r="D2522" s="10">
        <v>0</v>
      </c>
      <c r="E2522" s="13" t="s">
        <v>1990</v>
      </c>
    </row>
    <row r="2523" spans="1:5" s="14" customFormat="1" x14ac:dyDescent="0.25">
      <c r="A2523" s="11" t="s">
        <v>7812</v>
      </c>
      <c r="B2523" s="12" t="str">
        <f t="shared" si="39"/>
        <v>1250000096285</v>
      </c>
      <c r="C2523" s="11" t="s">
        <v>2007</v>
      </c>
      <c r="D2523" s="10">
        <v>0</v>
      </c>
      <c r="E2523" s="13" t="s">
        <v>1990</v>
      </c>
    </row>
    <row r="2524" spans="1:5" s="14" customFormat="1" x14ac:dyDescent="0.25">
      <c r="A2524" s="11" t="s">
        <v>7813</v>
      </c>
      <c r="B2524" s="12" t="str">
        <f t="shared" si="39"/>
        <v>1250000096292</v>
      </c>
      <c r="C2524" s="11" t="s">
        <v>2008</v>
      </c>
      <c r="D2524" s="10">
        <v>2</v>
      </c>
      <c r="E2524" s="13" t="s">
        <v>1990</v>
      </c>
    </row>
    <row r="2525" spans="1:5" s="14" customFormat="1" x14ac:dyDescent="0.25">
      <c r="A2525" s="11" t="s">
        <v>7814</v>
      </c>
      <c r="B2525" s="12" t="str">
        <f t="shared" si="39"/>
        <v>1250000096308</v>
      </c>
      <c r="C2525" s="11" t="s">
        <v>2009</v>
      </c>
      <c r="D2525" s="10">
        <v>4</v>
      </c>
      <c r="E2525" s="13" t="s">
        <v>1990</v>
      </c>
    </row>
    <row r="2526" spans="1:5" s="14" customFormat="1" x14ac:dyDescent="0.25">
      <c r="A2526" s="11" t="s">
        <v>7815</v>
      </c>
      <c r="B2526" s="12" t="str">
        <f t="shared" si="39"/>
        <v>1250000096315</v>
      </c>
      <c r="C2526" s="11" t="s">
        <v>2010</v>
      </c>
      <c r="D2526" s="10">
        <v>0</v>
      </c>
      <c r="E2526" s="13" t="s">
        <v>1990</v>
      </c>
    </row>
    <row r="2527" spans="1:5" s="14" customFormat="1" x14ac:dyDescent="0.25">
      <c r="A2527" s="11" t="s">
        <v>7816</v>
      </c>
      <c r="B2527" s="12" t="str">
        <f t="shared" si="39"/>
        <v>1250000096322</v>
      </c>
      <c r="C2527" s="11" t="s">
        <v>2011</v>
      </c>
      <c r="D2527" s="10">
        <v>0</v>
      </c>
      <c r="E2527" s="13" t="s">
        <v>1990</v>
      </c>
    </row>
    <row r="2528" spans="1:5" s="14" customFormat="1" x14ac:dyDescent="0.25">
      <c r="A2528" s="11" t="s">
        <v>7817</v>
      </c>
      <c r="B2528" s="12" t="str">
        <f t="shared" si="39"/>
        <v>1250000096339</v>
      </c>
      <c r="C2528" s="11" t="s">
        <v>2012</v>
      </c>
      <c r="D2528" s="10">
        <v>0</v>
      </c>
      <c r="E2528" s="13" t="s">
        <v>1990</v>
      </c>
    </row>
    <row r="2529" spans="1:5" s="14" customFormat="1" x14ac:dyDescent="0.25">
      <c r="A2529" s="11" t="s">
        <v>7818</v>
      </c>
      <c r="B2529" s="12" t="str">
        <f t="shared" si="39"/>
        <v>1250000096346</v>
      </c>
      <c r="C2529" s="11" t="s">
        <v>2013</v>
      </c>
      <c r="D2529" s="10">
        <v>50</v>
      </c>
      <c r="E2529" s="13" t="s">
        <v>1990</v>
      </c>
    </row>
    <row r="2530" spans="1:5" s="14" customFormat="1" x14ac:dyDescent="0.25">
      <c r="A2530" s="11" t="s">
        <v>7819</v>
      </c>
      <c r="B2530" s="12" t="str">
        <f t="shared" si="39"/>
        <v>1250000096353</v>
      </c>
      <c r="C2530" s="11" t="s">
        <v>2014</v>
      </c>
      <c r="D2530" s="10">
        <v>95</v>
      </c>
      <c r="E2530" s="13" t="s">
        <v>1990</v>
      </c>
    </row>
    <row r="2531" spans="1:5" s="14" customFormat="1" x14ac:dyDescent="0.25">
      <c r="A2531" s="11" t="s">
        <v>7820</v>
      </c>
      <c r="B2531" s="12" t="str">
        <f t="shared" si="39"/>
        <v>1250000096407</v>
      </c>
      <c r="C2531" s="11" t="s">
        <v>2015</v>
      </c>
      <c r="D2531" s="10">
        <v>4</v>
      </c>
      <c r="E2531" s="13" t="s">
        <v>669</v>
      </c>
    </row>
    <row r="2532" spans="1:5" s="14" customFormat="1" x14ac:dyDescent="0.25">
      <c r="A2532" s="11" t="s">
        <v>7821</v>
      </c>
      <c r="B2532" s="12" t="str">
        <f t="shared" si="39"/>
        <v>1250000096414</v>
      </c>
      <c r="C2532" s="11" t="s">
        <v>2016</v>
      </c>
      <c r="D2532" s="10">
        <v>0</v>
      </c>
      <c r="E2532" s="13" t="s">
        <v>669</v>
      </c>
    </row>
    <row r="2533" spans="1:5" s="14" customFormat="1" x14ac:dyDescent="0.25">
      <c r="A2533" s="11" t="s">
        <v>7822</v>
      </c>
      <c r="B2533" s="12" t="str">
        <f t="shared" si="39"/>
        <v>1250000096438</v>
      </c>
      <c r="C2533" s="11" t="s">
        <v>2017</v>
      </c>
      <c r="D2533" s="10">
        <v>0</v>
      </c>
      <c r="E2533" s="13" t="s">
        <v>669</v>
      </c>
    </row>
    <row r="2534" spans="1:5" s="14" customFormat="1" x14ac:dyDescent="0.25">
      <c r="A2534" s="11" t="s">
        <v>7823</v>
      </c>
      <c r="B2534" s="12" t="str">
        <f t="shared" si="39"/>
        <v>1250000096445</v>
      </c>
      <c r="C2534" s="11" t="s">
        <v>2018</v>
      </c>
      <c r="D2534" s="10">
        <v>0</v>
      </c>
      <c r="E2534" s="13" t="s">
        <v>669</v>
      </c>
    </row>
    <row r="2535" spans="1:5" s="14" customFormat="1" x14ac:dyDescent="0.25">
      <c r="A2535" s="11" t="s">
        <v>7824</v>
      </c>
      <c r="B2535" s="12" t="str">
        <f t="shared" si="39"/>
        <v>1250000096469</v>
      </c>
      <c r="C2535" s="11" t="s">
        <v>2019</v>
      </c>
      <c r="D2535" s="10">
        <v>824</v>
      </c>
      <c r="E2535" s="13" t="s">
        <v>669</v>
      </c>
    </row>
    <row r="2536" spans="1:5" s="14" customFormat="1" x14ac:dyDescent="0.25">
      <c r="A2536" s="11" t="s">
        <v>7825</v>
      </c>
      <c r="B2536" s="12" t="str">
        <f t="shared" si="39"/>
        <v>1250000096506</v>
      </c>
      <c r="C2536" s="11" t="s">
        <v>2020</v>
      </c>
      <c r="D2536" s="10">
        <v>2181</v>
      </c>
      <c r="E2536" s="13" t="s">
        <v>669</v>
      </c>
    </row>
    <row r="2537" spans="1:5" s="14" customFormat="1" x14ac:dyDescent="0.25">
      <c r="A2537" s="11" t="s">
        <v>7826</v>
      </c>
      <c r="B2537" s="12" t="str">
        <f t="shared" si="39"/>
        <v>1250000096520</v>
      </c>
      <c r="C2537" s="11" t="s">
        <v>2021</v>
      </c>
      <c r="D2537" s="10">
        <v>1872</v>
      </c>
      <c r="E2537" s="13" t="s">
        <v>669</v>
      </c>
    </row>
    <row r="2538" spans="1:5" s="14" customFormat="1" x14ac:dyDescent="0.25">
      <c r="A2538" s="11" t="s">
        <v>7827</v>
      </c>
      <c r="B2538" s="12" t="str">
        <f t="shared" si="39"/>
        <v>1250000096544</v>
      </c>
      <c r="C2538" s="11" t="s">
        <v>2022</v>
      </c>
      <c r="D2538" s="10">
        <v>642</v>
      </c>
      <c r="E2538" s="15" t="s">
        <v>666</v>
      </c>
    </row>
    <row r="2539" spans="1:5" s="14" customFormat="1" x14ac:dyDescent="0.25">
      <c r="A2539" s="11" t="s">
        <v>7828</v>
      </c>
      <c r="B2539" s="12" t="str">
        <f t="shared" si="39"/>
        <v>1250000096551</v>
      </c>
      <c r="C2539" s="11" t="s">
        <v>2023</v>
      </c>
      <c r="D2539" s="10">
        <v>0</v>
      </c>
      <c r="E2539" s="13" t="s">
        <v>666</v>
      </c>
    </row>
    <row r="2540" spans="1:5" s="14" customFormat="1" x14ac:dyDescent="0.25">
      <c r="A2540" s="11" t="s">
        <v>7829</v>
      </c>
      <c r="B2540" s="12" t="str">
        <f t="shared" si="39"/>
        <v>1250000096568</v>
      </c>
      <c r="C2540" s="11" t="s">
        <v>2024</v>
      </c>
      <c r="D2540" s="10">
        <v>628</v>
      </c>
      <c r="E2540" s="15" t="s">
        <v>666</v>
      </c>
    </row>
    <row r="2541" spans="1:5" s="14" customFormat="1" x14ac:dyDescent="0.25">
      <c r="A2541" s="11" t="s">
        <v>7830</v>
      </c>
      <c r="B2541" s="12" t="str">
        <f t="shared" si="39"/>
        <v>1250000096575</v>
      </c>
      <c r="C2541" s="11" t="s">
        <v>2025</v>
      </c>
      <c r="D2541" s="10">
        <v>385</v>
      </c>
      <c r="E2541" s="15" t="s">
        <v>666</v>
      </c>
    </row>
    <row r="2542" spans="1:5" s="14" customFormat="1" x14ac:dyDescent="0.25">
      <c r="A2542" s="11" t="s">
        <v>7831</v>
      </c>
      <c r="B2542" s="12" t="str">
        <f t="shared" si="39"/>
        <v>1250000096582</v>
      </c>
      <c r="C2542" s="11" t="s">
        <v>2026</v>
      </c>
      <c r="D2542" s="10">
        <v>374</v>
      </c>
      <c r="E2542" s="15" t="s">
        <v>666</v>
      </c>
    </row>
    <row r="2543" spans="1:5" s="14" customFormat="1" x14ac:dyDescent="0.25">
      <c r="A2543" s="11" t="s">
        <v>7832</v>
      </c>
      <c r="B2543" s="12" t="str">
        <f t="shared" si="39"/>
        <v>1250000096599</v>
      </c>
      <c r="C2543" s="11" t="s">
        <v>2027</v>
      </c>
      <c r="D2543" s="10">
        <v>78</v>
      </c>
      <c r="E2543" s="13" t="s">
        <v>669</v>
      </c>
    </row>
    <row r="2544" spans="1:5" s="14" customFormat="1" x14ac:dyDescent="0.25">
      <c r="A2544" s="11" t="s">
        <v>7833</v>
      </c>
      <c r="B2544" s="12" t="str">
        <f t="shared" si="39"/>
        <v>1250000096605</v>
      </c>
      <c r="C2544" s="11" t="s">
        <v>2028</v>
      </c>
      <c r="D2544" s="10">
        <v>45</v>
      </c>
      <c r="E2544" s="13" t="s">
        <v>669</v>
      </c>
    </row>
    <row r="2545" spans="1:5" s="14" customFormat="1" x14ac:dyDescent="0.25">
      <c r="A2545" s="11" t="s">
        <v>24</v>
      </c>
      <c r="B2545" s="12" t="str">
        <f t="shared" si="39"/>
        <v>1250000096612</v>
      </c>
      <c r="C2545" s="11" t="s">
        <v>25</v>
      </c>
      <c r="D2545" s="10">
        <v>2</v>
      </c>
      <c r="E2545" s="13" t="s">
        <v>669</v>
      </c>
    </row>
    <row r="2546" spans="1:5" s="14" customFormat="1" x14ac:dyDescent="0.25">
      <c r="A2546" s="11" t="s">
        <v>7834</v>
      </c>
      <c r="B2546" s="12" t="str">
        <f t="shared" si="39"/>
        <v>1250000096629</v>
      </c>
      <c r="C2546" s="11" t="s">
        <v>2029</v>
      </c>
      <c r="D2546" s="10">
        <v>0</v>
      </c>
      <c r="E2546" s="13" t="s">
        <v>669</v>
      </c>
    </row>
    <row r="2547" spans="1:5" s="14" customFormat="1" x14ac:dyDescent="0.25">
      <c r="A2547" s="11" t="s">
        <v>7835</v>
      </c>
      <c r="B2547" s="12" t="str">
        <f t="shared" si="39"/>
        <v>1250000096636</v>
      </c>
      <c r="C2547" s="11" t="s">
        <v>2030</v>
      </c>
      <c r="D2547" s="10">
        <v>0</v>
      </c>
      <c r="E2547" s="13" t="s">
        <v>669</v>
      </c>
    </row>
    <row r="2548" spans="1:5" s="14" customFormat="1" x14ac:dyDescent="0.25">
      <c r="A2548" s="11" t="s">
        <v>7836</v>
      </c>
      <c r="B2548" s="12" t="str">
        <f t="shared" si="39"/>
        <v>1260000000175</v>
      </c>
      <c r="C2548" s="11" t="s">
        <v>2031</v>
      </c>
      <c r="D2548" s="10">
        <v>0</v>
      </c>
      <c r="E2548" s="13" t="s">
        <v>677</v>
      </c>
    </row>
    <row r="2549" spans="1:5" s="14" customFormat="1" x14ac:dyDescent="0.25">
      <c r="A2549" s="11" t="s">
        <v>7837</v>
      </c>
      <c r="B2549" s="12" t="str">
        <f t="shared" si="39"/>
        <v>1260000000205</v>
      </c>
      <c r="C2549" s="11" t="s">
        <v>2032</v>
      </c>
      <c r="D2549" s="10">
        <v>110</v>
      </c>
      <c r="E2549" s="13" t="s">
        <v>677</v>
      </c>
    </row>
    <row r="2550" spans="1:5" s="14" customFormat="1" x14ac:dyDescent="0.25">
      <c r="A2550" s="11" t="s">
        <v>7838</v>
      </c>
      <c r="B2550" s="12" t="str">
        <f t="shared" si="39"/>
        <v>1260000000724</v>
      </c>
      <c r="C2550" s="11" t="s">
        <v>2033</v>
      </c>
      <c r="D2550" s="10">
        <v>2257</v>
      </c>
      <c r="E2550" s="13" t="s">
        <v>681</v>
      </c>
    </row>
    <row r="2551" spans="1:5" s="14" customFormat="1" x14ac:dyDescent="0.25">
      <c r="A2551" s="11" t="s">
        <v>7839</v>
      </c>
      <c r="B2551" s="12" t="str">
        <f t="shared" si="39"/>
        <v>1260000000748</v>
      </c>
      <c r="C2551" s="11" t="s">
        <v>687</v>
      </c>
      <c r="D2551" s="10">
        <v>33</v>
      </c>
      <c r="E2551" s="13" t="s">
        <v>681</v>
      </c>
    </row>
    <row r="2552" spans="1:5" s="14" customFormat="1" x14ac:dyDescent="0.25">
      <c r="A2552" s="11" t="s">
        <v>7840</v>
      </c>
      <c r="B2552" s="12" t="str">
        <f t="shared" si="39"/>
        <v>1260000000755</v>
      </c>
      <c r="C2552" s="11" t="s">
        <v>2034</v>
      </c>
      <c r="D2552" s="10">
        <v>124</v>
      </c>
      <c r="E2552" s="13" t="s">
        <v>681</v>
      </c>
    </row>
    <row r="2553" spans="1:5" s="14" customFormat="1" x14ac:dyDescent="0.25">
      <c r="A2553" s="11" t="s">
        <v>7841</v>
      </c>
      <c r="B2553" s="12" t="str">
        <f t="shared" si="39"/>
        <v>1260000022559</v>
      </c>
      <c r="C2553" s="11" t="s">
        <v>2038</v>
      </c>
      <c r="D2553" s="10">
        <v>2255</v>
      </c>
      <c r="E2553" s="13" t="s">
        <v>681</v>
      </c>
    </row>
    <row r="2554" spans="1:5" s="14" customFormat="1" x14ac:dyDescent="0.25">
      <c r="A2554" s="11" t="s">
        <v>7842</v>
      </c>
      <c r="B2554" s="12" t="str">
        <f t="shared" si="39"/>
        <v>1260000022566</v>
      </c>
      <c r="C2554" s="11" t="s">
        <v>2039</v>
      </c>
      <c r="D2554" s="10">
        <v>3442</v>
      </c>
      <c r="E2554" s="13" t="s">
        <v>681</v>
      </c>
    </row>
    <row r="2555" spans="1:5" s="14" customFormat="1" x14ac:dyDescent="0.25">
      <c r="A2555" s="11" t="s">
        <v>7843</v>
      </c>
      <c r="B2555" s="12" t="str">
        <f t="shared" si="39"/>
        <v>1260000022573</v>
      </c>
      <c r="C2555" s="11" t="s">
        <v>2039</v>
      </c>
      <c r="D2555" s="10">
        <v>3708</v>
      </c>
      <c r="E2555" s="13" t="s">
        <v>681</v>
      </c>
    </row>
    <row r="2556" spans="1:5" s="14" customFormat="1" x14ac:dyDescent="0.25">
      <c r="A2556" s="11" t="s">
        <v>7844</v>
      </c>
      <c r="B2556" s="12" t="str">
        <f t="shared" si="39"/>
        <v>1260000022580</v>
      </c>
      <c r="C2556" s="11" t="s">
        <v>2040</v>
      </c>
      <c r="D2556" s="10">
        <v>2800</v>
      </c>
      <c r="E2556" s="13" t="s">
        <v>681</v>
      </c>
    </row>
    <row r="2557" spans="1:5" s="14" customFormat="1" x14ac:dyDescent="0.25">
      <c r="A2557" s="11" t="s">
        <v>7845</v>
      </c>
      <c r="B2557" s="12" t="str">
        <f t="shared" si="39"/>
        <v>1260000022597</v>
      </c>
      <c r="C2557" s="11" t="s">
        <v>2039</v>
      </c>
      <c r="D2557" s="10">
        <v>3589</v>
      </c>
      <c r="E2557" s="13" t="s">
        <v>681</v>
      </c>
    </row>
    <row r="2558" spans="1:5" s="14" customFormat="1" x14ac:dyDescent="0.25">
      <c r="A2558" s="11" t="s">
        <v>7846</v>
      </c>
      <c r="B2558" s="12" t="str">
        <f t="shared" si="39"/>
        <v>1260000022603</v>
      </c>
      <c r="C2558" s="11" t="s">
        <v>2041</v>
      </c>
      <c r="D2558" s="10">
        <v>445</v>
      </c>
      <c r="E2558" s="13" t="s">
        <v>681</v>
      </c>
    </row>
    <row r="2559" spans="1:5" s="14" customFormat="1" x14ac:dyDescent="0.25">
      <c r="A2559" s="11" t="s">
        <v>7847</v>
      </c>
      <c r="B2559" s="12" t="str">
        <f t="shared" si="39"/>
        <v>1260000022610</v>
      </c>
      <c r="C2559" s="11" t="s">
        <v>2042</v>
      </c>
      <c r="D2559" s="10">
        <v>6</v>
      </c>
      <c r="E2559" s="13" t="s">
        <v>681</v>
      </c>
    </row>
    <row r="2560" spans="1:5" s="14" customFormat="1" x14ac:dyDescent="0.25">
      <c r="A2560" s="11" t="s">
        <v>7848</v>
      </c>
      <c r="B2560" s="12" t="str">
        <f t="shared" si="39"/>
        <v>1260000022627</v>
      </c>
      <c r="C2560" s="11" t="s">
        <v>2043</v>
      </c>
      <c r="D2560" s="10">
        <v>124</v>
      </c>
      <c r="E2560" s="13" t="s">
        <v>681</v>
      </c>
    </row>
    <row r="2561" spans="1:5" s="14" customFormat="1" x14ac:dyDescent="0.25">
      <c r="A2561" s="11" t="s">
        <v>7849</v>
      </c>
      <c r="B2561" s="12" t="str">
        <f t="shared" si="39"/>
        <v>1270000000358</v>
      </c>
      <c r="C2561" s="11" t="s">
        <v>2044</v>
      </c>
      <c r="D2561" s="10">
        <v>46</v>
      </c>
      <c r="E2561" s="13" t="s">
        <v>690</v>
      </c>
    </row>
    <row r="2562" spans="1:5" s="14" customFormat="1" x14ac:dyDescent="0.25">
      <c r="A2562" s="11" t="s">
        <v>7850</v>
      </c>
      <c r="B2562" s="12" t="str">
        <f t="shared" si="39"/>
        <v>1280000000500</v>
      </c>
      <c r="C2562" s="11" t="s">
        <v>2046</v>
      </c>
      <c r="D2562" s="10">
        <v>483</v>
      </c>
      <c r="E2562" s="13" t="s">
        <v>2045</v>
      </c>
    </row>
    <row r="2563" spans="1:5" s="14" customFormat="1" x14ac:dyDescent="0.25">
      <c r="A2563" s="11" t="s">
        <v>7851</v>
      </c>
      <c r="B2563" s="12" t="str">
        <f t="shared" si="39"/>
        <v>1280000000524</v>
      </c>
      <c r="C2563" s="11" t="s">
        <v>2046</v>
      </c>
      <c r="D2563" s="10">
        <v>385</v>
      </c>
      <c r="E2563" s="13" t="s">
        <v>2045</v>
      </c>
    </row>
    <row r="2564" spans="1:5" s="14" customFormat="1" x14ac:dyDescent="0.25">
      <c r="A2564" s="11" t="s">
        <v>7852</v>
      </c>
      <c r="B2564" s="12" t="str">
        <f t="shared" ref="B2564:B2627" si="40">TRIM(A2564)</f>
        <v>1280000000531</v>
      </c>
      <c r="C2564" s="11" t="s">
        <v>2046</v>
      </c>
      <c r="D2564" s="10">
        <v>385</v>
      </c>
      <c r="E2564" s="13" t="s">
        <v>2045</v>
      </c>
    </row>
    <row r="2565" spans="1:5" s="14" customFormat="1" x14ac:dyDescent="0.25">
      <c r="A2565" s="11" t="s">
        <v>7853</v>
      </c>
      <c r="B2565" s="12" t="str">
        <f t="shared" si="40"/>
        <v>1290000000240</v>
      </c>
      <c r="C2565" s="11" t="s">
        <v>712</v>
      </c>
      <c r="D2565" s="10">
        <v>680</v>
      </c>
      <c r="E2565" s="13" t="s">
        <v>681</v>
      </c>
    </row>
    <row r="2566" spans="1:5" s="14" customFormat="1" x14ac:dyDescent="0.25">
      <c r="A2566" s="11" t="s">
        <v>7854</v>
      </c>
      <c r="B2566" s="12" t="str">
        <f t="shared" si="40"/>
        <v>1290000000707</v>
      </c>
      <c r="C2566" s="11" t="s">
        <v>2047</v>
      </c>
      <c r="D2566" s="10">
        <v>507</v>
      </c>
      <c r="E2566" s="13" t="s">
        <v>184</v>
      </c>
    </row>
    <row r="2567" spans="1:5" s="14" customFormat="1" x14ac:dyDescent="0.25">
      <c r="A2567" s="11" t="s">
        <v>7855</v>
      </c>
      <c r="B2567" s="12" t="str">
        <f t="shared" si="40"/>
        <v>1290000000912</v>
      </c>
      <c r="C2567" s="11" t="s">
        <v>2048</v>
      </c>
      <c r="D2567" s="10">
        <v>0</v>
      </c>
      <c r="E2567" s="13" t="s">
        <v>681</v>
      </c>
    </row>
    <row r="2568" spans="1:5" s="14" customFormat="1" x14ac:dyDescent="0.25">
      <c r="A2568" s="11" t="s">
        <v>7856</v>
      </c>
      <c r="B2568" s="12" t="str">
        <f t="shared" si="40"/>
        <v>1290000000929</v>
      </c>
      <c r="C2568" s="11" t="s">
        <v>2049</v>
      </c>
      <c r="D2568" s="10">
        <v>0</v>
      </c>
      <c r="E2568" s="13" t="s">
        <v>184</v>
      </c>
    </row>
    <row r="2569" spans="1:5" s="14" customFormat="1" x14ac:dyDescent="0.25">
      <c r="A2569" s="11" t="s">
        <v>7857</v>
      </c>
      <c r="B2569" s="12" t="str">
        <f t="shared" si="40"/>
        <v>1290000000936</v>
      </c>
      <c r="C2569" s="11" t="s">
        <v>2050</v>
      </c>
      <c r="D2569" s="10">
        <v>0</v>
      </c>
      <c r="E2569" s="13" t="s">
        <v>184</v>
      </c>
    </row>
    <row r="2570" spans="1:5" s="14" customFormat="1" x14ac:dyDescent="0.25">
      <c r="A2570" s="11" t="s">
        <v>7858</v>
      </c>
      <c r="B2570" s="12" t="str">
        <f t="shared" si="40"/>
        <v>1290000001162</v>
      </c>
      <c r="C2570" s="11" t="s">
        <v>687</v>
      </c>
      <c r="D2570" s="10">
        <v>32</v>
      </c>
      <c r="E2570" s="13" t="s">
        <v>681</v>
      </c>
    </row>
    <row r="2571" spans="1:5" s="14" customFormat="1" x14ac:dyDescent="0.25">
      <c r="A2571" s="11" t="s">
        <v>7859</v>
      </c>
      <c r="B2571" s="12" t="str">
        <f t="shared" si="40"/>
        <v>1290000001216</v>
      </c>
      <c r="C2571" s="11" t="s">
        <v>2053</v>
      </c>
      <c r="D2571" s="10">
        <v>122</v>
      </c>
      <c r="E2571" s="13" t="s">
        <v>681</v>
      </c>
    </row>
    <row r="2572" spans="1:5" s="14" customFormat="1" x14ac:dyDescent="0.25">
      <c r="A2572" s="11" t="s">
        <v>7860</v>
      </c>
      <c r="B2572" s="12" t="str">
        <f t="shared" si="40"/>
        <v>1290000001278</v>
      </c>
      <c r="C2572" s="11" t="s">
        <v>2054</v>
      </c>
      <c r="D2572" s="10">
        <v>5</v>
      </c>
      <c r="E2572" s="13" t="s">
        <v>681</v>
      </c>
    </row>
    <row r="2573" spans="1:5" s="14" customFormat="1" x14ac:dyDescent="0.25">
      <c r="A2573" s="11" t="s">
        <v>7861</v>
      </c>
      <c r="B2573" s="12" t="str">
        <f t="shared" si="40"/>
        <v>1290000001353</v>
      </c>
      <c r="C2573" s="11" t="s">
        <v>2058</v>
      </c>
      <c r="D2573" s="10">
        <v>24</v>
      </c>
      <c r="E2573" s="13" t="s">
        <v>184</v>
      </c>
    </row>
    <row r="2574" spans="1:5" s="14" customFormat="1" x14ac:dyDescent="0.25">
      <c r="A2574" s="11" t="s">
        <v>7862</v>
      </c>
      <c r="B2574" s="12" t="str">
        <f t="shared" si="40"/>
        <v>1290000001384</v>
      </c>
      <c r="C2574" s="11" t="s">
        <v>2060</v>
      </c>
      <c r="D2574" s="10">
        <v>691</v>
      </c>
      <c r="E2574" s="13" t="s">
        <v>681</v>
      </c>
    </row>
    <row r="2575" spans="1:5" s="14" customFormat="1" x14ac:dyDescent="0.25">
      <c r="A2575" s="11" t="s">
        <v>7863</v>
      </c>
      <c r="B2575" s="12" t="str">
        <f t="shared" si="40"/>
        <v>1290000001414</v>
      </c>
      <c r="C2575" s="11" t="s">
        <v>2061</v>
      </c>
      <c r="D2575" s="10">
        <v>1027</v>
      </c>
      <c r="E2575" s="13" t="s">
        <v>681</v>
      </c>
    </row>
    <row r="2576" spans="1:5" s="14" customFormat="1" x14ac:dyDescent="0.25">
      <c r="A2576" s="11" t="s">
        <v>7864</v>
      </c>
      <c r="B2576" s="12" t="str">
        <f t="shared" si="40"/>
        <v>1290000001421</v>
      </c>
      <c r="C2576" s="11" t="s">
        <v>2062</v>
      </c>
      <c r="D2576" s="10">
        <v>160</v>
      </c>
      <c r="E2576" s="13" t="s">
        <v>681</v>
      </c>
    </row>
    <row r="2577" spans="1:5" s="14" customFormat="1" x14ac:dyDescent="0.25">
      <c r="A2577" s="11" t="s">
        <v>7865</v>
      </c>
      <c r="B2577" s="12" t="str">
        <f t="shared" si="40"/>
        <v>1290000012205</v>
      </c>
      <c r="C2577" s="11" t="s">
        <v>2065</v>
      </c>
      <c r="D2577" s="10">
        <v>0</v>
      </c>
      <c r="E2577" s="13" t="s">
        <v>1750</v>
      </c>
    </row>
    <row r="2578" spans="1:5" s="14" customFormat="1" x14ac:dyDescent="0.25">
      <c r="A2578" s="11" t="s">
        <v>7866</v>
      </c>
      <c r="B2578" s="12" t="str">
        <f t="shared" si="40"/>
        <v>1290000022532</v>
      </c>
      <c r="C2578" s="11" t="s">
        <v>2066</v>
      </c>
      <c r="D2578" s="10">
        <v>2635</v>
      </c>
      <c r="E2578" s="13" t="s">
        <v>184</v>
      </c>
    </row>
    <row r="2579" spans="1:5" s="14" customFormat="1" x14ac:dyDescent="0.25">
      <c r="A2579" s="11" t="s">
        <v>7867</v>
      </c>
      <c r="B2579" s="12" t="str">
        <f t="shared" si="40"/>
        <v>1290000022549</v>
      </c>
      <c r="C2579" s="11" t="s">
        <v>2067</v>
      </c>
      <c r="D2579" s="10">
        <v>57</v>
      </c>
      <c r="E2579" s="13" t="s">
        <v>681</v>
      </c>
    </row>
    <row r="2580" spans="1:5" s="14" customFormat="1" x14ac:dyDescent="0.25">
      <c r="A2580" s="11" t="s">
        <v>7868</v>
      </c>
      <c r="B2580" s="12" t="str">
        <f t="shared" si="40"/>
        <v>1290000022631</v>
      </c>
      <c r="C2580" s="11" t="s">
        <v>2068</v>
      </c>
      <c r="D2580" s="10">
        <v>1566</v>
      </c>
      <c r="E2580" s="13" t="s">
        <v>184</v>
      </c>
    </row>
    <row r="2581" spans="1:5" s="14" customFormat="1" x14ac:dyDescent="0.25">
      <c r="A2581" s="11" t="s">
        <v>7869</v>
      </c>
      <c r="B2581" s="12" t="str">
        <f t="shared" si="40"/>
        <v>1290000022648</v>
      </c>
      <c r="C2581" s="11" t="s">
        <v>2069</v>
      </c>
      <c r="D2581" s="10">
        <v>2820</v>
      </c>
      <c r="E2581" s="13" t="s">
        <v>1757</v>
      </c>
    </row>
    <row r="2582" spans="1:5" s="14" customFormat="1" x14ac:dyDescent="0.25">
      <c r="A2582" s="11" t="s">
        <v>7870</v>
      </c>
      <c r="B2582" s="12" t="str">
        <f t="shared" si="40"/>
        <v>1290000022655</v>
      </c>
      <c r="C2582" s="11" t="s">
        <v>2070</v>
      </c>
      <c r="D2582" s="10">
        <v>972</v>
      </c>
      <c r="E2582" s="13" t="s">
        <v>184</v>
      </c>
    </row>
    <row r="2583" spans="1:5" s="14" customFormat="1" x14ac:dyDescent="0.25">
      <c r="A2583" s="11" t="s">
        <v>7871</v>
      </c>
      <c r="B2583" s="12" t="str">
        <f t="shared" si="40"/>
        <v>1310000000115</v>
      </c>
      <c r="C2583" s="11" t="s">
        <v>2072</v>
      </c>
      <c r="D2583" s="10">
        <v>85</v>
      </c>
      <c r="E2583" s="13" t="s">
        <v>2071</v>
      </c>
    </row>
    <row r="2584" spans="1:5" s="14" customFormat="1" x14ac:dyDescent="0.25">
      <c r="A2584" s="11" t="s">
        <v>7872</v>
      </c>
      <c r="B2584" s="12" t="str">
        <f t="shared" si="40"/>
        <v>1310000000122</v>
      </c>
      <c r="C2584" s="11" t="s">
        <v>2073</v>
      </c>
      <c r="D2584" s="10">
        <v>372</v>
      </c>
      <c r="E2584" s="13" t="s">
        <v>2071</v>
      </c>
    </row>
    <row r="2585" spans="1:5" s="14" customFormat="1" x14ac:dyDescent="0.25">
      <c r="A2585" s="11" t="s">
        <v>7873</v>
      </c>
      <c r="B2585" s="12" t="str">
        <f t="shared" si="40"/>
        <v>1310000000139</v>
      </c>
      <c r="C2585" s="11" t="s">
        <v>2073</v>
      </c>
      <c r="D2585" s="10">
        <v>555</v>
      </c>
      <c r="E2585" s="13" t="s">
        <v>2071</v>
      </c>
    </row>
    <row r="2586" spans="1:5" s="14" customFormat="1" x14ac:dyDescent="0.25">
      <c r="A2586" s="11" t="s">
        <v>7874</v>
      </c>
      <c r="B2586" s="12" t="str">
        <f t="shared" si="40"/>
        <v>1310000000146</v>
      </c>
      <c r="C2586" s="11" t="s">
        <v>2074</v>
      </c>
      <c r="D2586" s="10">
        <v>128</v>
      </c>
      <c r="E2586" s="13" t="s">
        <v>2071</v>
      </c>
    </row>
    <row r="2587" spans="1:5" s="14" customFormat="1" x14ac:dyDescent="0.25">
      <c r="A2587" s="11" t="s">
        <v>7875</v>
      </c>
      <c r="B2587" s="12" t="str">
        <f t="shared" si="40"/>
        <v>1310000000160</v>
      </c>
      <c r="C2587" s="11" t="s">
        <v>2072</v>
      </c>
      <c r="D2587" s="10">
        <v>74</v>
      </c>
      <c r="E2587" s="13" t="s">
        <v>2071</v>
      </c>
    </row>
    <row r="2588" spans="1:5" s="14" customFormat="1" x14ac:dyDescent="0.25">
      <c r="A2588" s="11" t="s">
        <v>7876</v>
      </c>
      <c r="B2588" s="12" t="str">
        <f t="shared" si="40"/>
        <v>1320000000015</v>
      </c>
      <c r="C2588" s="11" t="s">
        <v>2075</v>
      </c>
      <c r="D2588" s="10">
        <v>8</v>
      </c>
      <c r="E2588" s="13" t="s">
        <v>184</v>
      </c>
    </row>
    <row r="2589" spans="1:5" s="14" customFormat="1" x14ac:dyDescent="0.25">
      <c r="A2589" s="11" t="s">
        <v>7877</v>
      </c>
      <c r="B2589" s="12" t="str">
        <f t="shared" si="40"/>
        <v>1320000000039</v>
      </c>
      <c r="C2589" s="11" t="s">
        <v>2076</v>
      </c>
      <c r="D2589" s="10">
        <v>97</v>
      </c>
      <c r="E2589" s="13" t="s">
        <v>726</v>
      </c>
    </row>
    <row r="2590" spans="1:5" s="14" customFormat="1" x14ac:dyDescent="0.25">
      <c r="A2590" s="11" t="s">
        <v>7878</v>
      </c>
      <c r="B2590" s="12" t="str">
        <f t="shared" si="40"/>
        <v>1320000000053</v>
      </c>
      <c r="C2590" s="11" t="s">
        <v>2077</v>
      </c>
      <c r="D2590" s="10">
        <v>239</v>
      </c>
      <c r="E2590" s="13" t="s">
        <v>184</v>
      </c>
    </row>
    <row r="2591" spans="1:5" s="14" customFormat="1" x14ac:dyDescent="0.25">
      <c r="A2591" s="11" t="s">
        <v>7879</v>
      </c>
      <c r="B2591" s="12" t="str">
        <f t="shared" si="40"/>
        <v>1320000000381</v>
      </c>
      <c r="C2591" s="11" t="s">
        <v>2079</v>
      </c>
      <c r="D2591" s="10">
        <v>527</v>
      </c>
      <c r="E2591" s="15" t="s">
        <v>908</v>
      </c>
    </row>
    <row r="2592" spans="1:5" s="14" customFormat="1" x14ac:dyDescent="0.25">
      <c r="A2592" s="11" t="s">
        <v>7880</v>
      </c>
      <c r="B2592" s="12" t="str">
        <f t="shared" si="40"/>
        <v>1430000000202</v>
      </c>
      <c r="C2592" s="11" t="s">
        <v>2083</v>
      </c>
      <c r="D2592" s="10">
        <v>42</v>
      </c>
      <c r="E2592" s="13" t="s">
        <v>184</v>
      </c>
    </row>
    <row r="2593" spans="1:5" s="14" customFormat="1" x14ac:dyDescent="0.25">
      <c r="A2593" s="11" t="s">
        <v>7881</v>
      </c>
      <c r="B2593" s="12" t="str">
        <f t="shared" si="40"/>
        <v>1450000000132</v>
      </c>
      <c r="C2593" s="11" t="s">
        <v>2085</v>
      </c>
      <c r="D2593" s="10">
        <v>6</v>
      </c>
      <c r="E2593" s="13" t="s">
        <v>768</v>
      </c>
    </row>
    <row r="2594" spans="1:5" s="14" customFormat="1" x14ac:dyDescent="0.25">
      <c r="A2594" s="11" t="s">
        <v>7882</v>
      </c>
      <c r="B2594" s="12" t="str">
        <f t="shared" si="40"/>
        <v>1450000000200</v>
      </c>
      <c r="C2594" s="11" t="s">
        <v>2086</v>
      </c>
      <c r="D2594" s="10">
        <v>2</v>
      </c>
      <c r="E2594" s="13" t="s">
        <v>760</v>
      </c>
    </row>
    <row r="2595" spans="1:5" s="14" customFormat="1" x14ac:dyDescent="0.25">
      <c r="A2595" s="11" t="s">
        <v>7883</v>
      </c>
      <c r="B2595" s="12" t="str">
        <f t="shared" si="40"/>
        <v>1460000000135</v>
      </c>
      <c r="C2595" s="11" t="s">
        <v>2088</v>
      </c>
      <c r="D2595" s="10">
        <v>0</v>
      </c>
      <c r="E2595" s="13" t="s">
        <v>2087</v>
      </c>
    </row>
    <row r="2596" spans="1:5" s="14" customFormat="1" x14ac:dyDescent="0.25">
      <c r="A2596" s="11" t="s">
        <v>7884</v>
      </c>
      <c r="B2596" s="12" t="str">
        <f t="shared" si="40"/>
        <v>1460000000500</v>
      </c>
      <c r="C2596" s="11" t="s">
        <v>2090</v>
      </c>
      <c r="D2596" s="10">
        <v>0</v>
      </c>
      <c r="E2596" s="13" t="s">
        <v>2089</v>
      </c>
    </row>
    <row r="2597" spans="1:5" s="14" customFormat="1" x14ac:dyDescent="0.25">
      <c r="A2597" s="11" t="s">
        <v>7885</v>
      </c>
      <c r="B2597" s="12" t="str">
        <f t="shared" si="40"/>
        <v>1460000001330</v>
      </c>
      <c r="C2597" s="11" t="s">
        <v>2091</v>
      </c>
      <c r="D2597" s="10">
        <v>0</v>
      </c>
      <c r="E2597" s="13" t="s">
        <v>770</v>
      </c>
    </row>
    <row r="2598" spans="1:5" s="14" customFormat="1" x14ac:dyDescent="0.25">
      <c r="A2598" s="11" t="s">
        <v>7886</v>
      </c>
      <c r="B2598" s="12" t="str">
        <f t="shared" si="40"/>
        <v>1470000000277</v>
      </c>
      <c r="C2598" s="11" t="s">
        <v>2092</v>
      </c>
      <c r="D2598" s="10">
        <v>0</v>
      </c>
      <c r="E2598" s="13" t="s">
        <v>773</v>
      </c>
    </row>
    <row r="2599" spans="1:5" s="14" customFormat="1" x14ac:dyDescent="0.25">
      <c r="A2599" s="11" t="s">
        <v>7887</v>
      </c>
      <c r="B2599" s="12" t="str">
        <f t="shared" si="40"/>
        <v>1480000000511</v>
      </c>
      <c r="C2599" s="11" t="s">
        <v>2093</v>
      </c>
      <c r="D2599" s="10">
        <v>2</v>
      </c>
      <c r="E2599" s="13" t="s">
        <v>776</v>
      </c>
    </row>
    <row r="2600" spans="1:5" s="14" customFormat="1" x14ac:dyDescent="0.25">
      <c r="A2600" s="11" t="s">
        <v>7888</v>
      </c>
      <c r="B2600" s="12" t="str">
        <f t="shared" si="40"/>
        <v>1480000000530</v>
      </c>
      <c r="C2600" s="11" t="s">
        <v>2094</v>
      </c>
      <c r="D2600" s="10">
        <v>20</v>
      </c>
      <c r="E2600" s="13" t="s">
        <v>776</v>
      </c>
    </row>
    <row r="2601" spans="1:5" s="14" customFormat="1" x14ac:dyDescent="0.25">
      <c r="A2601" s="11" t="s">
        <v>7889</v>
      </c>
      <c r="B2601" s="12" t="str">
        <f t="shared" si="40"/>
        <v>1480000000542</v>
      </c>
      <c r="C2601" s="11" t="s">
        <v>2095</v>
      </c>
      <c r="D2601" s="10">
        <v>11</v>
      </c>
      <c r="E2601" s="13" t="s">
        <v>776</v>
      </c>
    </row>
    <row r="2602" spans="1:5" s="14" customFormat="1" x14ac:dyDescent="0.25">
      <c r="A2602" s="11" t="s">
        <v>7890</v>
      </c>
      <c r="B2602" s="12" t="str">
        <f t="shared" si="40"/>
        <v>1480000000550</v>
      </c>
      <c r="C2602" s="11" t="s">
        <v>783</v>
      </c>
      <c r="D2602" s="10">
        <v>14</v>
      </c>
      <c r="E2602" s="13" t="s">
        <v>776</v>
      </c>
    </row>
    <row r="2603" spans="1:5" s="14" customFormat="1" x14ac:dyDescent="0.25">
      <c r="A2603" s="11" t="s">
        <v>7891</v>
      </c>
      <c r="B2603" s="12" t="str">
        <f t="shared" si="40"/>
        <v>1480000000566</v>
      </c>
      <c r="C2603" s="11" t="s">
        <v>2096</v>
      </c>
      <c r="D2603" s="10">
        <v>0</v>
      </c>
      <c r="E2603" s="13" t="s">
        <v>776</v>
      </c>
    </row>
    <row r="2604" spans="1:5" s="14" customFormat="1" x14ac:dyDescent="0.25">
      <c r="A2604" s="11" t="s">
        <v>7892</v>
      </c>
      <c r="B2604" s="12" t="str">
        <f t="shared" si="40"/>
        <v>1480000000570</v>
      </c>
      <c r="C2604" s="11" t="s">
        <v>2097</v>
      </c>
      <c r="D2604" s="10">
        <v>2</v>
      </c>
      <c r="E2604" s="13" t="s">
        <v>776</v>
      </c>
    </row>
    <row r="2605" spans="1:5" s="14" customFormat="1" x14ac:dyDescent="0.25">
      <c r="A2605" s="11" t="s">
        <v>7893</v>
      </c>
      <c r="B2605" s="12" t="str">
        <f t="shared" si="40"/>
        <v>1480000000580</v>
      </c>
      <c r="C2605" s="11" t="s">
        <v>2098</v>
      </c>
      <c r="D2605" s="10">
        <v>4</v>
      </c>
      <c r="E2605" s="13" t="s">
        <v>776</v>
      </c>
    </row>
    <row r="2606" spans="1:5" s="14" customFormat="1" x14ac:dyDescent="0.25">
      <c r="A2606" s="11" t="s">
        <v>7894</v>
      </c>
      <c r="B2606" s="12" t="str">
        <f t="shared" si="40"/>
        <v>1480000000590</v>
      </c>
      <c r="C2606" s="11" t="s">
        <v>2099</v>
      </c>
      <c r="D2606" s="10">
        <v>4</v>
      </c>
      <c r="E2606" s="13" t="s">
        <v>776</v>
      </c>
    </row>
    <row r="2607" spans="1:5" s="14" customFormat="1" x14ac:dyDescent="0.25">
      <c r="A2607" s="11" t="s">
        <v>7895</v>
      </c>
      <c r="B2607" s="12" t="str">
        <f t="shared" si="40"/>
        <v>1500000000530</v>
      </c>
      <c r="C2607" s="11" t="s">
        <v>2100</v>
      </c>
      <c r="D2607" s="10">
        <v>34</v>
      </c>
      <c r="E2607" s="13" t="s">
        <v>792</v>
      </c>
    </row>
    <row r="2608" spans="1:5" s="14" customFormat="1" x14ac:dyDescent="0.25">
      <c r="A2608" s="11" t="s">
        <v>7896</v>
      </c>
      <c r="B2608" s="12" t="str">
        <f t="shared" si="40"/>
        <v>1500000000585</v>
      </c>
      <c r="C2608" s="11" t="s">
        <v>2101</v>
      </c>
      <c r="D2608" s="10">
        <v>3</v>
      </c>
      <c r="E2608" s="13" t="s">
        <v>792</v>
      </c>
    </row>
    <row r="2609" spans="1:5" s="14" customFormat="1" x14ac:dyDescent="0.25">
      <c r="A2609" s="11" t="s">
        <v>7897</v>
      </c>
      <c r="B2609" s="12" t="str">
        <f t="shared" si="40"/>
        <v>1500000000837</v>
      </c>
      <c r="C2609" s="11" t="s">
        <v>2102</v>
      </c>
      <c r="D2609" s="10">
        <v>0</v>
      </c>
      <c r="E2609" s="13" t="s">
        <v>792</v>
      </c>
    </row>
    <row r="2610" spans="1:5" s="14" customFormat="1" x14ac:dyDescent="0.25">
      <c r="A2610" s="11" t="s">
        <v>7898</v>
      </c>
      <c r="B2610" s="12" t="str">
        <f t="shared" si="40"/>
        <v>1500000000868</v>
      </c>
      <c r="C2610" s="11" t="s">
        <v>2103</v>
      </c>
      <c r="D2610" s="10">
        <v>54</v>
      </c>
      <c r="E2610" s="13" t="s">
        <v>792</v>
      </c>
    </row>
    <row r="2611" spans="1:5" s="14" customFormat="1" x14ac:dyDescent="0.25">
      <c r="A2611" s="11" t="s">
        <v>7899</v>
      </c>
      <c r="B2611" s="12" t="str">
        <f t="shared" si="40"/>
        <v>1500000000882</v>
      </c>
      <c r="C2611" s="11" t="s">
        <v>2104</v>
      </c>
      <c r="D2611" s="10">
        <v>829</v>
      </c>
      <c r="E2611" s="13" t="s">
        <v>792</v>
      </c>
    </row>
    <row r="2612" spans="1:5" s="14" customFormat="1" x14ac:dyDescent="0.25">
      <c r="A2612" s="11" t="s">
        <v>7900</v>
      </c>
      <c r="B2612" s="12" t="str">
        <f t="shared" si="40"/>
        <v>1500000000899</v>
      </c>
      <c r="C2612" s="11" t="s">
        <v>2105</v>
      </c>
      <c r="D2612" s="10">
        <v>2</v>
      </c>
      <c r="E2612" s="13" t="s">
        <v>792</v>
      </c>
    </row>
    <row r="2613" spans="1:5" s="14" customFormat="1" x14ac:dyDescent="0.25">
      <c r="A2613" s="11" t="s">
        <v>7901</v>
      </c>
      <c r="B2613" s="12" t="str">
        <f t="shared" si="40"/>
        <v>1500000000998</v>
      </c>
      <c r="C2613" s="11" t="s">
        <v>2107</v>
      </c>
      <c r="D2613" s="10">
        <v>1</v>
      </c>
      <c r="E2613" s="13" t="s">
        <v>792</v>
      </c>
    </row>
    <row r="2614" spans="1:5" s="14" customFormat="1" x14ac:dyDescent="0.25">
      <c r="A2614" s="11" t="s">
        <v>7902</v>
      </c>
      <c r="B2614" s="12" t="str">
        <f t="shared" si="40"/>
        <v>1510000000010</v>
      </c>
      <c r="C2614" s="11" t="s">
        <v>2108</v>
      </c>
      <c r="D2614" s="10">
        <v>0</v>
      </c>
      <c r="E2614" s="13" t="s">
        <v>186</v>
      </c>
    </row>
    <row r="2615" spans="1:5" s="14" customFormat="1" x14ac:dyDescent="0.25">
      <c r="A2615" s="11" t="s">
        <v>7903</v>
      </c>
      <c r="B2615" s="12" t="str">
        <f t="shared" si="40"/>
        <v>1510000000020</v>
      </c>
      <c r="C2615" s="11" t="s">
        <v>2109</v>
      </c>
      <c r="D2615" s="10">
        <v>33</v>
      </c>
      <c r="E2615" s="13" t="s">
        <v>831</v>
      </c>
    </row>
    <row r="2616" spans="1:5" s="14" customFormat="1" x14ac:dyDescent="0.25">
      <c r="A2616" s="11" t="s">
        <v>7904</v>
      </c>
      <c r="B2616" s="12" t="str">
        <f t="shared" si="40"/>
        <v>1510000000026</v>
      </c>
      <c r="C2616" s="11" t="s">
        <v>2110</v>
      </c>
      <c r="D2616" s="10">
        <v>82</v>
      </c>
      <c r="E2616" s="13" t="s">
        <v>831</v>
      </c>
    </row>
    <row r="2617" spans="1:5" s="14" customFormat="1" x14ac:dyDescent="0.25">
      <c r="A2617" s="11" t="s">
        <v>7905</v>
      </c>
      <c r="B2617" s="12" t="str">
        <f t="shared" si="40"/>
        <v>1510000000028</v>
      </c>
      <c r="C2617" s="11" t="s">
        <v>2111</v>
      </c>
      <c r="D2617" s="10">
        <v>1494</v>
      </c>
      <c r="E2617" s="13" t="s">
        <v>831</v>
      </c>
    </row>
    <row r="2618" spans="1:5" s="14" customFormat="1" x14ac:dyDescent="0.25">
      <c r="A2618" s="11" t="s">
        <v>7906</v>
      </c>
      <c r="B2618" s="12" t="str">
        <f t="shared" si="40"/>
        <v>1510000000029</v>
      </c>
      <c r="C2618" s="11" t="s">
        <v>2112</v>
      </c>
      <c r="D2618" s="10">
        <v>132</v>
      </c>
      <c r="E2618" s="13" t="s">
        <v>831</v>
      </c>
    </row>
    <row r="2619" spans="1:5" s="14" customFormat="1" x14ac:dyDescent="0.25">
      <c r="A2619" s="11" t="s">
        <v>7907</v>
      </c>
      <c r="B2619" s="12" t="str">
        <f t="shared" si="40"/>
        <v>1510000000119</v>
      </c>
      <c r="C2619" s="11" t="s">
        <v>837</v>
      </c>
      <c r="D2619" s="10">
        <v>44</v>
      </c>
      <c r="E2619" s="13" t="s">
        <v>837</v>
      </c>
    </row>
    <row r="2620" spans="1:5" s="14" customFormat="1" x14ac:dyDescent="0.25">
      <c r="A2620" s="11" t="s">
        <v>7908</v>
      </c>
      <c r="B2620" s="12" t="str">
        <f t="shared" si="40"/>
        <v>1510000000157</v>
      </c>
      <c r="C2620" s="11" t="s">
        <v>2113</v>
      </c>
      <c r="D2620" s="10">
        <v>533</v>
      </c>
      <c r="E2620" s="13" t="s">
        <v>835</v>
      </c>
    </row>
    <row r="2621" spans="1:5" s="14" customFormat="1" x14ac:dyDescent="0.25">
      <c r="A2621" s="11" t="s">
        <v>7909</v>
      </c>
      <c r="B2621" s="12" t="str">
        <f t="shared" si="40"/>
        <v>1510000000218</v>
      </c>
      <c r="C2621" s="11" t="s">
        <v>2114</v>
      </c>
      <c r="D2621" s="10">
        <v>1037</v>
      </c>
      <c r="E2621" s="13" t="s">
        <v>186</v>
      </c>
    </row>
    <row r="2622" spans="1:5" s="14" customFormat="1" x14ac:dyDescent="0.25">
      <c r="A2622" s="11" t="s">
        <v>7910</v>
      </c>
      <c r="B2622" s="12" t="str">
        <f t="shared" si="40"/>
        <v>1510000000225</v>
      </c>
      <c r="C2622" s="11" t="s">
        <v>2115</v>
      </c>
      <c r="D2622" s="10">
        <v>284</v>
      </c>
      <c r="E2622" s="13" t="s">
        <v>186</v>
      </c>
    </row>
    <row r="2623" spans="1:5" s="14" customFormat="1" x14ac:dyDescent="0.25">
      <c r="A2623" s="11" t="s">
        <v>7911</v>
      </c>
      <c r="B2623" s="12" t="str">
        <f t="shared" si="40"/>
        <v>1510000000232</v>
      </c>
      <c r="C2623" s="11" t="s">
        <v>2116</v>
      </c>
      <c r="D2623" s="10">
        <v>781</v>
      </c>
      <c r="E2623" s="13" t="s">
        <v>186</v>
      </c>
    </row>
    <row r="2624" spans="1:5" s="14" customFormat="1" x14ac:dyDescent="0.25">
      <c r="A2624" s="11" t="s">
        <v>7912</v>
      </c>
      <c r="B2624" s="12" t="str">
        <f t="shared" si="40"/>
        <v>1510000000324</v>
      </c>
      <c r="C2624" s="11" t="s">
        <v>2117</v>
      </c>
      <c r="D2624" s="10">
        <v>35</v>
      </c>
      <c r="E2624" s="13" t="s">
        <v>831</v>
      </c>
    </row>
    <row r="2625" spans="1:5" s="14" customFormat="1" x14ac:dyDescent="0.25">
      <c r="A2625" s="11" t="s">
        <v>7913</v>
      </c>
      <c r="B2625" s="12" t="str">
        <f t="shared" si="40"/>
        <v>1510000000331</v>
      </c>
      <c r="C2625" s="11" t="s">
        <v>2118</v>
      </c>
      <c r="D2625" s="10">
        <v>4</v>
      </c>
      <c r="E2625" s="13" t="s">
        <v>831</v>
      </c>
    </row>
    <row r="2626" spans="1:5" s="14" customFormat="1" x14ac:dyDescent="0.25">
      <c r="A2626" s="11" t="s">
        <v>7914</v>
      </c>
      <c r="B2626" s="12" t="str">
        <f t="shared" si="40"/>
        <v>1510000000348</v>
      </c>
      <c r="C2626" s="11" t="s">
        <v>2119</v>
      </c>
      <c r="D2626" s="10">
        <v>189</v>
      </c>
      <c r="E2626" s="13" t="s">
        <v>831</v>
      </c>
    </row>
    <row r="2627" spans="1:5" s="14" customFormat="1" x14ac:dyDescent="0.25">
      <c r="A2627" s="11" t="s">
        <v>7915</v>
      </c>
      <c r="B2627" s="12" t="str">
        <f t="shared" si="40"/>
        <v>1510000000362</v>
      </c>
      <c r="C2627" s="11" t="s">
        <v>2120</v>
      </c>
      <c r="D2627" s="10">
        <v>3</v>
      </c>
      <c r="E2627" s="13" t="s">
        <v>831</v>
      </c>
    </row>
    <row r="2628" spans="1:5" s="14" customFormat="1" x14ac:dyDescent="0.25">
      <c r="A2628" s="11" t="s">
        <v>7916</v>
      </c>
      <c r="B2628" s="12" t="str">
        <f t="shared" ref="B2628:B2691" si="41">TRIM(A2628)</f>
        <v>1510000000386</v>
      </c>
      <c r="C2628" s="11" t="s">
        <v>2121</v>
      </c>
      <c r="D2628" s="10">
        <v>0</v>
      </c>
      <c r="E2628" s="13" t="s">
        <v>831</v>
      </c>
    </row>
    <row r="2629" spans="1:5" s="14" customFormat="1" x14ac:dyDescent="0.25">
      <c r="A2629" s="11" t="s">
        <v>7917</v>
      </c>
      <c r="B2629" s="12" t="str">
        <f t="shared" si="41"/>
        <v>1510000000409</v>
      </c>
      <c r="C2629" s="11" t="s">
        <v>2122</v>
      </c>
      <c r="D2629" s="10">
        <v>856</v>
      </c>
      <c r="E2629" s="13" t="s">
        <v>831</v>
      </c>
    </row>
    <row r="2630" spans="1:5" s="14" customFormat="1" x14ac:dyDescent="0.25">
      <c r="A2630" s="11" t="s">
        <v>7918</v>
      </c>
      <c r="B2630" s="12" t="str">
        <f t="shared" si="41"/>
        <v>1510000000430</v>
      </c>
      <c r="C2630" s="11" t="s">
        <v>2123</v>
      </c>
      <c r="D2630" s="10">
        <v>358</v>
      </c>
      <c r="E2630" s="13" t="s">
        <v>186</v>
      </c>
    </row>
    <row r="2631" spans="1:5" s="14" customFormat="1" x14ac:dyDescent="0.25">
      <c r="A2631" s="11" t="s">
        <v>7919</v>
      </c>
      <c r="B2631" s="12" t="str">
        <f t="shared" si="41"/>
        <v>1510000000485</v>
      </c>
      <c r="C2631" s="11" t="s">
        <v>2124</v>
      </c>
      <c r="D2631" s="10">
        <v>1</v>
      </c>
      <c r="E2631" s="13" t="s">
        <v>831</v>
      </c>
    </row>
    <row r="2632" spans="1:5" s="14" customFormat="1" x14ac:dyDescent="0.25">
      <c r="A2632" s="11" t="s">
        <v>7920</v>
      </c>
      <c r="B2632" s="12" t="str">
        <f t="shared" si="41"/>
        <v>1510000000492</v>
      </c>
      <c r="C2632" s="11" t="s">
        <v>2125</v>
      </c>
      <c r="D2632" s="10">
        <v>4</v>
      </c>
      <c r="E2632" s="13" t="s">
        <v>831</v>
      </c>
    </row>
    <row r="2633" spans="1:5" s="14" customFormat="1" x14ac:dyDescent="0.25">
      <c r="A2633" s="11" t="s">
        <v>7921</v>
      </c>
      <c r="B2633" s="12" t="str">
        <f t="shared" si="41"/>
        <v>1510000000508</v>
      </c>
      <c r="C2633" s="11" t="s">
        <v>2126</v>
      </c>
      <c r="D2633" s="10">
        <v>23</v>
      </c>
      <c r="E2633" s="13" t="s">
        <v>831</v>
      </c>
    </row>
    <row r="2634" spans="1:5" s="14" customFormat="1" x14ac:dyDescent="0.25">
      <c r="A2634" s="11" t="s">
        <v>7922</v>
      </c>
      <c r="B2634" s="12" t="str">
        <f t="shared" si="41"/>
        <v>1510000000515</v>
      </c>
      <c r="C2634" s="11" t="s">
        <v>2127</v>
      </c>
      <c r="D2634" s="10">
        <v>8</v>
      </c>
      <c r="E2634" s="13" t="s">
        <v>831</v>
      </c>
    </row>
    <row r="2635" spans="1:5" s="14" customFormat="1" x14ac:dyDescent="0.25">
      <c r="A2635" s="11" t="s">
        <v>7923</v>
      </c>
      <c r="B2635" s="12" t="str">
        <f t="shared" si="41"/>
        <v>1510000000522</v>
      </c>
      <c r="C2635" s="11" t="s">
        <v>2128</v>
      </c>
      <c r="D2635" s="10">
        <v>19</v>
      </c>
      <c r="E2635" s="13" t="s">
        <v>831</v>
      </c>
    </row>
    <row r="2636" spans="1:5" s="14" customFormat="1" x14ac:dyDescent="0.25">
      <c r="A2636" s="11" t="s">
        <v>7924</v>
      </c>
      <c r="B2636" s="12" t="str">
        <f t="shared" si="41"/>
        <v>1510000000539</v>
      </c>
      <c r="C2636" s="11" t="s">
        <v>2129</v>
      </c>
      <c r="D2636" s="10">
        <v>0</v>
      </c>
      <c r="E2636" s="13" t="s">
        <v>831</v>
      </c>
    </row>
    <row r="2637" spans="1:5" s="14" customFormat="1" x14ac:dyDescent="0.25">
      <c r="A2637" s="11" t="s">
        <v>7925</v>
      </c>
      <c r="B2637" s="12" t="str">
        <f t="shared" si="41"/>
        <v>1510000000567</v>
      </c>
      <c r="C2637" s="11" t="s">
        <v>2132</v>
      </c>
      <c r="D2637" s="10">
        <v>22</v>
      </c>
      <c r="E2637" s="13" t="s">
        <v>186</v>
      </c>
    </row>
    <row r="2638" spans="1:5" s="14" customFormat="1" x14ac:dyDescent="0.25">
      <c r="A2638" s="11" t="s">
        <v>7926</v>
      </c>
      <c r="B2638" s="12" t="str">
        <f t="shared" si="41"/>
        <v>1510000000638</v>
      </c>
      <c r="C2638" s="11" t="s">
        <v>2136</v>
      </c>
      <c r="D2638" s="10">
        <v>23</v>
      </c>
      <c r="E2638" s="13" t="s">
        <v>835</v>
      </c>
    </row>
    <row r="2639" spans="1:5" s="14" customFormat="1" x14ac:dyDescent="0.25">
      <c r="A2639" s="11" t="s">
        <v>26</v>
      </c>
      <c r="B2639" s="12" t="str">
        <f t="shared" si="41"/>
        <v>1520000000194</v>
      </c>
      <c r="C2639" s="11" t="s">
        <v>27</v>
      </c>
      <c r="D2639" s="10">
        <v>14</v>
      </c>
      <c r="E2639" s="13" t="s">
        <v>2137</v>
      </c>
    </row>
    <row r="2640" spans="1:5" s="14" customFormat="1" x14ac:dyDescent="0.25">
      <c r="A2640" s="11" t="s">
        <v>28</v>
      </c>
      <c r="B2640" s="12" t="str">
        <f t="shared" si="41"/>
        <v>1520000000200</v>
      </c>
      <c r="C2640" s="11" t="s">
        <v>29</v>
      </c>
      <c r="D2640" s="10">
        <v>18</v>
      </c>
      <c r="E2640" s="13" t="s">
        <v>2138</v>
      </c>
    </row>
    <row r="2641" spans="1:5" s="14" customFormat="1" x14ac:dyDescent="0.25">
      <c r="A2641" s="11" t="s">
        <v>30</v>
      </c>
      <c r="B2641" s="12" t="str">
        <f t="shared" si="41"/>
        <v>1520000000217</v>
      </c>
      <c r="C2641" s="11" t="s">
        <v>31</v>
      </c>
      <c r="D2641" s="10">
        <v>149</v>
      </c>
      <c r="E2641" s="13" t="s">
        <v>2139</v>
      </c>
    </row>
    <row r="2642" spans="1:5" s="14" customFormat="1" x14ac:dyDescent="0.25">
      <c r="A2642" s="11" t="s">
        <v>7927</v>
      </c>
      <c r="B2642" s="12" t="str">
        <f t="shared" si="41"/>
        <v>1520000000231</v>
      </c>
      <c r="C2642" s="11" t="s">
        <v>2140</v>
      </c>
      <c r="D2642" s="10">
        <v>5</v>
      </c>
      <c r="E2642" s="13" t="s">
        <v>560</v>
      </c>
    </row>
    <row r="2643" spans="1:5" s="14" customFormat="1" x14ac:dyDescent="0.25">
      <c r="A2643" s="11" t="s">
        <v>7928</v>
      </c>
      <c r="B2643" s="12" t="str">
        <f t="shared" si="41"/>
        <v>1530000000018</v>
      </c>
      <c r="C2643" s="11" t="s">
        <v>2142</v>
      </c>
      <c r="D2643" s="10">
        <v>1279</v>
      </c>
      <c r="E2643" s="13" t="s">
        <v>2141</v>
      </c>
    </row>
    <row r="2644" spans="1:5" s="14" customFormat="1" x14ac:dyDescent="0.25">
      <c r="A2644" s="11" t="s">
        <v>7929</v>
      </c>
      <c r="B2644" s="12" t="str">
        <f t="shared" si="41"/>
        <v>1530000000032</v>
      </c>
      <c r="C2644" s="11" t="s">
        <v>2143</v>
      </c>
      <c r="D2644" s="10">
        <v>353</v>
      </c>
      <c r="E2644" s="13" t="s">
        <v>851</v>
      </c>
    </row>
    <row r="2645" spans="1:5" s="14" customFormat="1" x14ac:dyDescent="0.25">
      <c r="A2645" s="11" t="s">
        <v>7930</v>
      </c>
      <c r="B2645" s="12" t="str">
        <f t="shared" si="41"/>
        <v>1530000000070</v>
      </c>
      <c r="C2645" s="11" t="s">
        <v>2146</v>
      </c>
      <c r="D2645" s="10">
        <v>231</v>
      </c>
      <c r="E2645" s="13" t="s">
        <v>851</v>
      </c>
    </row>
    <row r="2646" spans="1:5" s="14" customFormat="1" x14ac:dyDescent="0.25">
      <c r="A2646" s="11" t="s">
        <v>7931</v>
      </c>
      <c r="B2646" s="12" t="str">
        <f t="shared" si="41"/>
        <v>1530000000094</v>
      </c>
      <c r="C2646" s="11" t="s">
        <v>2148</v>
      </c>
      <c r="D2646" s="10">
        <v>908</v>
      </c>
      <c r="E2646" s="13" t="s">
        <v>853</v>
      </c>
    </row>
    <row r="2647" spans="1:5" s="14" customFormat="1" x14ac:dyDescent="0.25">
      <c r="A2647" s="11" t="s">
        <v>7932</v>
      </c>
      <c r="B2647" s="12" t="str">
        <f t="shared" si="41"/>
        <v>1530000000100</v>
      </c>
      <c r="C2647" s="11" t="s">
        <v>2149</v>
      </c>
      <c r="D2647" s="10">
        <v>294</v>
      </c>
      <c r="E2647" s="13" t="s">
        <v>851</v>
      </c>
    </row>
    <row r="2648" spans="1:5" s="14" customFormat="1" x14ac:dyDescent="0.25">
      <c r="A2648" s="11" t="s">
        <v>7933</v>
      </c>
      <c r="B2648" s="12" t="str">
        <f t="shared" si="41"/>
        <v>1530000000254</v>
      </c>
      <c r="C2648" s="11" t="s">
        <v>2150</v>
      </c>
      <c r="D2648" s="10">
        <v>513</v>
      </c>
      <c r="E2648" s="13" t="s">
        <v>853</v>
      </c>
    </row>
    <row r="2649" spans="1:5" s="14" customFormat="1" x14ac:dyDescent="0.25">
      <c r="A2649" s="11" t="s">
        <v>7934</v>
      </c>
      <c r="B2649" s="12" t="str">
        <f t="shared" si="41"/>
        <v>1550000000252</v>
      </c>
      <c r="C2649" s="11" t="s">
        <v>2152</v>
      </c>
      <c r="D2649" s="10">
        <v>367</v>
      </c>
      <c r="E2649" s="13" t="s">
        <v>2151</v>
      </c>
    </row>
    <row r="2650" spans="1:5" s="14" customFormat="1" x14ac:dyDescent="0.25">
      <c r="A2650" s="11" t="s">
        <v>7935</v>
      </c>
      <c r="B2650" s="12" t="str">
        <f t="shared" si="41"/>
        <v>1560000000138</v>
      </c>
      <c r="C2650" s="11" t="s">
        <v>2153</v>
      </c>
      <c r="D2650" s="10">
        <v>1</v>
      </c>
      <c r="E2650" s="13" t="s">
        <v>158</v>
      </c>
    </row>
    <row r="2651" spans="1:5" s="14" customFormat="1" x14ac:dyDescent="0.25">
      <c r="A2651" s="11" t="s">
        <v>7936</v>
      </c>
      <c r="B2651" s="12" t="str">
        <f t="shared" si="41"/>
        <v>1560000000336</v>
      </c>
      <c r="C2651" s="11" t="s">
        <v>865</v>
      </c>
      <c r="D2651" s="10">
        <v>4</v>
      </c>
      <c r="E2651" s="13" t="s">
        <v>591</v>
      </c>
    </row>
    <row r="2652" spans="1:5" s="14" customFormat="1" x14ac:dyDescent="0.25">
      <c r="A2652" s="11" t="s">
        <v>7937</v>
      </c>
      <c r="B2652" s="12" t="str">
        <f t="shared" si="41"/>
        <v>1560000000343</v>
      </c>
      <c r="C2652" s="11" t="s">
        <v>2154</v>
      </c>
      <c r="D2652" s="10">
        <v>3388</v>
      </c>
      <c r="E2652" s="15" t="s">
        <v>859</v>
      </c>
    </row>
    <row r="2653" spans="1:5" s="14" customFormat="1" x14ac:dyDescent="0.25">
      <c r="A2653" s="11" t="s">
        <v>7938</v>
      </c>
      <c r="B2653" s="12" t="str">
        <f t="shared" si="41"/>
        <v>1560000000381</v>
      </c>
      <c r="C2653" s="11" t="s">
        <v>127</v>
      </c>
      <c r="D2653" s="10">
        <v>0</v>
      </c>
      <c r="E2653" s="13" t="s">
        <v>859</v>
      </c>
    </row>
    <row r="2654" spans="1:5" s="14" customFormat="1" x14ac:dyDescent="0.25">
      <c r="A2654" s="11" t="s">
        <v>7939</v>
      </c>
      <c r="B2654" s="12" t="str">
        <f t="shared" si="41"/>
        <v>1560000000459</v>
      </c>
      <c r="C2654" s="11" t="s">
        <v>2155</v>
      </c>
      <c r="D2654" s="10">
        <v>0</v>
      </c>
      <c r="E2654" s="13" t="s">
        <v>859</v>
      </c>
    </row>
    <row r="2655" spans="1:5" s="14" customFormat="1" x14ac:dyDescent="0.25">
      <c r="A2655" s="11" t="s">
        <v>7940</v>
      </c>
      <c r="B2655" s="12" t="str">
        <f t="shared" si="41"/>
        <v>1560000000510</v>
      </c>
      <c r="C2655" s="11" t="s">
        <v>2156</v>
      </c>
      <c r="D2655" s="10">
        <v>24</v>
      </c>
      <c r="E2655" s="13" t="s">
        <v>591</v>
      </c>
    </row>
    <row r="2656" spans="1:5" s="14" customFormat="1" x14ac:dyDescent="0.25">
      <c r="A2656" s="11" t="s">
        <v>7941</v>
      </c>
      <c r="B2656" s="12" t="str">
        <f t="shared" si="41"/>
        <v>1560000000541</v>
      </c>
      <c r="C2656" s="11" t="s">
        <v>2156</v>
      </c>
      <c r="D2656" s="10">
        <v>6</v>
      </c>
      <c r="E2656" s="13" t="s">
        <v>591</v>
      </c>
    </row>
    <row r="2657" spans="1:5" s="14" customFormat="1" x14ac:dyDescent="0.25">
      <c r="A2657" s="11" t="s">
        <v>7942</v>
      </c>
      <c r="B2657" s="12" t="str">
        <f t="shared" si="41"/>
        <v>1560000000572</v>
      </c>
      <c r="C2657" s="11" t="s">
        <v>2156</v>
      </c>
      <c r="D2657" s="10">
        <v>6</v>
      </c>
      <c r="E2657" s="13" t="s">
        <v>591</v>
      </c>
    </row>
    <row r="2658" spans="1:5" s="14" customFormat="1" x14ac:dyDescent="0.25">
      <c r="A2658" s="11" t="s">
        <v>7943</v>
      </c>
      <c r="B2658" s="12" t="str">
        <f t="shared" si="41"/>
        <v>1560000000619</v>
      </c>
      <c r="C2658" s="11" t="s">
        <v>2157</v>
      </c>
      <c r="D2658" s="10">
        <v>2</v>
      </c>
      <c r="E2658" s="13" t="s">
        <v>591</v>
      </c>
    </row>
    <row r="2659" spans="1:5" s="14" customFormat="1" x14ac:dyDescent="0.25">
      <c r="A2659" s="11" t="s">
        <v>7944</v>
      </c>
      <c r="B2659" s="12" t="str">
        <f t="shared" si="41"/>
        <v>1560000000664</v>
      </c>
      <c r="C2659" s="11" t="s">
        <v>863</v>
      </c>
      <c r="D2659" s="10">
        <v>0</v>
      </c>
      <c r="E2659" s="13" t="s">
        <v>591</v>
      </c>
    </row>
    <row r="2660" spans="1:5" s="14" customFormat="1" x14ac:dyDescent="0.25">
      <c r="A2660" s="11" t="s">
        <v>7945</v>
      </c>
      <c r="B2660" s="12" t="str">
        <f t="shared" si="41"/>
        <v>1560000000695</v>
      </c>
      <c r="C2660" s="11" t="s">
        <v>2156</v>
      </c>
      <c r="D2660" s="10">
        <v>15</v>
      </c>
      <c r="E2660" s="13" t="s">
        <v>591</v>
      </c>
    </row>
    <row r="2661" spans="1:5" s="14" customFormat="1" x14ac:dyDescent="0.25">
      <c r="A2661" s="11" t="s">
        <v>7946</v>
      </c>
      <c r="B2661" s="12" t="str">
        <f t="shared" si="41"/>
        <v>1560000094892</v>
      </c>
      <c r="C2661" s="11" t="s">
        <v>2158</v>
      </c>
      <c r="D2661" s="10">
        <v>53</v>
      </c>
      <c r="E2661" s="13" t="s">
        <v>859</v>
      </c>
    </row>
    <row r="2662" spans="1:5" s="14" customFormat="1" x14ac:dyDescent="0.25">
      <c r="A2662" s="11" t="s">
        <v>7947</v>
      </c>
      <c r="B2662" s="12" t="str">
        <f t="shared" si="41"/>
        <v>1560000094915</v>
      </c>
      <c r="C2662" s="11" t="s">
        <v>127</v>
      </c>
      <c r="D2662" s="10">
        <v>58</v>
      </c>
      <c r="E2662" s="13" t="s">
        <v>859</v>
      </c>
    </row>
    <row r="2663" spans="1:5" s="14" customFormat="1" x14ac:dyDescent="0.25">
      <c r="A2663" s="11" t="s">
        <v>7948</v>
      </c>
      <c r="B2663" s="12" t="str">
        <f t="shared" si="41"/>
        <v>1560000094922</v>
      </c>
      <c r="C2663" s="11" t="s">
        <v>2159</v>
      </c>
      <c r="D2663" s="10">
        <v>13</v>
      </c>
      <c r="E2663" s="13" t="s">
        <v>859</v>
      </c>
    </row>
    <row r="2664" spans="1:5" s="14" customFormat="1" x14ac:dyDescent="0.25">
      <c r="A2664" s="11" t="s">
        <v>7949</v>
      </c>
      <c r="B2664" s="12" t="str">
        <f t="shared" si="41"/>
        <v>1560000094939</v>
      </c>
      <c r="C2664" s="11" t="s">
        <v>2159</v>
      </c>
      <c r="D2664" s="10">
        <v>5</v>
      </c>
      <c r="E2664" s="13" t="s">
        <v>859</v>
      </c>
    </row>
    <row r="2665" spans="1:5" s="14" customFormat="1" x14ac:dyDescent="0.25">
      <c r="A2665" s="11" t="s">
        <v>126</v>
      </c>
      <c r="B2665" s="12" t="str">
        <f t="shared" si="41"/>
        <v>1560000095189</v>
      </c>
      <c r="C2665" s="11" t="s">
        <v>127</v>
      </c>
      <c r="D2665" s="10">
        <v>6</v>
      </c>
      <c r="E2665" s="13" t="s">
        <v>859</v>
      </c>
    </row>
    <row r="2666" spans="1:5" s="14" customFormat="1" x14ac:dyDescent="0.25">
      <c r="A2666" s="11" t="s">
        <v>7950</v>
      </c>
      <c r="B2666" s="12" t="str">
        <f t="shared" si="41"/>
        <v>1580000000129</v>
      </c>
      <c r="C2666" s="11" t="s">
        <v>2160</v>
      </c>
      <c r="D2666" s="10">
        <v>5</v>
      </c>
      <c r="E2666" s="13" t="s">
        <v>872</v>
      </c>
    </row>
    <row r="2667" spans="1:5" s="14" customFormat="1" x14ac:dyDescent="0.25">
      <c r="A2667" s="11" t="s">
        <v>7951</v>
      </c>
      <c r="B2667" s="12" t="str">
        <f t="shared" si="41"/>
        <v>1580000000136</v>
      </c>
      <c r="C2667" s="11" t="s">
        <v>2161</v>
      </c>
      <c r="D2667" s="10">
        <v>0</v>
      </c>
      <c r="E2667" s="13" t="s">
        <v>872</v>
      </c>
    </row>
    <row r="2668" spans="1:5" s="14" customFormat="1" x14ac:dyDescent="0.25">
      <c r="A2668" s="11" t="s">
        <v>7952</v>
      </c>
      <c r="B2668" s="12" t="str">
        <f t="shared" si="41"/>
        <v>1600000000223</v>
      </c>
      <c r="C2668" s="11" t="s">
        <v>2162</v>
      </c>
      <c r="D2668" s="10">
        <v>45</v>
      </c>
      <c r="E2668" s="13" t="s">
        <v>1698</v>
      </c>
    </row>
    <row r="2669" spans="1:5" s="14" customFormat="1" x14ac:dyDescent="0.25">
      <c r="A2669" s="11" t="s">
        <v>7953</v>
      </c>
      <c r="B2669" s="12" t="str">
        <f t="shared" si="41"/>
        <v>1600000000285</v>
      </c>
      <c r="C2669" s="11" t="s">
        <v>2163</v>
      </c>
      <c r="D2669" s="10">
        <v>24</v>
      </c>
      <c r="E2669" s="13" t="s">
        <v>1704</v>
      </c>
    </row>
    <row r="2670" spans="1:5" s="14" customFormat="1" x14ac:dyDescent="0.25">
      <c r="A2670" s="11" t="s">
        <v>7954</v>
      </c>
      <c r="B2670" s="12" t="str">
        <f t="shared" si="41"/>
        <v>1600000000421</v>
      </c>
      <c r="C2670" s="11" t="s">
        <v>2164</v>
      </c>
      <c r="D2670" s="10">
        <v>0</v>
      </c>
      <c r="E2670" s="13" t="s">
        <v>1698</v>
      </c>
    </row>
    <row r="2671" spans="1:5" s="14" customFormat="1" x14ac:dyDescent="0.25">
      <c r="A2671" s="11" t="s">
        <v>7955</v>
      </c>
      <c r="B2671" s="12" t="str">
        <f t="shared" si="41"/>
        <v>1600000000438</v>
      </c>
      <c r="C2671" s="11" t="s">
        <v>2165</v>
      </c>
      <c r="D2671" s="10">
        <v>90</v>
      </c>
      <c r="E2671" s="13" t="s">
        <v>1698</v>
      </c>
    </row>
    <row r="2672" spans="1:5" s="14" customFormat="1" x14ac:dyDescent="0.25">
      <c r="A2672" s="11" t="s">
        <v>7956</v>
      </c>
      <c r="B2672" s="12" t="str">
        <f t="shared" si="41"/>
        <v>1600000000452</v>
      </c>
      <c r="C2672" s="11" t="s">
        <v>2166</v>
      </c>
      <c r="D2672" s="10">
        <v>0</v>
      </c>
      <c r="E2672" s="13" t="s">
        <v>1698</v>
      </c>
    </row>
    <row r="2673" spans="1:5" s="14" customFormat="1" x14ac:dyDescent="0.25">
      <c r="A2673" s="11" t="s">
        <v>7957</v>
      </c>
      <c r="B2673" s="12" t="str">
        <f t="shared" si="41"/>
        <v>1600000000469</v>
      </c>
      <c r="C2673" s="11" t="s">
        <v>2167</v>
      </c>
      <c r="D2673" s="10">
        <v>0</v>
      </c>
      <c r="E2673" s="13" t="s">
        <v>1698</v>
      </c>
    </row>
    <row r="2674" spans="1:5" s="14" customFormat="1" x14ac:dyDescent="0.25">
      <c r="A2674" s="11" t="s">
        <v>7958</v>
      </c>
      <c r="B2674" s="12" t="str">
        <f t="shared" si="41"/>
        <v>1600000000506</v>
      </c>
      <c r="C2674" s="11" t="s">
        <v>2168</v>
      </c>
      <c r="D2674" s="10">
        <v>158</v>
      </c>
      <c r="E2674" s="13" t="s">
        <v>1698</v>
      </c>
    </row>
    <row r="2675" spans="1:5" s="14" customFormat="1" x14ac:dyDescent="0.25">
      <c r="A2675" s="11" t="s">
        <v>7959</v>
      </c>
      <c r="B2675" s="12" t="str">
        <f t="shared" si="41"/>
        <v>1600000000537</v>
      </c>
      <c r="C2675" s="11" t="s">
        <v>2169</v>
      </c>
      <c r="D2675" s="10">
        <v>87</v>
      </c>
      <c r="E2675" s="13" t="s">
        <v>1698</v>
      </c>
    </row>
    <row r="2676" spans="1:5" s="14" customFormat="1" x14ac:dyDescent="0.25">
      <c r="A2676" s="11" t="s">
        <v>7960</v>
      </c>
      <c r="B2676" s="12" t="str">
        <f t="shared" si="41"/>
        <v>1600000000568</v>
      </c>
      <c r="C2676" s="11" t="s">
        <v>2171</v>
      </c>
      <c r="D2676" s="10">
        <v>38</v>
      </c>
      <c r="E2676" s="13" t="s">
        <v>2170</v>
      </c>
    </row>
    <row r="2677" spans="1:5" s="14" customFormat="1" x14ac:dyDescent="0.25">
      <c r="A2677" s="11" t="s">
        <v>7961</v>
      </c>
      <c r="B2677" s="12" t="str">
        <f t="shared" si="41"/>
        <v>1600000000575</v>
      </c>
      <c r="C2677" s="11" t="s">
        <v>2172</v>
      </c>
      <c r="D2677" s="10">
        <v>45</v>
      </c>
      <c r="E2677" s="13" t="s">
        <v>2170</v>
      </c>
    </row>
    <row r="2678" spans="1:5" s="14" customFormat="1" x14ac:dyDescent="0.25">
      <c r="A2678" s="11" t="s">
        <v>7962</v>
      </c>
      <c r="B2678" s="12" t="str">
        <f t="shared" si="41"/>
        <v>1600000000636</v>
      </c>
      <c r="C2678" s="11" t="s">
        <v>2173</v>
      </c>
      <c r="D2678" s="10">
        <v>183</v>
      </c>
      <c r="E2678" s="13" t="s">
        <v>1698</v>
      </c>
    </row>
    <row r="2679" spans="1:5" s="14" customFormat="1" x14ac:dyDescent="0.25">
      <c r="A2679" s="11" t="s">
        <v>7963</v>
      </c>
      <c r="B2679" s="12" t="str">
        <f t="shared" si="41"/>
        <v>1600000000643</v>
      </c>
      <c r="C2679" s="11" t="s">
        <v>2174</v>
      </c>
      <c r="D2679" s="10">
        <v>3</v>
      </c>
      <c r="E2679" s="13" t="s">
        <v>2170</v>
      </c>
    </row>
    <row r="2680" spans="1:5" s="14" customFormat="1" x14ac:dyDescent="0.25">
      <c r="A2680" s="11" t="s">
        <v>7964</v>
      </c>
      <c r="B2680" s="12" t="str">
        <f t="shared" si="41"/>
        <v>1600000000841</v>
      </c>
      <c r="C2680" s="11" t="s">
        <v>2175</v>
      </c>
      <c r="D2680" s="10">
        <v>79</v>
      </c>
      <c r="E2680" s="13" t="s">
        <v>1698</v>
      </c>
    </row>
    <row r="2681" spans="1:5" s="14" customFormat="1" x14ac:dyDescent="0.25">
      <c r="A2681" s="11" t="s">
        <v>7965</v>
      </c>
      <c r="B2681" s="12" t="str">
        <f t="shared" si="41"/>
        <v>1600000000896</v>
      </c>
      <c r="C2681" s="11" t="s">
        <v>2176</v>
      </c>
      <c r="D2681" s="10">
        <v>104</v>
      </c>
      <c r="E2681" s="13" t="s">
        <v>1698</v>
      </c>
    </row>
    <row r="2682" spans="1:5" s="14" customFormat="1" x14ac:dyDescent="0.25">
      <c r="A2682" s="11" t="s">
        <v>7966</v>
      </c>
      <c r="B2682" s="12" t="str">
        <f t="shared" si="41"/>
        <v>1600000000940</v>
      </c>
      <c r="C2682" s="11" t="s">
        <v>2177</v>
      </c>
      <c r="D2682" s="10">
        <v>66</v>
      </c>
      <c r="E2682" s="13" t="s">
        <v>1704</v>
      </c>
    </row>
    <row r="2683" spans="1:5" s="14" customFormat="1" x14ac:dyDescent="0.25">
      <c r="A2683" s="11" t="s">
        <v>7967</v>
      </c>
      <c r="B2683" s="12" t="str">
        <f t="shared" si="41"/>
        <v>1600000001039</v>
      </c>
      <c r="C2683" s="11" t="s">
        <v>2178</v>
      </c>
      <c r="D2683" s="10">
        <v>0</v>
      </c>
      <c r="E2683" s="13" t="s">
        <v>1698</v>
      </c>
    </row>
    <row r="2684" spans="1:5" s="14" customFormat="1" x14ac:dyDescent="0.25">
      <c r="A2684" s="11" t="s">
        <v>7968</v>
      </c>
      <c r="B2684" s="12" t="str">
        <f t="shared" si="41"/>
        <v>1600000001046</v>
      </c>
      <c r="C2684" s="11" t="s">
        <v>2179</v>
      </c>
      <c r="D2684" s="10">
        <v>0</v>
      </c>
      <c r="E2684" s="13" t="s">
        <v>1704</v>
      </c>
    </row>
    <row r="2685" spans="1:5" s="14" customFormat="1" x14ac:dyDescent="0.25">
      <c r="A2685" s="11" t="s">
        <v>7969</v>
      </c>
      <c r="B2685" s="12" t="str">
        <f t="shared" si="41"/>
        <v>1600000001053</v>
      </c>
      <c r="C2685" s="11" t="s">
        <v>2180</v>
      </c>
      <c r="D2685" s="10">
        <v>315</v>
      </c>
      <c r="E2685" s="13" t="s">
        <v>1704</v>
      </c>
    </row>
    <row r="2686" spans="1:5" s="14" customFormat="1" x14ac:dyDescent="0.25">
      <c r="A2686" s="11" t="s">
        <v>7970</v>
      </c>
      <c r="B2686" s="12" t="str">
        <f t="shared" si="41"/>
        <v>1600000093614</v>
      </c>
      <c r="C2686" s="11" t="s">
        <v>2181</v>
      </c>
      <c r="D2686" s="10">
        <v>10</v>
      </c>
      <c r="E2686" s="13" t="s">
        <v>1704</v>
      </c>
    </row>
    <row r="2687" spans="1:5" s="14" customFormat="1" x14ac:dyDescent="0.25">
      <c r="A2687" s="11" t="s">
        <v>7971</v>
      </c>
      <c r="B2687" s="12" t="str">
        <f t="shared" si="41"/>
        <v>1600000093621</v>
      </c>
      <c r="C2687" s="11" t="s">
        <v>2182</v>
      </c>
      <c r="D2687" s="10">
        <v>29</v>
      </c>
      <c r="E2687" s="13" t="s">
        <v>1704</v>
      </c>
    </row>
    <row r="2688" spans="1:5" s="14" customFormat="1" x14ac:dyDescent="0.25">
      <c r="A2688" s="11" t="s">
        <v>7972</v>
      </c>
      <c r="B2688" s="12" t="str">
        <f t="shared" si="41"/>
        <v>1600000093638</v>
      </c>
      <c r="C2688" s="11" t="s">
        <v>2183</v>
      </c>
      <c r="D2688" s="10">
        <v>71</v>
      </c>
      <c r="E2688" s="13" t="s">
        <v>1704</v>
      </c>
    </row>
    <row r="2689" spans="1:5" s="14" customFormat="1" x14ac:dyDescent="0.25">
      <c r="A2689" s="11" t="s">
        <v>7973</v>
      </c>
      <c r="B2689" s="12" t="str">
        <f t="shared" si="41"/>
        <v>1600000093645</v>
      </c>
      <c r="C2689" s="11" t="s">
        <v>2184</v>
      </c>
      <c r="D2689" s="10">
        <v>80</v>
      </c>
      <c r="E2689" s="13" t="s">
        <v>1704</v>
      </c>
    </row>
    <row r="2690" spans="1:5" s="14" customFormat="1" x14ac:dyDescent="0.25">
      <c r="A2690" s="11" t="s">
        <v>7974</v>
      </c>
      <c r="B2690" s="12" t="str">
        <f t="shared" si="41"/>
        <v>1600000093652</v>
      </c>
      <c r="C2690" s="11" t="s">
        <v>2185</v>
      </c>
      <c r="D2690" s="10">
        <v>56</v>
      </c>
      <c r="E2690" s="13" t="s">
        <v>1704</v>
      </c>
    </row>
    <row r="2691" spans="1:5" s="14" customFormat="1" x14ac:dyDescent="0.25">
      <c r="A2691" s="11" t="s">
        <v>7975</v>
      </c>
      <c r="B2691" s="12" t="str">
        <f t="shared" si="41"/>
        <v>1600000093669</v>
      </c>
      <c r="C2691" s="11" t="s">
        <v>2186</v>
      </c>
      <c r="D2691" s="10">
        <v>83</v>
      </c>
      <c r="E2691" s="13" t="s">
        <v>1704</v>
      </c>
    </row>
    <row r="2692" spans="1:5" s="14" customFormat="1" x14ac:dyDescent="0.25">
      <c r="A2692" s="11" t="s">
        <v>7976</v>
      </c>
      <c r="B2692" s="12" t="str">
        <f t="shared" ref="B2692:B2755" si="42">TRIM(A2692)</f>
        <v>1610000000246</v>
      </c>
      <c r="C2692" s="11" t="s">
        <v>2187</v>
      </c>
      <c r="D2692" s="10">
        <v>1654</v>
      </c>
      <c r="E2692" s="13" t="s">
        <v>885</v>
      </c>
    </row>
    <row r="2693" spans="1:5" s="14" customFormat="1" x14ac:dyDescent="0.25">
      <c r="A2693" s="11" t="s">
        <v>7977</v>
      </c>
      <c r="B2693" s="12" t="str">
        <f t="shared" si="42"/>
        <v>1620000000009</v>
      </c>
      <c r="C2693" s="11" t="s">
        <v>2188</v>
      </c>
      <c r="D2693" s="10">
        <v>0</v>
      </c>
      <c r="E2693" s="13" t="s">
        <v>158</v>
      </c>
    </row>
    <row r="2694" spans="1:5" s="14" customFormat="1" x14ac:dyDescent="0.25">
      <c r="A2694" s="11" t="s">
        <v>7978</v>
      </c>
      <c r="B2694" s="12" t="str">
        <f t="shared" si="42"/>
        <v>1620000000016</v>
      </c>
      <c r="C2694" s="11" t="s">
        <v>2189</v>
      </c>
      <c r="D2694" s="10">
        <v>5241</v>
      </c>
      <c r="E2694" s="15" t="s">
        <v>899</v>
      </c>
    </row>
    <row r="2695" spans="1:5" s="14" customFormat="1" x14ac:dyDescent="0.25">
      <c r="A2695" s="11" t="s">
        <v>7979</v>
      </c>
      <c r="B2695" s="12" t="str">
        <f t="shared" si="42"/>
        <v>1620000000023</v>
      </c>
      <c r="C2695" s="11" t="s">
        <v>2190</v>
      </c>
      <c r="D2695" s="10">
        <v>205</v>
      </c>
      <c r="E2695" s="15" t="s">
        <v>899</v>
      </c>
    </row>
    <row r="2696" spans="1:5" s="14" customFormat="1" x14ac:dyDescent="0.25">
      <c r="A2696" s="11" t="s">
        <v>7980</v>
      </c>
      <c r="B2696" s="12" t="str">
        <f t="shared" si="42"/>
        <v>1620000000030</v>
      </c>
      <c r="C2696" s="11" t="s">
        <v>2191</v>
      </c>
      <c r="D2696" s="10">
        <v>1</v>
      </c>
      <c r="E2696" s="13" t="s">
        <v>901</v>
      </c>
    </row>
    <row r="2697" spans="1:5" s="14" customFormat="1" x14ac:dyDescent="0.25">
      <c r="A2697" s="11" t="s">
        <v>7981</v>
      </c>
      <c r="B2697" s="12" t="str">
        <f t="shared" si="42"/>
        <v>1620000000047</v>
      </c>
      <c r="C2697" s="11" t="s">
        <v>2192</v>
      </c>
      <c r="D2697" s="10">
        <v>793</v>
      </c>
      <c r="E2697" s="15" t="s">
        <v>901</v>
      </c>
    </row>
    <row r="2698" spans="1:5" s="14" customFormat="1" x14ac:dyDescent="0.25">
      <c r="A2698" s="11" t="s">
        <v>7982</v>
      </c>
      <c r="B2698" s="12" t="str">
        <f t="shared" si="42"/>
        <v>1620000000054</v>
      </c>
      <c r="C2698" s="11" t="s">
        <v>2193</v>
      </c>
      <c r="D2698" s="10">
        <v>971</v>
      </c>
      <c r="E2698" s="15" t="s">
        <v>901</v>
      </c>
    </row>
    <row r="2699" spans="1:5" s="14" customFormat="1" x14ac:dyDescent="0.25">
      <c r="A2699" s="11" t="s">
        <v>138</v>
      </c>
      <c r="B2699" s="12" t="str">
        <f t="shared" si="42"/>
        <v>1620000000122</v>
      </c>
      <c r="C2699" s="11" t="s">
        <v>139</v>
      </c>
      <c r="D2699" s="10">
        <v>78</v>
      </c>
      <c r="E2699" s="13" t="s">
        <v>2194</v>
      </c>
    </row>
    <row r="2700" spans="1:5" s="14" customFormat="1" x14ac:dyDescent="0.25">
      <c r="A2700" s="11" t="s">
        <v>7983</v>
      </c>
      <c r="B2700" s="12" t="str">
        <f t="shared" si="42"/>
        <v>1620000000139</v>
      </c>
      <c r="C2700" s="11" t="s">
        <v>2194</v>
      </c>
      <c r="D2700" s="10">
        <v>4</v>
      </c>
      <c r="E2700" s="13" t="s">
        <v>2195</v>
      </c>
    </row>
    <row r="2701" spans="1:5" s="14" customFormat="1" x14ac:dyDescent="0.25">
      <c r="A2701" s="11" t="s">
        <v>140</v>
      </c>
      <c r="B2701" s="12" t="str">
        <f t="shared" si="42"/>
        <v>1620000000177</v>
      </c>
      <c r="C2701" s="11" t="s">
        <v>141</v>
      </c>
      <c r="D2701" s="10">
        <v>34</v>
      </c>
      <c r="E2701" s="13" t="s">
        <v>899</v>
      </c>
    </row>
    <row r="2702" spans="1:5" s="14" customFormat="1" x14ac:dyDescent="0.25">
      <c r="A2702" s="11" t="s">
        <v>142</v>
      </c>
      <c r="B2702" s="12" t="str">
        <f t="shared" si="42"/>
        <v>1620000000191</v>
      </c>
      <c r="C2702" s="11" t="s">
        <v>143</v>
      </c>
      <c r="D2702" s="10">
        <v>41</v>
      </c>
      <c r="E2702" s="13" t="s">
        <v>2196</v>
      </c>
    </row>
    <row r="2703" spans="1:5" s="14" customFormat="1" x14ac:dyDescent="0.25">
      <c r="A2703" s="11" t="s">
        <v>7984</v>
      </c>
      <c r="B2703" s="12" t="str">
        <f t="shared" si="42"/>
        <v>1620000000238</v>
      </c>
      <c r="C2703" s="11" t="s">
        <v>2197</v>
      </c>
      <c r="D2703" s="10">
        <v>675</v>
      </c>
      <c r="E2703" s="15" t="s">
        <v>2195</v>
      </c>
    </row>
    <row r="2704" spans="1:5" s="14" customFormat="1" x14ac:dyDescent="0.25">
      <c r="A2704" s="11" t="s">
        <v>7985</v>
      </c>
      <c r="B2704" s="12" t="str">
        <f t="shared" si="42"/>
        <v>1620000000276</v>
      </c>
      <c r="C2704" s="11" t="s">
        <v>2198</v>
      </c>
      <c r="D2704" s="10">
        <v>0</v>
      </c>
      <c r="E2704" s="13" t="s">
        <v>899</v>
      </c>
    </row>
    <row r="2705" spans="1:5" s="14" customFormat="1" x14ac:dyDescent="0.25">
      <c r="A2705" s="11" t="s">
        <v>7986</v>
      </c>
      <c r="B2705" s="12" t="str">
        <f t="shared" si="42"/>
        <v>1620000000290</v>
      </c>
      <c r="C2705" s="11" t="s">
        <v>2199</v>
      </c>
      <c r="D2705" s="10">
        <v>0</v>
      </c>
      <c r="E2705" s="13" t="s">
        <v>899</v>
      </c>
    </row>
    <row r="2706" spans="1:5" s="14" customFormat="1" x14ac:dyDescent="0.25">
      <c r="A2706" s="11" t="s">
        <v>7987</v>
      </c>
      <c r="B2706" s="12" t="str">
        <f t="shared" si="42"/>
        <v>1620000000306</v>
      </c>
      <c r="C2706" s="11" t="s">
        <v>2200</v>
      </c>
      <c r="D2706" s="10">
        <v>2614</v>
      </c>
      <c r="E2706" s="15" t="s">
        <v>2194</v>
      </c>
    </row>
    <row r="2707" spans="1:5" s="14" customFormat="1" x14ac:dyDescent="0.25">
      <c r="A2707" s="11" t="s">
        <v>7988</v>
      </c>
      <c r="B2707" s="12" t="str">
        <f t="shared" si="42"/>
        <v>1620000000382</v>
      </c>
      <c r="C2707" s="11" t="s">
        <v>2201</v>
      </c>
      <c r="D2707" s="10">
        <v>355</v>
      </c>
      <c r="E2707" s="15" t="s">
        <v>2195</v>
      </c>
    </row>
    <row r="2708" spans="1:5" s="14" customFormat="1" x14ac:dyDescent="0.25">
      <c r="A2708" s="11" t="s">
        <v>7989</v>
      </c>
      <c r="B2708" s="12" t="str">
        <f t="shared" si="42"/>
        <v>1620000000405</v>
      </c>
      <c r="C2708" s="11" t="s">
        <v>7990</v>
      </c>
      <c r="D2708" s="10">
        <v>3</v>
      </c>
      <c r="E2708" s="13" t="s">
        <v>2194</v>
      </c>
    </row>
    <row r="2709" spans="1:5" s="14" customFormat="1" x14ac:dyDescent="0.25">
      <c r="A2709" s="11" t="s">
        <v>7991</v>
      </c>
      <c r="B2709" s="12" t="str">
        <f t="shared" si="42"/>
        <v>1620000000450</v>
      </c>
      <c r="C2709" s="11" t="s">
        <v>2202</v>
      </c>
      <c r="D2709" s="10">
        <v>943</v>
      </c>
      <c r="E2709" s="15" t="s">
        <v>2196</v>
      </c>
    </row>
    <row r="2710" spans="1:5" s="14" customFormat="1" x14ac:dyDescent="0.25">
      <c r="A2710" s="11" t="s">
        <v>7992</v>
      </c>
      <c r="B2710" s="12" t="str">
        <f t="shared" si="42"/>
        <v>1620000000504</v>
      </c>
      <c r="C2710" s="11" t="s">
        <v>2203</v>
      </c>
      <c r="D2710" s="10">
        <v>135</v>
      </c>
      <c r="E2710" s="13" t="s">
        <v>2196</v>
      </c>
    </row>
    <row r="2711" spans="1:5" s="14" customFormat="1" x14ac:dyDescent="0.25">
      <c r="A2711" s="11" t="s">
        <v>7993</v>
      </c>
      <c r="B2711" s="12" t="str">
        <f t="shared" si="42"/>
        <v>1620000000511</v>
      </c>
      <c r="C2711" s="11" t="s">
        <v>2204</v>
      </c>
      <c r="D2711" s="10">
        <v>0</v>
      </c>
      <c r="E2711" s="13" t="s">
        <v>2196</v>
      </c>
    </row>
    <row r="2712" spans="1:5" s="14" customFormat="1" x14ac:dyDescent="0.25">
      <c r="A2712" s="11" t="s">
        <v>7994</v>
      </c>
      <c r="B2712" s="12" t="str">
        <f t="shared" si="42"/>
        <v>1621000000037</v>
      </c>
      <c r="C2712" s="11" t="s">
        <v>2205</v>
      </c>
      <c r="D2712" s="10">
        <v>3</v>
      </c>
      <c r="E2712" s="13" t="s">
        <v>901</v>
      </c>
    </row>
    <row r="2713" spans="1:5" s="14" customFormat="1" x14ac:dyDescent="0.25">
      <c r="A2713" s="11" t="s">
        <v>7995</v>
      </c>
      <c r="B2713" s="12" t="str">
        <f t="shared" si="42"/>
        <v>1630000000305</v>
      </c>
      <c r="C2713" s="11" t="s">
        <v>2207</v>
      </c>
      <c r="D2713" s="10">
        <v>902</v>
      </c>
      <c r="E2713" s="15" t="s">
        <v>2206</v>
      </c>
    </row>
    <row r="2714" spans="1:5" s="14" customFormat="1" x14ac:dyDescent="0.25">
      <c r="A2714" s="11" t="s">
        <v>7996</v>
      </c>
      <c r="B2714" s="12" t="str">
        <f t="shared" si="42"/>
        <v>1630000000312</v>
      </c>
      <c r="C2714" s="11" t="s">
        <v>2208</v>
      </c>
      <c r="D2714" s="10">
        <v>281</v>
      </c>
      <c r="E2714" s="15" t="s">
        <v>2206</v>
      </c>
    </row>
    <row r="2715" spans="1:5" s="14" customFormat="1" x14ac:dyDescent="0.25">
      <c r="A2715" s="11" t="s">
        <v>7997</v>
      </c>
      <c r="B2715" s="12" t="str">
        <f t="shared" si="42"/>
        <v>1630000000411</v>
      </c>
      <c r="C2715" s="11" t="s">
        <v>2209</v>
      </c>
      <c r="D2715" s="10">
        <v>899</v>
      </c>
      <c r="E2715" s="15" t="s">
        <v>2206</v>
      </c>
    </row>
    <row r="2716" spans="1:5" s="14" customFormat="1" x14ac:dyDescent="0.25">
      <c r="A2716" s="11" t="s">
        <v>7998</v>
      </c>
      <c r="B2716" s="12" t="str">
        <f t="shared" si="42"/>
        <v>1630000000466</v>
      </c>
      <c r="C2716" s="11" t="s">
        <v>2210</v>
      </c>
      <c r="D2716" s="10">
        <v>1258</v>
      </c>
      <c r="E2716" s="15" t="s">
        <v>2206</v>
      </c>
    </row>
    <row r="2717" spans="1:5" s="14" customFormat="1" x14ac:dyDescent="0.25">
      <c r="A2717" s="11" t="s">
        <v>7999</v>
      </c>
      <c r="B2717" s="12" t="str">
        <f t="shared" si="42"/>
        <v>1630000000473</v>
      </c>
      <c r="C2717" s="11" t="s">
        <v>2211</v>
      </c>
      <c r="D2717" s="10">
        <v>994</v>
      </c>
      <c r="E2717" s="15" t="s">
        <v>2206</v>
      </c>
    </row>
    <row r="2718" spans="1:5" s="14" customFormat="1" x14ac:dyDescent="0.25">
      <c r="A2718" s="11" t="s">
        <v>8000</v>
      </c>
      <c r="B2718" s="12" t="str">
        <f t="shared" si="42"/>
        <v>1630000000480</v>
      </c>
      <c r="C2718" s="11" t="s">
        <v>2212</v>
      </c>
      <c r="D2718" s="10">
        <v>935</v>
      </c>
      <c r="E2718" s="15" t="s">
        <v>2206</v>
      </c>
    </row>
    <row r="2719" spans="1:5" s="14" customFormat="1" x14ac:dyDescent="0.25">
      <c r="A2719" s="11" t="s">
        <v>8001</v>
      </c>
      <c r="B2719" s="12" t="str">
        <f t="shared" si="42"/>
        <v>1630000000497</v>
      </c>
      <c r="C2719" s="11" t="s">
        <v>2213</v>
      </c>
      <c r="D2719" s="10">
        <v>596</v>
      </c>
      <c r="E2719" s="15" t="s">
        <v>2206</v>
      </c>
    </row>
    <row r="2720" spans="1:5" s="14" customFormat="1" x14ac:dyDescent="0.25">
      <c r="A2720" s="11" t="s">
        <v>8002</v>
      </c>
      <c r="B2720" s="12" t="str">
        <f t="shared" si="42"/>
        <v>1630000000534</v>
      </c>
      <c r="C2720" s="11" t="s">
        <v>2214</v>
      </c>
      <c r="D2720" s="10">
        <v>4</v>
      </c>
      <c r="E2720" s="13" t="s">
        <v>904</v>
      </c>
    </row>
    <row r="2721" spans="1:5" s="14" customFormat="1" x14ac:dyDescent="0.25">
      <c r="A2721" s="11" t="s">
        <v>8003</v>
      </c>
      <c r="B2721" s="12" t="str">
        <f t="shared" si="42"/>
        <v>1630000000558</v>
      </c>
      <c r="C2721" s="11" t="s">
        <v>2215</v>
      </c>
      <c r="D2721" s="10">
        <v>295</v>
      </c>
      <c r="E2721" s="15" t="s">
        <v>904</v>
      </c>
    </row>
    <row r="2722" spans="1:5" s="14" customFormat="1" x14ac:dyDescent="0.25">
      <c r="A2722" s="11" t="s">
        <v>8004</v>
      </c>
      <c r="B2722" s="12" t="str">
        <f t="shared" si="42"/>
        <v>1630000000565</v>
      </c>
      <c r="C2722" s="11" t="s">
        <v>2216</v>
      </c>
      <c r="D2722" s="10">
        <v>314</v>
      </c>
      <c r="E2722" s="15" t="s">
        <v>904</v>
      </c>
    </row>
    <row r="2723" spans="1:5" s="14" customFormat="1" x14ac:dyDescent="0.25">
      <c r="A2723" s="11" t="s">
        <v>8005</v>
      </c>
      <c r="B2723" s="12" t="str">
        <f t="shared" si="42"/>
        <v>1630000000572</v>
      </c>
      <c r="C2723" s="11" t="s">
        <v>2217</v>
      </c>
      <c r="D2723" s="10">
        <v>227</v>
      </c>
      <c r="E2723" s="15" t="s">
        <v>904</v>
      </c>
    </row>
    <row r="2724" spans="1:5" s="14" customFormat="1" x14ac:dyDescent="0.25">
      <c r="A2724" s="11" t="s">
        <v>8006</v>
      </c>
      <c r="B2724" s="12" t="str">
        <f t="shared" si="42"/>
        <v>1630000000589</v>
      </c>
      <c r="C2724" s="11" t="s">
        <v>2218</v>
      </c>
      <c r="D2724" s="10">
        <v>173</v>
      </c>
      <c r="E2724" s="15" t="s">
        <v>2206</v>
      </c>
    </row>
    <row r="2725" spans="1:5" s="14" customFormat="1" x14ac:dyDescent="0.25">
      <c r="A2725" s="11" t="s">
        <v>8007</v>
      </c>
      <c r="B2725" s="12" t="str">
        <f t="shared" si="42"/>
        <v>1630000000596</v>
      </c>
      <c r="C2725" s="11" t="s">
        <v>2219</v>
      </c>
      <c r="D2725" s="10">
        <v>133</v>
      </c>
      <c r="E2725" s="15" t="s">
        <v>904</v>
      </c>
    </row>
    <row r="2726" spans="1:5" s="14" customFormat="1" x14ac:dyDescent="0.25">
      <c r="A2726" s="11" t="s">
        <v>8008</v>
      </c>
      <c r="B2726" s="12" t="str">
        <f t="shared" si="42"/>
        <v>1630000000602</v>
      </c>
      <c r="C2726" s="11" t="s">
        <v>2220</v>
      </c>
      <c r="D2726" s="10">
        <v>97</v>
      </c>
      <c r="E2726" s="13" t="s">
        <v>904</v>
      </c>
    </row>
    <row r="2727" spans="1:5" s="14" customFormat="1" x14ac:dyDescent="0.25">
      <c r="A2727" s="11" t="s">
        <v>8009</v>
      </c>
      <c r="B2727" s="12" t="str">
        <f t="shared" si="42"/>
        <v>1630000000619</v>
      </c>
      <c r="C2727" s="11" t="s">
        <v>2221</v>
      </c>
      <c r="D2727" s="10">
        <v>1</v>
      </c>
      <c r="E2727" s="13" t="s">
        <v>904</v>
      </c>
    </row>
    <row r="2728" spans="1:5" s="14" customFormat="1" x14ac:dyDescent="0.25">
      <c r="A2728" s="11" t="s">
        <v>8010</v>
      </c>
      <c r="B2728" s="12" t="str">
        <f t="shared" si="42"/>
        <v>1630000000626</v>
      </c>
      <c r="C2728" s="11" t="s">
        <v>2222</v>
      </c>
      <c r="D2728" s="10">
        <v>1</v>
      </c>
      <c r="E2728" s="13" t="s">
        <v>904</v>
      </c>
    </row>
    <row r="2729" spans="1:5" s="14" customFormat="1" x14ac:dyDescent="0.25">
      <c r="A2729" s="11" t="s">
        <v>8011</v>
      </c>
      <c r="B2729" s="12" t="str">
        <f t="shared" si="42"/>
        <v>1630000000633</v>
      </c>
      <c r="C2729" s="11" t="s">
        <v>2223</v>
      </c>
      <c r="D2729" s="10">
        <v>142</v>
      </c>
      <c r="E2729" s="15" t="s">
        <v>904</v>
      </c>
    </row>
    <row r="2730" spans="1:5" s="14" customFormat="1" x14ac:dyDescent="0.25">
      <c r="A2730" s="11" t="s">
        <v>8012</v>
      </c>
      <c r="B2730" s="12" t="str">
        <f t="shared" si="42"/>
        <v>1630000000640</v>
      </c>
      <c r="C2730" s="11" t="s">
        <v>2224</v>
      </c>
      <c r="D2730" s="10">
        <v>3</v>
      </c>
      <c r="E2730" s="13" t="s">
        <v>904</v>
      </c>
    </row>
    <row r="2731" spans="1:5" s="14" customFormat="1" x14ac:dyDescent="0.25">
      <c r="A2731" s="11" t="s">
        <v>8013</v>
      </c>
      <c r="B2731" s="12" t="str">
        <f t="shared" si="42"/>
        <v>1630000000657</v>
      </c>
      <c r="C2731" s="11" t="s">
        <v>2225</v>
      </c>
      <c r="D2731" s="10">
        <v>289</v>
      </c>
      <c r="E2731" s="15" t="s">
        <v>904</v>
      </c>
    </row>
    <row r="2732" spans="1:5" s="14" customFormat="1" x14ac:dyDescent="0.25">
      <c r="A2732" s="11" t="s">
        <v>8014</v>
      </c>
      <c r="B2732" s="12" t="str">
        <f t="shared" si="42"/>
        <v>1630000000664</v>
      </c>
      <c r="C2732" s="11" t="s">
        <v>2226</v>
      </c>
      <c r="D2732" s="10">
        <v>1</v>
      </c>
      <c r="E2732" s="13" t="s">
        <v>904</v>
      </c>
    </row>
    <row r="2733" spans="1:5" s="14" customFormat="1" x14ac:dyDescent="0.25">
      <c r="A2733" s="11" t="s">
        <v>8015</v>
      </c>
      <c r="B2733" s="12" t="str">
        <f t="shared" si="42"/>
        <v>1630000000671</v>
      </c>
      <c r="C2733" s="11" t="s">
        <v>2227</v>
      </c>
      <c r="D2733" s="10">
        <v>959</v>
      </c>
      <c r="E2733" s="15" t="s">
        <v>904</v>
      </c>
    </row>
    <row r="2734" spans="1:5" s="14" customFormat="1" x14ac:dyDescent="0.25">
      <c r="A2734" s="11" t="s">
        <v>8016</v>
      </c>
      <c r="B2734" s="12" t="str">
        <f t="shared" si="42"/>
        <v>1630000000688</v>
      </c>
      <c r="C2734" s="11" t="s">
        <v>2228</v>
      </c>
      <c r="D2734" s="10">
        <v>150</v>
      </c>
      <c r="E2734" s="15" t="s">
        <v>904</v>
      </c>
    </row>
    <row r="2735" spans="1:5" s="14" customFormat="1" x14ac:dyDescent="0.25">
      <c r="A2735" s="11" t="s">
        <v>8017</v>
      </c>
      <c r="B2735" s="12" t="str">
        <f t="shared" si="42"/>
        <v>1630000000695</v>
      </c>
      <c r="C2735" s="11" t="s">
        <v>2229</v>
      </c>
      <c r="D2735" s="10">
        <v>233</v>
      </c>
      <c r="E2735" s="15" t="s">
        <v>904</v>
      </c>
    </row>
    <row r="2736" spans="1:5" s="14" customFormat="1" x14ac:dyDescent="0.25">
      <c r="A2736" s="11" t="s">
        <v>8018</v>
      </c>
      <c r="B2736" s="12" t="str">
        <f t="shared" si="42"/>
        <v>1630000000701</v>
      </c>
      <c r="C2736" s="11" t="s">
        <v>2230</v>
      </c>
      <c r="D2736" s="10">
        <v>383</v>
      </c>
      <c r="E2736" s="15" t="s">
        <v>2206</v>
      </c>
    </row>
    <row r="2737" spans="1:5" s="14" customFormat="1" x14ac:dyDescent="0.25">
      <c r="A2737" s="11" t="s">
        <v>8019</v>
      </c>
      <c r="B2737" s="12" t="str">
        <f t="shared" si="42"/>
        <v>1630000000718</v>
      </c>
      <c r="C2737" s="11" t="s">
        <v>2231</v>
      </c>
      <c r="D2737" s="10">
        <v>36</v>
      </c>
      <c r="E2737" s="13" t="s">
        <v>904</v>
      </c>
    </row>
    <row r="2738" spans="1:5" s="14" customFormat="1" x14ac:dyDescent="0.25">
      <c r="A2738" s="11" t="s">
        <v>8020</v>
      </c>
      <c r="B2738" s="12" t="str">
        <f t="shared" si="42"/>
        <v>1630000000725</v>
      </c>
      <c r="C2738" s="11" t="s">
        <v>2232</v>
      </c>
      <c r="D2738" s="10">
        <v>0</v>
      </c>
      <c r="E2738" s="13" t="s">
        <v>904</v>
      </c>
    </row>
    <row r="2739" spans="1:5" s="14" customFormat="1" x14ac:dyDescent="0.25">
      <c r="A2739" s="11" t="s">
        <v>8021</v>
      </c>
      <c r="B2739" s="12" t="str">
        <f t="shared" si="42"/>
        <v>1630000000732</v>
      </c>
      <c r="C2739" s="11" t="s">
        <v>2233</v>
      </c>
      <c r="D2739" s="10">
        <v>18</v>
      </c>
      <c r="E2739" s="13" t="s">
        <v>904</v>
      </c>
    </row>
    <row r="2740" spans="1:5" s="14" customFormat="1" x14ac:dyDescent="0.25">
      <c r="A2740" s="11" t="s">
        <v>8022</v>
      </c>
      <c r="B2740" s="12" t="str">
        <f t="shared" si="42"/>
        <v>1630000000749</v>
      </c>
      <c r="C2740" s="11" t="s">
        <v>2234</v>
      </c>
      <c r="D2740" s="10">
        <v>178</v>
      </c>
      <c r="E2740" s="15" t="s">
        <v>904</v>
      </c>
    </row>
    <row r="2741" spans="1:5" s="14" customFormat="1" x14ac:dyDescent="0.25">
      <c r="A2741" s="11" t="s">
        <v>8023</v>
      </c>
      <c r="B2741" s="12" t="str">
        <f t="shared" si="42"/>
        <v>1630000000756</v>
      </c>
      <c r="C2741" s="11" t="s">
        <v>2235</v>
      </c>
      <c r="D2741" s="10">
        <v>1370</v>
      </c>
      <c r="E2741" s="15" t="s">
        <v>904</v>
      </c>
    </row>
    <row r="2742" spans="1:5" s="14" customFormat="1" x14ac:dyDescent="0.25">
      <c r="A2742" s="11" t="s">
        <v>8024</v>
      </c>
      <c r="B2742" s="12" t="str">
        <f t="shared" si="42"/>
        <v>1630000000763</v>
      </c>
      <c r="C2742" s="11" t="s">
        <v>2236</v>
      </c>
      <c r="D2742" s="10">
        <v>4</v>
      </c>
      <c r="E2742" s="13" t="s">
        <v>904</v>
      </c>
    </row>
    <row r="2743" spans="1:5" s="14" customFormat="1" x14ac:dyDescent="0.25">
      <c r="A2743" s="11" t="s">
        <v>8025</v>
      </c>
      <c r="B2743" s="12" t="str">
        <f t="shared" si="42"/>
        <v>1630000007748</v>
      </c>
      <c r="C2743" s="11" t="s">
        <v>2237</v>
      </c>
      <c r="D2743" s="10">
        <v>170</v>
      </c>
      <c r="E2743" s="15" t="s">
        <v>904</v>
      </c>
    </row>
    <row r="2744" spans="1:5" s="14" customFormat="1" x14ac:dyDescent="0.25">
      <c r="A2744" s="11" t="s">
        <v>8026</v>
      </c>
      <c r="B2744" s="12" t="str">
        <f t="shared" si="42"/>
        <v>1640000000052</v>
      </c>
      <c r="C2744" s="11" t="s">
        <v>2240</v>
      </c>
      <c r="D2744" s="10">
        <v>2665</v>
      </c>
      <c r="E2744" s="15" t="s">
        <v>908</v>
      </c>
    </row>
    <row r="2745" spans="1:5" s="14" customFormat="1" x14ac:dyDescent="0.25">
      <c r="A2745" s="11" t="s">
        <v>8027</v>
      </c>
      <c r="B2745" s="12" t="str">
        <f t="shared" si="42"/>
        <v>1640000000106</v>
      </c>
      <c r="C2745" s="11" t="s">
        <v>2241</v>
      </c>
      <c r="D2745" s="10">
        <v>7704</v>
      </c>
      <c r="E2745" s="15" t="s">
        <v>908</v>
      </c>
    </row>
    <row r="2746" spans="1:5" s="14" customFormat="1" x14ac:dyDescent="0.25">
      <c r="A2746" s="11" t="s">
        <v>8028</v>
      </c>
      <c r="B2746" s="12" t="str">
        <f t="shared" si="42"/>
        <v>1640000000168</v>
      </c>
      <c r="C2746" s="11" t="s">
        <v>2243</v>
      </c>
      <c r="D2746" s="10">
        <v>100</v>
      </c>
      <c r="E2746" s="13" t="s">
        <v>2242</v>
      </c>
    </row>
    <row r="2747" spans="1:5" s="14" customFormat="1" x14ac:dyDescent="0.25">
      <c r="A2747" s="11" t="s">
        <v>8029</v>
      </c>
      <c r="B2747" s="12" t="str">
        <f t="shared" si="42"/>
        <v>1640000000175</v>
      </c>
      <c r="C2747" s="11" t="s">
        <v>2244</v>
      </c>
      <c r="D2747" s="10">
        <v>99</v>
      </c>
      <c r="E2747" s="13" t="s">
        <v>2238</v>
      </c>
    </row>
    <row r="2748" spans="1:5" s="14" customFormat="1" x14ac:dyDescent="0.25">
      <c r="A2748" s="11" t="s">
        <v>8030</v>
      </c>
      <c r="B2748" s="12" t="str">
        <f t="shared" si="42"/>
        <v>1640000000182</v>
      </c>
      <c r="C2748" s="11" t="s">
        <v>2245</v>
      </c>
      <c r="D2748" s="10">
        <v>8609</v>
      </c>
      <c r="E2748" s="15" t="s">
        <v>908</v>
      </c>
    </row>
    <row r="2749" spans="1:5" s="14" customFormat="1" x14ac:dyDescent="0.25">
      <c r="A2749" s="11" t="s">
        <v>8031</v>
      </c>
      <c r="B2749" s="12" t="str">
        <f t="shared" si="42"/>
        <v>1640000000229</v>
      </c>
      <c r="C2749" s="11" t="s">
        <v>2246</v>
      </c>
      <c r="D2749" s="10">
        <v>6613</v>
      </c>
      <c r="E2749" s="15" t="s">
        <v>908</v>
      </c>
    </row>
    <row r="2750" spans="1:5" s="14" customFormat="1" x14ac:dyDescent="0.25">
      <c r="A2750" s="11" t="s">
        <v>8032</v>
      </c>
      <c r="B2750" s="12" t="str">
        <f t="shared" si="42"/>
        <v>1660000000012</v>
      </c>
      <c r="C2750" s="11" t="s">
        <v>2247</v>
      </c>
      <c r="D2750" s="10">
        <v>14</v>
      </c>
      <c r="E2750" s="13" t="s">
        <v>911</v>
      </c>
    </row>
    <row r="2751" spans="1:5" s="14" customFormat="1" x14ac:dyDescent="0.25">
      <c r="A2751" s="11" t="s">
        <v>8033</v>
      </c>
      <c r="B2751" s="12" t="str">
        <f t="shared" si="42"/>
        <v>1660000000050</v>
      </c>
      <c r="C2751" s="11" t="s">
        <v>2248</v>
      </c>
      <c r="D2751" s="10">
        <v>11</v>
      </c>
      <c r="E2751" s="13" t="s">
        <v>911</v>
      </c>
    </row>
    <row r="2752" spans="1:5" s="14" customFormat="1" x14ac:dyDescent="0.25">
      <c r="A2752" s="11" t="s">
        <v>8034</v>
      </c>
      <c r="B2752" s="12" t="str">
        <f t="shared" si="42"/>
        <v>1680000000294</v>
      </c>
      <c r="C2752" s="11" t="s">
        <v>2249</v>
      </c>
      <c r="D2752" s="10">
        <v>0</v>
      </c>
      <c r="E2752" s="13" t="s">
        <v>913</v>
      </c>
    </row>
    <row r="2753" spans="1:5" s="14" customFormat="1" x14ac:dyDescent="0.25">
      <c r="A2753" s="11" t="s">
        <v>8035</v>
      </c>
      <c r="B2753" s="12" t="str">
        <f t="shared" si="42"/>
        <v>1680000000454</v>
      </c>
      <c r="C2753" s="11" t="s">
        <v>2250</v>
      </c>
      <c r="D2753" s="10">
        <v>79</v>
      </c>
      <c r="E2753" s="15" t="s">
        <v>917</v>
      </c>
    </row>
    <row r="2754" spans="1:5" s="14" customFormat="1" x14ac:dyDescent="0.25">
      <c r="A2754" s="11" t="s">
        <v>8036</v>
      </c>
      <c r="B2754" s="12" t="str">
        <f t="shared" si="42"/>
        <v>1680000000508</v>
      </c>
      <c r="C2754" s="11" t="s">
        <v>2252</v>
      </c>
      <c r="D2754" s="10">
        <v>102</v>
      </c>
      <c r="E2754" s="15" t="s">
        <v>2251</v>
      </c>
    </row>
    <row r="2755" spans="1:5" s="14" customFormat="1" x14ac:dyDescent="0.25">
      <c r="A2755" s="11" t="s">
        <v>8037</v>
      </c>
      <c r="B2755" s="12" t="str">
        <f t="shared" si="42"/>
        <v>1680000000539</v>
      </c>
      <c r="C2755" s="11" t="s">
        <v>921</v>
      </c>
      <c r="D2755" s="10">
        <v>0</v>
      </c>
      <c r="E2755" s="13" t="s">
        <v>917</v>
      </c>
    </row>
    <row r="2756" spans="1:5" s="14" customFormat="1" x14ac:dyDescent="0.25">
      <c r="A2756" s="11" t="s">
        <v>8038</v>
      </c>
      <c r="B2756" s="12" t="str">
        <f t="shared" ref="B2756:B2819" si="43">TRIM(A2756)</f>
        <v>1680000000546</v>
      </c>
      <c r="C2756" s="11" t="s">
        <v>2253</v>
      </c>
      <c r="D2756" s="10">
        <v>0</v>
      </c>
      <c r="E2756" s="13" t="s">
        <v>917</v>
      </c>
    </row>
    <row r="2757" spans="1:5" s="14" customFormat="1" x14ac:dyDescent="0.25">
      <c r="A2757" s="11" t="s">
        <v>8039</v>
      </c>
      <c r="B2757" s="12" t="str">
        <f t="shared" si="43"/>
        <v>1680000000584</v>
      </c>
      <c r="C2757" s="11" t="s">
        <v>2253</v>
      </c>
      <c r="D2757" s="10">
        <v>13</v>
      </c>
      <c r="E2757" s="13" t="s">
        <v>917</v>
      </c>
    </row>
    <row r="2758" spans="1:5" s="14" customFormat="1" x14ac:dyDescent="0.25">
      <c r="A2758" s="11" t="s">
        <v>8040</v>
      </c>
      <c r="B2758" s="12" t="str">
        <f t="shared" si="43"/>
        <v>1680000000591</v>
      </c>
      <c r="C2758" s="11" t="s">
        <v>2254</v>
      </c>
      <c r="D2758" s="10">
        <v>16</v>
      </c>
      <c r="E2758" s="13" t="s">
        <v>917</v>
      </c>
    </row>
    <row r="2759" spans="1:5" s="14" customFormat="1" x14ac:dyDescent="0.25">
      <c r="A2759" s="11" t="s">
        <v>8041</v>
      </c>
      <c r="B2759" s="12" t="str">
        <f t="shared" si="43"/>
        <v>1680000000621</v>
      </c>
      <c r="C2759" s="11" t="s">
        <v>2253</v>
      </c>
      <c r="D2759" s="10">
        <v>1</v>
      </c>
      <c r="E2759" s="13" t="s">
        <v>917</v>
      </c>
    </row>
    <row r="2760" spans="1:5" s="14" customFormat="1" x14ac:dyDescent="0.25">
      <c r="A2760" s="11" t="s">
        <v>8042</v>
      </c>
      <c r="B2760" s="12" t="str">
        <f t="shared" si="43"/>
        <v>1680000000638</v>
      </c>
      <c r="C2760" s="11" t="s">
        <v>921</v>
      </c>
      <c r="D2760" s="10">
        <v>6</v>
      </c>
      <c r="E2760" s="13" t="s">
        <v>917</v>
      </c>
    </row>
    <row r="2761" spans="1:5" s="14" customFormat="1" x14ac:dyDescent="0.25">
      <c r="A2761" s="11" t="s">
        <v>8043</v>
      </c>
      <c r="B2761" s="12" t="str">
        <f t="shared" si="43"/>
        <v>1680000000645</v>
      </c>
      <c r="C2761" s="11" t="s">
        <v>2255</v>
      </c>
      <c r="D2761" s="10">
        <v>80</v>
      </c>
      <c r="E2761" s="15" t="s">
        <v>913</v>
      </c>
    </row>
    <row r="2762" spans="1:5" s="14" customFormat="1" x14ac:dyDescent="0.25">
      <c r="A2762" s="11" t="s">
        <v>8044</v>
      </c>
      <c r="B2762" s="12" t="str">
        <f t="shared" si="43"/>
        <v>1680000000652</v>
      </c>
      <c r="C2762" s="11" t="s">
        <v>2256</v>
      </c>
      <c r="D2762" s="10">
        <v>233</v>
      </c>
      <c r="E2762" s="15" t="s">
        <v>913</v>
      </c>
    </row>
    <row r="2763" spans="1:5" s="14" customFormat="1" x14ac:dyDescent="0.25">
      <c r="A2763" s="11" t="s">
        <v>8045</v>
      </c>
      <c r="B2763" s="12" t="str">
        <f t="shared" si="43"/>
        <v>1680000000669</v>
      </c>
      <c r="C2763" s="11" t="s">
        <v>2257</v>
      </c>
      <c r="D2763" s="10">
        <v>0</v>
      </c>
      <c r="E2763" s="13" t="s">
        <v>913</v>
      </c>
    </row>
    <row r="2764" spans="1:5" s="14" customFormat="1" x14ac:dyDescent="0.25">
      <c r="A2764" s="11" t="s">
        <v>8046</v>
      </c>
      <c r="B2764" s="12" t="str">
        <f t="shared" si="43"/>
        <v>1680000000676</v>
      </c>
      <c r="C2764" s="11" t="s">
        <v>919</v>
      </c>
      <c r="D2764" s="10">
        <v>0</v>
      </c>
      <c r="E2764" s="13" t="s">
        <v>917</v>
      </c>
    </row>
    <row r="2765" spans="1:5" s="14" customFormat="1" x14ac:dyDescent="0.25">
      <c r="A2765" s="11" t="s">
        <v>8047</v>
      </c>
      <c r="B2765" s="12" t="str">
        <f t="shared" si="43"/>
        <v>1680000000683</v>
      </c>
      <c r="C2765" s="11" t="s">
        <v>918</v>
      </c>
      <c r="D2765" s="10">
        <v>0</v>
      </c>
      <c r="E2765" s="13" t="s">
        <v>917</v>
      </c>
    </row>
    <row r="2766" spans="1:5" s="14" customFormat="1" x14ac:dyDescent="0.25">
      <c r="A2766" s="11" t="s">
        <v>8048</v>
      </c>
      <c r="B2766" s="12" t="str">
        <f t="shared" si="43"/>
        <v>1680000000737</v>
      </c>
      <c r="C2766" s="11" t="s">
        <v>2258</v>
      </c>
      <c r="D2766" s="10">
        <v>762</v>
      </c>
      <c r="E2766" s="15" t="s">
        <v>915</v>
      </c>
    </row>
    <row r="2767" spans="1:5" s="14" customFormat="1" x14ac:dyDescent="0.25">
      <c r="A2767" s="11" t="s">
        <v>8049</v>
      </c>
      <c r="B2767" s="12" t="str">
        <f t="shared" si="43"/>
        <v>1680000000744</v>
      </c>
      <c r="C2767" s="11" t="s">
        <v>2259</v>
      </c>
      <c r="D2767" s="10">
        <v>651</v>
      </c>
      <c r="E2767" s="15" t="s">
        <v>915</v>
      </c>
    </row>
    <row r="2768" spans="1:5" s="14" customFormat="1" x14ac:dyDescent="0.25">
      <c r="A2768" s="11" t="s">
        <v>8050</v>
      </c>
      <c r="B2768" s="12" t="str">
        <f t="shared" si="43"/>
        <v>1680000000751</v>
      </c>
      <c r="C2768" s="11" t="s">
        <v>2260</v>
      </c>
      <c r="D2768" s="10">
        <v>1662</v>
      </c>
      <c r="E2768" s="15" t="s">
        <v>913</v>
      </c>
    </row>
    <row r="2769" spans="1:5" s="14" customFormat="1" x14ac:dyDescent="0.25">
      <c r="A2769" s="11" t="s">
        <v>8051</v>
      </c>
      <c r="B2769" s="12" t="str">
        <f t="shared" si="43"/>
        <v>1680000000768</v>
      </c>
      <c r="C2769" s="11" t="s">
        <v>2261</v>
      </c>
      <c r="D2769" s="10">
        <v>1267</v>
      </c>
      <c r="E2769" s="15" t="s">
        <v>913</v>
      </c>
    </row>
    <row r="2770" spans="1:5" s="14" customFormat="1" x14ac:dyDescent="0.25">
      <c r="A2770" s="11" t="s">
        <v>8052</v>
      </c>
      <c r="B2770" s="12" t="str">
        <f t="shared" si="43"/>
        <v>1680000000775</v>
      </c>
      <c r="C2770" s="11" t="s">
        <v>2262</v>
      </c>
      <c r="D2770" s="10">
        <v>78</v>
      </c>
      <c r="E2770" s="15" t="s">
        <v>917</v>
      </c>
    </row>
    <row r="2771" spans="1:5" s="14" customFormat="1" x14ac:dyDescent="0.25">
      <c r="A2771" s="11" t="s">
        <v>8053</v>
      </c>
      <c r="B2771" s="12" t="str">
        <f t="shared" si="43"/>
        <v>1680000000799</v>
      </c>
      <c r="C2771" s="11" t="s">
        <v>918</v>
      </c>
      <c r="D2771" s="10">
        <v>0</v>
      </c>
      <c r="E2771" s="13" t="s">
        <v>917</v>
      </c>
    </row>
    <row r="2772" spans="1:5" s="14" customFormat="1" x14ac:dyDescent="0.25">
      <c r="A2772" s="11" t="s">
        <v>8054</v>
      </c>
      <c r="B2772" s="12" t="str">
        <f t="shared" si="43"/>
        <v>1680000000805</v>
      </c>
      <c r="C2772" s="11" t="s">
        <v>2263</v>
      </c>
      <c r="D2772" s="10">
        <v>20</v>
      </c>
      <c r="E2772" s="13" t="s">
        <v>917</v>
      </c>
    </row>
    <row r="2773" spans="1:5" s="14" customFormat="1" x14ac:dyDescent="0.25">
      <c r="A2773" s="11" t="s">
        <v>8055</v>
      </c>
      <c r="B2773" s="12" t="str">
        <f t="shared" si="43"/>
        <v>1680000000812</v>
      </c>
      <c r="C2773" s="11" t="s">
        <v>921</v>
      </c>
      <c r="D2773" s="10">
        <v>0</v>
      </c>
      <c r="E2773" s="13" t="s">
        <v>917</v>
      </c>
    </row>
    <row r="2774" spans="1:5" s="14" customFormat="1" x14ac:dyDescent="0.25">
      <c r="A2774" s="11" t="s">
        <v>8056</v>
      </c>
      <c r="B2774" s="12" t="str">
        <f t="shared" si="43"/>
        <v>1680000000829</v>
      </c>
      <c r="C2774" s="11" t="s">
        <v>918</v>
      </c>
      <c r="D2774" s="10">
        <v>0</v>
      </c>
      <c r="E2774" s="13" t="s">
        <v>917</v>
      </c>
    </row>
    <row r="2775" spans="1:5" s="14" customFormat="1" x14ac:dyDescent="0.25">
      <c r="A2775" s="11" t="s">
        <v>8057</v>
      </c>
      <c r="B2775" s="12" t="str">
        <f t="shared" si="43"/>
        <v>1680000000836</v>
      </c>
      <c r="C2775" s="11" t="s">
        <v>2264</v>
      </c>
      <c r="D2775" s="10">
        <v>0</v>
      </c>
      <c r="E2775" s="13" t="s">
        <v>915</v>
      </c>
    </row>
    <row r="2776" spans="1:5" s="14" customFormat="1" x14ac:dyDescent="0.25">
      <c r="A2776" s="11" t="s">
        <v>8058</v>
      </c>
      <c r="B2776" s="12" t="str">
        <f t="shared" si="43"/>
        <v>1680000000843</v>
      </c>
      <c r="C2776" s="11" t="s">
        <v>2265</v>
      </c>
      <c r="D2776" s="10">
        <v>295</v>
      </c>
      <c r="E2776" s="15" t="s">
        <v>913</v>
      </c>
    </row>
    <row r="2777" spans="1:5" s="14" customFormat="1" x14ac:dyDescent="0.25">
      <c r="A2777" s="11" t="s">
        <v>8059</v>
      </c>
      <c r="B2777" s="12" t="str">
        <f t="shared" si="43"/>
        <v>1680000000850</v>
      </c>
      <c r="C2777" s="11" t="s">
        <v>921</v>
      </c>
      <c r="D2777" s="10">
        <v>0</v>
      </c>
      <c r="E2777" s="13" t="s">
        <v>917</v>
      </c>
    </row>
    <row r="2778" spans="1:5" s="14" customFormat="1" x14ac:dyDescent="0.25">
      <c r="A2778" s="11" t="s">
        <v>8060</v>
      </c>
      <c r="B2778" s="12" t="str">
        <f t="shared" si="43"/>
        <v>1680000000867</v>
      </c>
      <c r="C2778" s="11" t="s">
        <v>2266</v>
      </c>
      <c r="D2778" s="10">
        <v>0</v>
      </c>
      <c r="E2778" s="13" t="s">
        <v>917</v>
      </c>
    </row>
    <row r="2779" spans="1:5" s="14" customFormat="1" x14ac:dyDescent="0.25">
      <c r="A2779" s="11" t="s">
        <v>8061</v>
      </c>
      <c r="B2779" s="12" t="str">
        <f t="shared" si="43"/>
        <v>1680000000874</v>
      </c>
      <c r="C2779" s="11" t="s">
        <v>2267</v>
      </c>
      <c r="D2779" s="10">
        <v>68</v>
      </c>
      <c r="E2779" s="13" t="s">
        <v>915</v>
      </c>
    </row>
    <row r="2780" spans="1:5" s="14" customFormat="1" x14ac:dyDescent="0.25">
      <c r="A2780" s="11" t="s">
        <v>8062</v>
      </c>
      <c r="B2780" s="12" t="str">
        <f t="shared" si="43"/>
        <v>1680000000881</v>
      </c>
      <c r="C2780" s="11" t="s">
        <v>2268</v>
      </c>
      <c r="D2780" s="10">
        <v>84</v>
      </c>
      <c r="E2780" s="15" t="s">
        <v>915</v>
      </c>
    </row>
    <row r="2781" spans="1:5" s="14" customFormat="1" x14ac:dyDescent="0.25">
      <c r="A2781" s="11" t="s">
        <v>8063</v>
      </c>
      <c r="B2781" s="12" t="str">
        <f t="shared" si="43"/>
        <v>1680000000898</v>
      </c>
      <c r="C2781" s="11" t="s">
        <v>2269</v>
      </c>
      <c r="D2781" s="10">
        <v>21</v>
      </c>
      <c r="E2781" s="13" t="s">
        <v>915</v>
      </c>
    </row>
    <row r="2782" spans="1:5" s="14" customFormat="1" x14ac:dyDescent="0.25">
      <c r="A2782" s="11" t="s">
        <v>8064</v>
      </c>
      <c r="B2782" s="12" t="str">
        <f t="shared" si="43"/>
        <v>1680000000904</v>
      </c>
      <c r="C2782" s="11" t="s">
        <v>2267</v>
      </c>
      <c r="D2782" s="10">
        <v>6</v>
      </c>
      <c r="E2782" s="13" t="s">
        <v>915</v>
      </c>
    </row>
    <row r="2783" spans="1:5" s="14" customFormat="1" x14ac:dyDescent="0.25">
      <c r="A2783" s="11" t="s">
        <v>8065</v>
      </c>
      <c r="B2783" s="12" t="str">
        <f t="shared" si="43"/>
        <v>1680000000928</v>
      </c>
      <c r="C2783" s="11" t="s">
        <v>2270</v>
      </c>
      <c r="D2783" s="10">
        <v>46</v>
      </c>
      <c r="E2783" s="13" t="s">
        <v>915</v>
      </c>
    </row>
    <row r="2784" spans="1:5" s="14" customFormat="1" x14ac:dyDescent="0.25">
      <c r="A2784" s="11" t="s">
        <v>8066</v>
      </c>
      <c r="B2784" s="12" t="str">
        <f t="shared" si="43"/>
        <v>1680000000935</v>
      </c>
      <c r="C2784" s="11" t="s">
        <v>2271</v>
      </c>
      <c r="D2784" s="10">
        <v>76</v>
      </c>
      <c r="E2784" s="15" t="s">
        <v>915</v>
      </c>
    </row>
    <row r="2785" spans="1:5" s="14" customFormat="1" x14ac:dyDescent="0.25">
      <c r="A2785" s="11" t="s">
        <v>8067</v>
      </c>
      <c r="B2785" s="12" t="str">
        <f t="shared" si="43"/>
        <v>1680000000942</v>
      </c>
      <c r="C2785" s="11" t="s">
        <v>2272</v>
      </c>
      <c r="D2785" s="10">
        <v>137</v>
      </c>
      <c r="E2785" s="15" t="s">
        <v>915</v>
      </c>
    </row>
    <row r="2786" spans="1:5" s="14" customFormat="1" x14ac:dyDescent="0.25">
      <c r="A2786" s="11" t="s">
        <v>8068</v>
      </c>
      <c r="B2786" s="12" t="str">
        <f t="shared" si="43"/>
        <v>1680000000959</v>
      </c>
      <c r="C2786" s="11" t="s">
        <v>2273</v>
      </c>
      <c r="D2786" s="10">
        <v>55</v>
      </c>
      <c r="E2786" s="13" t="s">
        <v>915</v>
      </c>
    </row>
    <row r="2787" spans="1:5" s="14" customFormat="1" x14ac:dyDescent="0.25">
      <c r="A2787" s="11" t="s">
        <v>8069</v>
      </c>
      <c r="B2787" s="12" t="str">
        <f t="shared" si="43"/>
        <v>1680000001017</v>
      </c>
      <c r="C2787" s="11" t="s">
        <v>2275</v>
      </c>
      <c r="D2787" s="10">
        <v>257</v>
      </c>
      <c r="E2787" s="15" t="s">
        <v>913</v>
      </c>
    </row>
    <row r="2788" spans="1:5" s="14" customFormat="1" x14ac:dyDescent="0.25">
      <c r="A2788" s="11" t="s">
        <v>8070</v>
      </c>
      <c r="B2788" s="12" t="str">
        <f t="shared" si="43"/>
        <v>1680000094651</v>
      </c>
      <c r="C2788" s="11" t="s">
        <v>2277</v>
      </c>
      <c r="D2788" s="10">
        <v>3</v>
      </c>
      <c r="E2788" s="13" t="s">
        <v>2276</v>
      </c>
    </row>
    <row r="2789" spans="1:5" s="14" customFormat="1" x14ac:dyDescent="0.25">
      <c r="A2789" s="11" t="s">
        <v>8071</v>
      </c>
      <c r="B2789" s="12" t="str">
        <f t="shared" si="43"/>
        <v>1680000094798</v>
      </c>
      <c r="C2789" s="11" t="s">
        <v>2279</v>
      </c>
      <c r="D2789" s="10">
        <v>291</v>
      </c>
      <c r="E2789" s="13" t="s">
        <v>2278</v>
      </c>
    </row>
    <row r="2790" spans="1:5" s="14" customFormat="1" x14ac:dyDescent="0.25">
      <c r="A2790" s="11" t="s">
        <v>8072</v>
      </c>
      <c r="B2790" s="12" t="str">
        <f t="shared" si="43"/>
        <v>1680000094804</v>
      </c>
      <c r="C2790" s="11" t="s">
        <v>2280</v>
      </c>
      <c r="D2790" s="10">
        <v>403</v>
      </c>
      <c r="E2790" s="13" t="s">
        <v>2278</v>
      </c>
    </row>
    <row r="2791" spans="1:5" s="14" customFormat="1" x14ac:dyDescent="0.25">
      <c r="A2791" s="11" t="s">
        <v>8073</v>
      </c>
      <c r="B2791" s="12" t="str">
        <f t="shared" si="43"/>
        <v>1680000095443</v>
      </c>
      <c r="C2791" s="11" t="s">
        <v>2281</v>
      </c>
      <c r="D2791" s="10">
        <v>32</v>
      </c>
      <c r="E2791" s="13" t="s">
        <v>2251</v>
      </c>
    </row>
    <row r="2792" spans="1:5" s="14" customFormat="1" x14ac:dyDescent="0.25">
      <c r="A2792" s="11" t="s">
        <v>8074</v>
      </c>
      <c r="B2792" s="12" t="str">
        <f t="shared" si="43"/>
        <v>1680000095450</v>
      </c>
      <c r="C2792" s="11" t="s">
        <v>2282</v>
      </c>
      <c r="D2792" s="10">
        <v>267</v>
      </c>
      <c r="E2792" s="15" t="s">
        <v>2251</v>
      </c>
    </row>
    <row r="2793" spans="1:5" s="14" customFormat="1" x14ac:dyDescent="0.25">
      <c r="A2793" s="11" t="s">
        <v>8075</v>
      </c>
      <c r="B2793" s="12" t="str">
        <f t="shared" si="43"/>
        <v>1680000095467</v>
      </c>
      <c r="C2793" s="11" t="s">
        <v>2283</v>
      </c>
      <c r="D2793" s="10">
        <v>144</v>
      </c>
      <c r="E2793" s="15" t="s">
        <v>2251</v>
      </c>
    </row>
    <row r="2794" spans="1:5" s="14" customFormat="1" x14ac:dyDescent="0.25">
      <c r="A2794" s="11" t="s">
        <v>8076</v>
      </c>
      <c r="B2794" s="12" t="str">
        <f t="shared" si="43"/>
        <v>1680000095474</v>
      </c>
      <c r="C2794" s="11" t="s">
        <v>2284</v>
      </c>
      <c r="D2794" s="10">
        <v>42</v>
      </c>
      <c r="E2794" s="13" t="s">
        <v>2251</v>
      </c>
    </row>
    <row r="2795" spans="1:5" s="14" customFormat="1" x14ac:dyDescent="0.25">
      <c r="A2795" s="11" t="s">
        <v>8077</v>
      </c>
      <c r="B2795" s="12" t="str">
        <f t="shared" si="43"/>
        <v>1680000097188</v>
      </c>
      <c r="C2795" s="11" t="s">
        <v>2285</v>
      </c>
      <c r="D2795" s="10">
        <v>2</v>
      </c>
      <c r="E2795" s="13" t="s">
        <v>915</v>
      </c>
    </row>
    <row r="2796" spans="1:5" s="14" customFormat="1" x14ac:dyDescent="0.25">
      <c r="A2796" s="11" t="s">
        <v>8078</v>
      </c>
      <c r="B2796" s="12" t="str">
        <f t="shared" si="43"/>
        <v>1680000097195</v>
      </c>
      <c r="C2796" s="11" t="s">
        <v>2286</v>
      </c>
      <c r="D2796" s="10">
        <v>28</v>
      </c>
      <c r="E2796" s="13" t="s">
        <v>915</v>
      </c>
    </row>
    <row r="2797" spans="1:5" s="14" customFormat="1" x14ac:dyDescent="0.25">
      <c r="A2797" s="11" t="s">
        <v>8079</v>
      </c>
      <c r="B2797" s="12" t="str">
        <f t="shared" si="43"/>
        <v>1680000097201</v>
      </c>
      <c r="C2797" s="11" t="s">
        <v>2287</v>
      </c>
      <c r="D2797" s="10">
        <v>0</v>
      </c>
      <c r="E2797" s="13" t="s">
        <v>915</v>
      </c>
    </row>
    <row r="2798" spans="1:5" s="14" customFormat="1" x14ac:dyDescent="0.25">
      <c r="A2798" s="11" t="s">
        <v>8080</v>
      </c>
      <c r="B2798" s="12" t="str">
        <f t="shared" si="43"/>
        <v>1680000097300</v>
      </c>
      <c r="C2798" s="11" t="s">
        <v>2288</v>
      </c>
      <c r="D2798" s="10">
        <v>273</v>
      </c>
      <c r="E2798" s="13" t="s">
        <v>2278</v>
      </c>
    </row>
    <row r="2799" spans="1:5" s="14" customFormat="1" x14ac:dyDescent="0.25">
      <c r="A2799" s="11" t="s">
        <v>8081</v>
      </c>
      <c r="B2799" s="12" t="str">
        <f t="shared" si="43"/>
        <v>1690000067234</v>
      </c>
      <c r="C2799" s="11" t="s">
        <v>2289</v>
      </c>
      <c r="D2799" s="10">
        <v>0</v>
      </c>
      <c r="E2799" s="13" t="s">
        <v>549</v>
      </c>
    </row>
    <row r="2800" spans="1:5" s="14" customFormat="1" x14ac:dyDescent="0.25">
      <c r="A2800" s="11" t="s">
        <v>8082</v>
      </c>
      <c r="B2800" s="12" t="str">
        <f t="shared" si="43"/>
        <v>1700000002361</v>
      </c>
      <c r="C2800" s="11" t="s">
        <v>2290</v>
      </c>
      <c r="D2800" s="10">
        <v>5</v>
      </c>
      <c r="E2800" s="13" t="s">
        <v>242</v>
      </c>
    </row>
    <row r="2801" spans="1:5" s="14" customFormat="1" x14ac:dyDescent="0.25">
      <c r="A2801" s="11" t="s">
        <v>8083</v>
      </c>
      <c r="B2801" s="12" t="str">
        <f t="shared" si="43"/>
        <v>1720000000198</v>
      </c>
      <c r="C2801" s="11" t="s">
        <v>2291</v>
      </c>
      <c r="D2801" s="10">
        <v>0</v>
      </c>
      <c r="E2801" s="13" t="s">
        <v>913</v>
      </c>
    </row>
    <row r="2802" spans="1:5" s="14" customFormat="1" x14ac:dyDescent="0.25">
      <c r="A2802" s="11" t="s">
        <v>8084</v>
      </c>
      <c r="B2802" s="12" t="str">
        <f t="shared" si="43"/>
        <v>1720000000228</v>
      </c>
      <c r="C2802" s="11" t="s">
        <v>2292</v>
      </c>
      <c r="D2802" s="10">
        <v>46</v>
      </c>
      <c r="E2802" s="13" t="s">
        <v>926</v>
      </c>
    </row>
    <row r="2803" spans="1:5" s="14" customFormat="1" x14ac:dyDescent="0.25">
      <c r="A2803" s="11" t="s">
        <v>8085</v>
      </c>
      <c r="B2803" s="12" t="str">
        <f t="shared" si="43"/>
        <v>1720000000334</v>
      </c>
      <c r="C2803" s="11" t="s">
        <v>2294</v>
      </c>
      <c r="D2803" s="10">
        <v>2</v>
      </c>
      <c r="E2803" s="13" t="s">
        <v>926</v>
      </c>
    </row>
    <row r="2804" spans="1:5" s="14" customFormat="1" x14ac:dyDescent="0.25">
      <c r="A2804" s="11" t="s">
        <v>8086</v>
      </c>
      <c r="B2804" s="12" t="str">
        <f t="shared" si="43"/>
        <v>1720000000341</v>
      </c>
      <c r="C2804" s="11" t="s">
        <v>2295</v>
      </c>
      <c r="D2804" s="10">
        <v>1038</v>
      </c>
      <c r="E2804" s="13" t="s">
        <v>926</v>
      </c>
    </row>
    <row r="2805" spans="1:5" s="14" customFormat="1" x14ac:dyDescent="0.25">
      <c r="A2805" s="11" t="s">
        <v>8087</v>
      </c>
      <c r="B2805" s="12" t="str">
        <f t="shared" si="43"/>
        <v>1720000000358</v>
      </c>
      <c r="C2805" s="11" t="s">
        <v>2296</v>
      </c>
      <c r="D2805" s="10">
        <v>181</v>
      </c>
      <c r="E2805" s="13" t="s">
        <v>926</v>
      </c>
    </row>
    <row r="2806" spans="1:5" s="14" customFormat="1" x14ac:dyDescent="0.25">
      <c r="A2806" s="11" t="s">
        <v>8088</v>
      </c>
      <c r="B2806" s="12" t="str">
        <f t="shared" si="43"/>
        <v>1720000000365</v>
      </c>
      <c r="C2806" s="11" t="s">
        <v>2297</v>
      </c>
      <c r="D2806" s="10">
        <v>10</v>
      </c>
      <c r="E2806" s="13" t="s">
        <v>930</v>
      </c>
    </row>
    <row r="2807" spans="1:5" s="14" customFormat="1" x14ac:dyDescent="0.25">
      <c r="A2807" s="11" t="s">
        <v>8089</v>
      </c>
      <c r="B2807" s="12" t="str">
        <f t="shared" si="43"/>
        <v>1720000000372</v>
      </c>
      <c r="C2807" s="11" t="s">
        <v>2298</v>
      </c>
      <c r="D2807" s="10">
        <v>109</v>
      </c>
      <c r="E2807" s="13" t="s">
        <v>930</v>
      </c>
    </row>
    <row r="2808" spans="1:5" s="14" customFormat="1" x14ac:dyDescent="0.25">
      <c r="A2808" s="11" t="s">
        <v>8090</v>
      </c>
      <c r="B2808" s="12" t="str">
        <f t="shared" si="43"/>
        <v>1720000000389</v>
      </c>
      <c r="C2808" s="11" t="s">
        <v>2299</v>
      </c>
      <c r="D2808" s="10">
        <v>1154</v>
      </c>
      <c r="E2808" s="13" t="s">
        <v>930</v>
      </c>
    </row>
    <row r="2809" spans="1:5" s="14" customFormat="1" x14ac:dyDescent="0.25">
      <c r="A2809" s="11" t="s">
        <v>8091</v>
      </c>
      <c r="B2809" s="12" t="str">
        <f t="shared" si="43"/>
        <v>1720000000419</v>
      </c>
      <c r="C2809" s="11" t="s">
        <v>2300</v>
      </c>
      <c r="D2809" s="10">
        <v>153</v>
      </c>
      <c r="E2809" s="13" t="s">
        <v>930</v>
      </c>
    </row>
    <row r="2810" spans="1:5" s="14" customFormat="1" x14ac:dyDescent="0.25">
      <c r="A2810" s="11" t="s">
        <v>8092</v>
      </c>
      <c r="B2810" s="12" t="str">
        <f t="shared" si="43"/>
        <v>1720000000426</v>
      </c>
      <c r="C2810" s="11" t="s">
        <v>2298</v>
      </c>
      <c r="D2810" s="10">
        <v>220</v>
      </c>
      <c r="E2810" s="13" t="s">
        <v>930</v>
      </c>
    </row>
    <row r="2811" spans="1:5" s="14" customFormat="1" x14ac:dyDescent="0.25">
      <c r="A2811" s="11" t="s">
        <v>8093</v>
      </c>
      <c r="B2811" s="12" t="str">
        <f t="shared" si="43"/>
        <v>1720000000464</v>
      </c>
      <c r="C2811" s="11" t="s">
        <v>2301</v>
      </c>
      <c r="D2811" s="10">
        <v>2110</v>
      </c>
      <c r="E2811" s="13" t="s">
        <v>930</v>
      </c>
    </row>
    <row r="2812" spans="1:5" s="14" customFormat="1" x14ac:dyDescent="0.25">
      <c r="A2812" s="11" t="s">
        <v>8094</v>
      </c>
      <c r="B2812" s="12" t="str">
        <f t="shared" si="43"/>
        <v>1720000000488</v>
      </c>
      <c r="C2812" s="11" t="s">
        <v>932</v>
      </c>
      <c r="D2812" s="10">
        <v>106</v>
      </c>
      <c r="E2812" s="13" t="s">
        <v>930</v>
      </c>
    </row>
    <row r="2813" spans="1:5" s="14" customFormat="1" x14ac:dyDescent="0.25">
      <c r="A2813" s="11" t="s">
        <v>8095</v>
      </c>
      <c r="B2813" s="12" t="str">
        <f t="shared" si="43"/>
        <v>1720000000501</v>
      </c>
      <c r="C2813" s="11" t="s">
        <v>2304</v>
      </c>
      <c r="D2813" s="10">
        <v>0</v>
      </c>
      <c r="E2813" s="13" t="s">
        <v>2303</v>
      </c>
    </row>
    <row r="2814" spans="1:5" s="14" customFormat="1" x14ac:dyDescent="0.25">
      <c r="A2814" s="11" t="s">
        <v>8096</v>
      </c>
      <c r="B2814" s="12" t="str">
        <f t="shared" si="43"/>
        <v>1720000000518</v>
      </c>
      <c r="C2814" s="11" t="s">
        <v>2305</v>
      </c>
      <c r="D2814" s="10">
        <v>234</v>
      </c>
      <c r="E2814" s="13" t="s">
        <v>930</v>
      </c>
    </row>
    <row r="2815" spans="1:5" s="14" customFormat="1" x14ac:dyDescent="0.25">
      <c r="A2815" s="11" t="s">
        <v>8097</v>
      </c>
      <c r="B2815" s="12" t="str">
        <f t="shared" si="43"/>
        <v>1720000000563</v>
      </c>
      <c r="C2815" s="11" t="s">
        <v>2307</v>
      </c>
      <c r="D2815" s="10">
        <v>201</v>
      </c>
      <c r="E2815" s="13" t="s">
        <v>2303</v>
      </c>
    </row>
    <row r="2816" spans="1:5" s="14" customFormat="1" x14ac:dyDescent="0.25">
      <c r="A2816" s="11" t="s">
        <v>8098</v>
      </c>
      <c r="B2816" s="12" t="str">
        <f t="shared" si="43"/>
        <v>1720000095002</v>
      </c>
      <c r="C2816" s="11" t="s">
        <v>2308</v>
      </c>
      <c r="D2816" s="10">
        <v>11500</v>
      </c>
      <c r="E2816" s="13" t="s">
        <v>926</v>
      </c>
    </row>
    <row r="2817" spans="1:5" s="14" customFormat="1" x14ac:dyDescent="0.25">
      <c r="A2817" s="11" t="s">
        <v>8099</v>
      </c>
      <c r="B2817" s="12" t="str">
        <f t="shared" si="43"/>
        <v>1720000095040</v>
      </c>
      <c r="C2817" s="11" t="s">
        <v>2308</v>
      </c>
      <c r="D2817" s="10">
        <v>8496</v>
      </c>
      <c r="E2817" s="13" t="s">
        <v>926</v>
      </c>
    </row>
    <row r="2818" spans="1:5" s="14" customFormat="1" x14ac:dyDescent="0.25">
      <c r="A2818" s="11" t="s">
        <v>8100</v>
      </c>
      <c r="B2818" s="12" t="str">
        <f t="shared" si="43"/>
        <v>1720000095064</v>
      </c>
      <c r="C2818" s="11" t="s">
        <v>2309</v>
      </c>
      <c r="D2818" s="10">
        <v>9945</v>
      </c>
      <c r="E2818" s="13" t="s">
        <v>930</v>
      </c>
    </row>
    <row r="2819" spans="1:5" s="14" customFormat="1" x14ac:dyDescent="0.25">
      <c r="A2819" s="11" t="s">
        <v>8101</v>
      </c>
      <c r="B2819" s="12" t="str">
        <f t="shared" si="43"/>
        <v>1720000095088</v>
      </c>
      <c r="C2819" s="11" t="s">
        <v>2310</v>
      </c>
      <c r="D2819" s="10">
        <v>1323</v>
      </c>
      <c r="E2819" s="13" t="s">
        <v>926</v>
      </c>
    </row>
    <row r="2820" spans="1:5" s="14" customFormat="1" x14ac:dyDescent="0.25">
      <c r="A2820" s="11" t="s">
        <v>8102</v>
      </c>
      <c r="B2820" s="12" t="str">
        <f t="shared" ref="B2820:B2883" si="44">TRIM(A2820)</f>
        <v>1720000095132</v>
      </c>
      <c r="C2820" s="11" t="s">
        <v>2311</v>
      </c>
      <c r="D2820" s="10">
        <v>5330</v>
      </c>
      <c r="E2820" s="13" t="s">
        <v>2303</v>
      </c>
    </row>
    <row r="2821" spans="1:5" s="14" customFormat="1" x14ac:dyDescent="0.25">
      <c r="A2821" s="11" t="s">
        <v>8103</v>
      </c>
      <c r="B2821" s="12" t="str">
        <f t="shared" si="44"/>
        <v>1720000095163</v>
      </c>
      <c r="C2821" s="11" t="s">
        <v>2312</v>
      </c>
      <c r="D2821" s="10">
        <v>14107</v>
      </c>
      <c r="E2821" s="13" t="s">
        <v>926</v>
      </c>
    </row>
    <row r="2822" spans="1:5" s="14" customFormat="1" x14ac:dyDescent="0.25">
      <c r="A2822" s="11" t="s">
        <v>8104</v>
      </c>
      <c r="B2822" s="12" t="str">
        <f t="shared" si="44"/>
        <v>1720000095248</v>
      </c>
      <c r="C2822" s="11" t="s">
        <v>2313</v>
      </c>
      <c r="D2822" s="10">
        <v>5160</v>
      </c>
      <c r="E2822" s="13" t="s">
        <v>930</v>
      </c>
    </row>
    <row r="2823" spans="1:5" s="14" customFormat="1" x14ac:dyDescent="0.25">
      <c r="A2823" s="11" t="s">
        <v>8105</v>
      </c>
      <c r="B2823" s="12" t="str">
        <f t="shared" si="44"/>
        <v>1720000095255</v>
      </c>
      <c r="C2823" s="11" t="s">
        <v>2314</v>
      </c>
      <c r="D2823" s="10">
        <v>1435</v>
      </c>
      <c r="E2823" s="13" t="s">
        <v>926</v>
      </c>
    </row>
    <row r="2824" spans="1:5" s="14" customFormat="1" x14ac:dyDescent="0.25">
      <c r="A2824" s="11" t="s">
        <v>8106</v>
      </c>
      <c r="B2824" s="12" t="str">
        <f t="shared" si="44"/>
        <v>1720000095286</v>
      </c>
      <c r="C2824" s="11" t="s">
        <v>2311</v>
      </c>
      <c r="D2824" s="10">
        <v>6027</v>
      </c>
      <c r="E2824" s="13" t="s">
        <v>2303</v>
      </c>
    </row>
    <row r="2825" spans="1:5" s="14" customFormat="1" x14ac:dyDescent="0.25">
      <c r="A2825" s="11" t="s">
        <v>8107</v>
      </c>
      <c r="B2825" s="12" t="str">
        <f t="shared" si="44"/>
        <v>1720000095316</v>
      </c>
      <c r="C2825" s="11" t="s">
        <v>2315</v>
      </c>
      <c r="D2825" s="10">
        <v>1535</v>
      </c>
      <c r="E2825" s="13" t="s">
        <v>926</v>
      </c>
    </row>
    <row r="2826" spans="1:5" s="14" customFormat="1" x14ac:dyDescent="0.25">
      <c r="A2826" s="11" t="s">
        <v>8108</v>
      </c>
      <c r="B2826" s="12" t="str">
        <f t="shared" si="44"/>
        <v>1720000095347</v>
      </c>
      <c r="C2826" s="11" t="s">
        <v>2311</v>
      </c>
      <c r="D2826" s="10">
        <v>6288</v>
      </c>
      <c r="E2826" s="13" t="s">
        <v>2303</v>
      </c>
    </row>
    <row r="2827" spans="1:5" s="14" customFormat="1" x14ac:dyDescent="0.25">
      <c r="A2827" s="11" t="s">
        <v>8109</v>
      </c>
      <c r="B2827" s="12" t="str">
        <f t="shared" si="44"/>
        <v>1720000095378</v>
      </c>
      <c r="C2827" s="11" t="s">
        <v>2316</v>
      </c>
      <c r="D2827" s="10">
        <v>958</v>
      </c>
      <c r="E2827" s="13" t="s">
        <v>930</v>
      </c>
    </row>
    <row r="2828" spans="1:5" s="14" customFormat="1" x14ac:dyDescent="0.25">
      <c r="A2828" s="11" t="s">
        <v>8110</v>
      </c>
      <c r="B2828" s="12" t="str">
        <f t="shared" si="44"/>
        <v>1720000095408</v>
      </c>
      <c r="C2828" s="11" t="s">
        <v>2317</v>
      </c>
      <c r="D2828" s="10">
        <v>3289</v>
      </c>
      <c r="E2828" s="13" t="s">
        <v>930</v>
      </c>
    </row>
    <row r="2829" spans="1:5" s="14" customFormat="1" x14ac:dyDescent="0.25">
      <c r="A2829" s="11" t="s">
        <v>8111</v>
      </c>
      <c r="B2829" s="12" t="str">
        <f t="shared" si="44"/>
        <v>1720000095439</v>
      </c>
      <c r="C2829" s="11" t="s">
        <v>2318</v>
      </c>
      <c r="D2829" s="10">
        <v>1205</v>
      </c>
      <c r="E2829" s="13" t="s">
        <v>926</v>
      </c>
    </row>
    <row r="2830" spans="1:5" s="14" customFormat="1" x14ac:dyDescent="0.25">
      <c r="A2830" s="11" t="s">
        <v>8112</v>
      </c>
      <c r="B2830" s="12" t="str">
        <f t="shared" si="44"/>
        <v>1730000000104</v>
      </c>
      <c r="C2830" s="11" t="s">
        <v>2319</v>
      </c>
      <c r="D2830" s="10">
        <v>0</v>
      </c>
      <c r="E2830" s="13" t="s">
        <v>1568</v>
      </c>
    </row>
    <row r="2831" spans="1:5" s="14" customFormat="1" x14ac:dyDescent="0.25">
      <c r="A2831" s="11" t="s">
        <v>8113</v>
      </c>
      <c r="B2831" s="12" t="str">
        <f t="shared" si="44"/>
        <v>1730000000135</v>
      </c>
      <c r="C2831" s="11" t="s">
        <v>2320</v>
      </c>
      <c r="D2831" s="10">
        <v>984</v>
      </c>
      <c r="E2831" s="13" t="s">
        <v>1568</v>
      </c>
    </row>
    <row r="2832" spans="1:5" s="14" customFormat="1" x14ac:dyDescent="0.25">
      <c r="A2832" s="11" t="s">
        <v>8114</v>
      </c>
      <c r="B2832" s="12" t="str">
        <f t="shared" si="44"/>
        <v>1740000000068</v>
      </c>
      <c r="C2832" s="11" t="s">
        <v>2321</v>
      </c>
      <c r="D2832" s="10">
        <v>59</v>
      </c>
      <c r="E2832" s="13" t="s">
        <v>1681</v>
      </c>
    </row>
    <row r="2833" spans="1:5" s="14" customFormat="1" x14ac:dyDescent="0.25">
      <c r="A2833" s="11" t="s">
        <v>8115</v>
      </c>
      <c r="B2833" s="12" t="str">
        <f t="shared" si="44"/>
        <v>1740000000097</v>
      </c>
      <c r="C2833" s="11" t="s">
        <v>2322</v>
      </c>
      <c r="D2833" s="10">
        <v>67</v>
      </c>
      <c r="E2833" s="13" t="s">
        <v>1681</v>
      </c>
    </row>
    <row r="2834" spans="1:5" s="14" customFormat="1" x14ac:dyDescent="0.25">
      <c r="A2834" s="11" t="s">
        <v>8116</v>
      </c>
      <c r="B2834" s="12" t="str">
        <f t="shared" si="44"/>
        <v>1740000000110</v>
      </c>
      <c r="C2834" s="11" t="s">
        <v>2323</v>
      </c>
      <c r="D2834" s="10">
        <v>97</v>
      </c>
      <c r="E2834" s="13" t="s">
        <v>1681</v>
      </c>
    </row>
    <row r="2835" spans="1:5" s="14" customFormat="1" x14ac:dyDescent="0.25">
      <c r="A2835" s="11" t="s">
        <v>8117</v>
      </c>
      <c r="B2835" s="12" t="str">
        <f t="shared" si="44"/>
        <v>1740000000127</v>
      </c>
      <c r="C2835" s="11" t="s">
        <v>2324</v>
      </c>
      <c r="D2835" s="10">
        <v>24</v>
      </c>
      <c r="E2835" s="13" t="s">
        <v>1681</v>
      </c>
    </row>
    <row r="2836" spans="1:5" s="14" customFormat="1" x14ac:dyDescent="0.25">
      <c r="A2836" s="11" t="s">
        <v>8118</v>
      </c>
      <c r="B2836" s="12" t="str">
        <f t="shared" si="44"/>
        <v>1740000000134</v>
      </c>
      <c r="C2836" s="11" t="s">
        <v>2325</v>
      </c>
      <c r="D2836" s="10">
        <v>83</v>
      </c>
      <c r="E2836" s="13" t="s">
        <v>1681</v>
      </c>
    </row>
    <row r="2837" spans="1:5" s="14" customFormat="1" x14ac:dyDescent="0.25">
      <c r="A2837" s="11" t="s">
        <v>8119</v>
      </c>
      <c r="B2837" s="12" t="str">
        <f t="shared" si="44"/>
        <v>1740000000141</v>
      </c>
      <c r="C2837" s="11" t="s">
        <v>2326</v>
      </c>
      <c r="D2837" s="10">
        <v>115</v>
      </c>
      <c r="E2837" s="13" t="s">
        <v>1681</v>
      </c>
    </row>
    <row r="2838" spans="1:5" s="14" customFormat="1" x14ac:dyDescent="0.25">
      <c r="A2838" s="11" t="s">
        <v>8120</v>
      </c>
      <c r="B2838" s="12" t="str">
        <f t="shared" si="44"/>
        <v>1740000094966</v>
      </c>
      <c r="C2838" s="11" t="s">
        <v>2328</v>
      </c>
      <c r="D2838" s="10">
        <v>196</v>
      </c>
      <c r="E2838" s="13" t="s">
        <v>1681</v>
      </c>
    </row>
    <row r="2839" spans="1:5" s="14" customFormat="1" x14ac:dyDescent="0.25">
      <c r="A2839" s="11" t="s">
        <v>8121</v>
      </c>
      <c r="B2839" s="12" t="str">
        <f t="shared" si="44"/>
        <v>1780000000017</v>
      </c>
      <c r="C2839" s="11" t="s">
        <v>2329</v>
      </c>
      <c r="D2839" s="10">
        <v>0</v>
      </c>
      <c r="E2839" s="13" t="s">
        <v>1094</v>
      </c>
    </row>
    <row r="2840" spans="1:5" s="14" customFormat="1" x14ac:dyDescent="0.25">
      <c r="A2840" s="11" t="s">
        <v>8122</v>
      </c>
      <c r="B2840" s="12" t="str">
        <f t="shared" si="44"/>
        <v>1790000000052</v>
      </c>
      <c r="C2840" s="11" t="s">
        <v>2330</v>
      </c>
      <c r="D2840" s="10">
        <v>0</v>
      </c>
      <c r="E2840" s="13" t="e">
        <v>#N/A</v>
      </c>
    </row>
    <row r="2841" spans="1:5" s="14" customFormat="1" x14ac:dyDescent="0.25">
      <c r="A2841" s="11" t="s">
        <v>8123</v>
      </c>
      <c r="B2841" s="12" t="str">
        <f t="shared" si="44"/>
        <v>1790000000115</v>
      </c>
      <c r="C2841" s="11" t="s">
        <v>2331</v>
      </c>
      <c r="D2841" s="10">
        <v>0</v>
      </c>
      <c r="E2841" s="13" t="s">
        <v>2330</v>
      </c>
    </row>
    <row r="2842" spans="1:5" s="14" customFormat="1" x14ac:dyDescent="0.25">
      <c r="A2842" s="11" t="s">
        <v>8124</v>
      </c>
      <c r="B2842" s="12" t="str">
        <f t="shared" si="44"/>
        <v>1790000000382</v>
      </c>
      <c r="C2842" s="11" t="s">
        <v>2332</v>
      </c>
      <c r="D2842" s="10">
        <v>1</v>
      </c>
      <c r="E2842" s="13" t="s">
        <v>1303</v>
      </c>
    </row>
    <row r="2843" spans="1:5" s="14" customFormat="1" x14ac:dyDescent="0.25">
      <c r="A2843" s="11" t="s">
        <v>8125</v>
      </c>
      <c r="B2843" s="12" t="str">
        <f t="shared" si="44"/>
        <v>1790000000399</v>
      </c>
      <c r="C2843" s="11" t="s">
        <v>2334</v>
      </c>
      <c r="D2843" s="10">
        <v>0</v>
      </c>
      <c r="E2843" s="13" t="s">
        <v>2333</v>
      </c>
    </row>
    <row r="2844" spans="1:5" s="14" customFormat="1" x14ac:dyDescent="0.25">
      <c r="A2844" s="11" t="s">
        <v>8126</v>
      </c>
      <c r="B2844" s="12" t="str">
        <f t="shared" si="44"/>
        <v>1790000000405</v>
      </c>
      <c r="C2844" s="11" t="s">
        <v>2335</v>
      </c>
      <c r="D2844" s="10">
        <v>0</v>
      </c>
      <c r="E2844" s="13" t="s">
        <v>2333</v>
      </c>
    </row>
    <row r="2845" spans="1:5" s="14" customFormat="1" x14ac:dyDescent="0.25">
      <c r="A2845" s="11" t="s">
        <v>8127</v>
      </c>
      <c r="B2845" s="12" t="str">
        <f t="shared" si="44"/>
        <v>1790000000467</v>
      </c>
      <c r="C2845" s="11" t="s">
        <v>2336</v>
      </c>
      <c r="D2845" s="10">
        <v>50</v>
      </c>
      <c r="E2845" s="13" t="s">
        <v>2330</v>
      </c>
    </row>
    <row r="2846" spans="1:5" s="14" customFormat="1" x14ac:dyDescent="0.25">
      <c r="A2846" s="11" t="s">
        <v>8128</v>
      </c>
      <c r="B2846" s="12" t="str">
        <f t="shared" si="44"/>
        <v>1790000000474</v>
      </c>
      <c r="C2846" s="11" t="s">
        <v>2337</v>
      </c>
      <c r="D2846" s="10">
        <v>1</v>
      </c>
      <c r="E2846" s="13" t="s">
        <v>946</v>
      </c>
    </row>
    <row r="2847" spans="1:5" s="14" customFormat="1" x14ac:dyDescent="0.25">
      <c r="A2847" s="11" t="s">
        <v>8129</v>
      </c>
      <c r="B2847" s="12" t="str">
        <f t="shared" si="44"/>
        <v>1790000000481</v>
      </c>
      <c r="C2847" s="11" t="s">
        <v>2338</v>
      </c>
      <c r="D2847" s="10">
        <v>20</v>
      </c>
      <c r="E2847" s="13" t="s">
        <v>946</v>
      </c>
    </row>
    <row r="2848" spans="1:5" s="14" customFormat="1" x14ac:dyDescent="0.25">
      <c r="A2848" s="11" t="s">
        <v>8130</v>
      </c>
      <c r="B2848" s="12" t="str">
        <f t="shared" si="44"/>
        <v>1790000000498</v>
      </c>
      <c r="C2848" s="11" t="s">
        <v>2339</v>
      </c>
      <c r="D2848" s="10">
        <v>29</v>
      </c>
      <c r="E2848" s="13" t="s">
        <v>946</v>
      </c>
    </row>
    <row r="2849" spans="1:5" s="14" customFormat="1" x14ac:dyDescent="0.25">
      <c r="A2849" s="11" t="s">
        <v>8131</v>
      </c>
      <c r="B2849" s="12" t="str">
        <f t="shared" si="44"/>
        <v>1790000000504</v>
      </c>
      <c r="C2849" s="11" t="s">
        <v>2340</v>
      </c>
      <c r="D2849" s="10">
        <v>0</v>
      </c>
      <c r="E2849" s="13" t="s">
        <v>2330</v>
      </c>
    </row>
    <row r="2850" spans="1:5" s="14" customFormat="1" x14ac:dyDescent="0.25">
      <c r="A2850" s="11" t="s">
        <v>8132</v>
      </c>
      <c r="B2850" s="12" t="str">
        <f t="shared" si="44"/>
        <v>1790000000511</v>
      </c>
      <c r="C2850" s="11" t="s">
        <v>2341</v>
      </c>
      <c r="D2850" s="10">
        <v>1</v>
      </c>
      <c r="E2850" s="13" t="s">
        <v>2330</v>
      </c>
    </row>
    <row r="2851" spans="1:5" s="14" customFormat="1" x14ac:dyDescent="0.25">
      <c r="A2851" s="11" t="s">
        <v>8133</v>
      </c>
      <c r="B2851" s="12" t="str">
        <f t="shared" si="44"/>
        <v>1790000000528</v>
      </c>
      <c r="C2851" s="11" t="s">
        <v>2342</v>
      </c>
      <c r="D2851" s="10">
        <v>14</v>
      </c>
      <c r="E2851" s="13" t="s">
        <v>946</v>
      </c>
    </row>
    <row r="2852" spans="1:5" s="14" customFormat="1" x14ac:dyDescent="0.25">
      <c r="A2852" s="11" t="s">
        <v>8134</v>
      </c>
      <c r="B2852" s="12" t="str">
        <f t="shared" si="44"/>
        <v>1790000000535</v>
      </c>
      <c r="C2852" s="11" t="s">
        <v>2343</v>
      </c>
      <c r="D2852" s="10">
        <v>23</v>
      </c>
      <c r="E2852" s="13" t="s">
        <v>946</v>
      </c>
    </row>
    <row r="2853" spans="1:5" s="14" customFormat="1" x14ac:dyDescent="0.25">
      <c r="A2853" s="11" t="s">
        <v>8135</v>
      </c>
      <c r="B2853" s="12" t="str">
        <f t="shared" si="44"/>
        <v>1790000000542</v>
      </c>
      <c r="C2853" s="11" t="s">
        <v>2344</v>
      </c>
      <c r="D2853" s="10">
        <v>2</v>
      </c>
      <c r="E2853" s="13" t="s">
        <v>2330</v>
      </c>
    </row>
    <row r="2854" spans="1:5" s="14" customFormat="1" x14ac:dyDescent="0.25">
      <c r="A2854" s="11" t="s">
        <v>8136</v>
      </c>
      <c r="B2854" s="12" t="str">
        <f t="shared" si="44"/>
        <v>1790000000559</v>
      </c>
      <c r="C2854" s="11" t="s">
        <v>2345</v>
      </c>
      <c r="D2854" s="10">
        <v>0</v>
      </c>
      <c r="E2854" s="13" t="s">
        <v>2330</v>
      </c>
    </row>
    <row r="2855" spans="1:5" s="14" customFormat="1" x14ac:dyDescent="0.25">
      <c r="A2855" s="11" t="s">
        <v>8137</v>
      </c>
      <c r="B2855" s="12" t="str">
        <f t="shared" si="44"/>
        <v>1790000000566</v>
      </c>
      <c r="C2855" s="11" t="s">
        <v>2346</v>
      </c>
      <c r="D2855" s="10">
        <v>9</v>
      </c>
      <c r="E2855" s="13" t="s">
        <v>2330</v>
      </c>
    </row>
    <row r="2856" spans="1:5" s="14" customFormat="1" x14ac:dyDescent="0.25">
      <c r="A2856" s="11" t="s">
        <v>8138</v>
      </c>
      <c r="B2856" s="12" t="str">
        <f t="shared" si="44"/>
        <v>1790000000573</v>
      </c>
      <c r="C2856" s="11" t="s">
        <v>2347</v>
      </c>
      <c r="D2856" s="10">
        <v>3</v>
      </c>
      <c r="E2856" s="13" t="s">
        <v>2333</v>
      </c>
    </row>
    <row r="2857" spans="1:5" s="14" customFormat="1" x14ac:dyDescent="0.25">
      <c r="A2857" s="11" t="s">
        <v>8139</v>
      </c>
      <c r="B2857" s="12" t="str">
        <f t="shared" si="44"/>
        <v>1790000000610</v>
      </c>
      <c r="C2857" s="11" t="s">
        <v>2348</v>
      </c>
      <c r="D2857" s="10">
        <v>0</v>
      </c>
      <c r="E2857" s="13" t="s">
        <v>2330</v>
      </c>
    </row>
    <row r="2858" spans="1:5" s="14" customFormat="1" x14ac:dyDescent="0.25">
      <c r="A2858" s="11" t="s">
        <v>8140</v>
      </c>
      <c r="B2858" s="12" t="str">
        <f t="shared" si="44"/>
        <v>1790000000627</v>
      </c>
      <c r="C2858" s="11" t="s">
        <v>2347</v>
      </c>
      <c r="D2858" s="10">
        <v>18</v>
      </c>
      <c r="E2858" s="13" t="s">
        <v>2333</v>
      </c>
    </row>
    <row r="2859" spans="1:5" s="14" customFormat="1" x14ac:dyDescent="0.25">
      <c r="A2859" s="11" t="s">
        <v>8141</v>
      </c>
      <c r="B2859" s="12" t="str">
        <f t="shared" si="44"/>
        <v>1790000000634</v>
      </c>
      <c r="C2859" s="11" t="s">
        <v>2349</v>
      </c>
      <c r="D2859" s="10">
        <v>0</v>
      </c>
      <c r="E2859" s="13" t="s">
        <v>946</v>
      </c>
    </row>
    <row r="2860" spans="1:5" s="14" customFormat="1" x14ac:dyDescent="0.25">
      <c r="A2860" s="11" t="s">
        <v>8142</v>
      </c>
      <c r="B2860" s="12" t="str">
        <f t="shared" si="44"/>
        <v>1790000000658</v>
      </c>
      <c r="C2860" s="11" t="s">
        <v>2350</v>
      </c>
      <c r="D2860" s="10">
        <v>0</v>
      </c>
      <c r="E2860" s="13" t="s">
        <v>1303</v>
      </c>
    </row>
    <row r="2861" spans="1:5" s="14" customFormat="1" x14ac:dyDescent="0.25">
      <c r="A2861" s="11" t="s">
        <v>8143</v>
      </c>
      <c r="B2861" s="12" t="str">
        <f t="shared" si="44"/>
        <v>1790000000702</v>
      </c>
      <c r="C2861" s="11" t="s">
        <v>2351</v>
      </c>
      <c r="D2861" s="10">
        <v>0</v>
      </c>
      <c r="E2861" s="13" t="s">
        <v>2330</v>
      </c>
    </row>
    <row r="2862" spans="1:5" s="14" customFormat="1" x14ac:dyDescent="0.25">
      <c r="A2862" s="11" t="s">
        <v>8144</v>
      </c>
      <c r="B2862" s="12" t="str">
        <f t="shared" si="44"/>
        <v>1790000000740</v>
      </c>
      <c r="C2862" s="11" t="s">
        <v>2345</v>
      </c>
      <c r="D2862" s="10">
        <v>0</v>
      </c>
      <c r="E2862" s="13" t="s">
        <v>2330</v>
      </c>
    </row>
    <row r="2863" spans="1:5" s="14" customFormat="1" x14ac:dyDescent="0.25">
      <c r="A2863" s="11" t="s">
        <v>8145</v>
      </c>
      <c r="B2863" s="12" t="str">
        <f t="shared" si="44"/>
        <v>1790000000764</v>
      </c>
      <c r="C2863" s="11" t="s">
        <v>2352</v>
      </c>
      <c r="D2863" s="10">
        <v>0</v>
      </c>
      <c r="E2863" s="13" t="s">
        <v>1303</v>
      </c>
    </row>
    <row r="2864" spans="1:5" s="14" customFormat="1" x14ac:dyDescent="0.25">
      <c r="A2864" s="11" t="s">
        <v>8146</v>
      </c>
      <c r="B2864" s="12" t="str">
        <f t="shared" si="44"/>
        <v>1790000000795</v>
      </c>
      <c r="C2864" s="11" t="s">
        <v>2354</v>
      </c>
      <c r="D2864" s="10">
        <v>4455</v>
      </c>
      <c r="E2864" s="13" t="s">
        <v>2353</v>
      </c>
    </row>
    <row r="2865" spans="1:5" s="14" customFormat="1" x14ac:dyDescent="0.25">
      <c r="A2865" s="11" t="s">
        <v>8147</v>
      </c>
      <c r="B2865" s="12" t="str">
        <f t="shared" si="44"/>
        <v>1790000000801</v>
      </c>
      <c r="C2865" s="11" t="s">
        <v>2355</v>
      </c>
      <c r="D2865" s="10">
        <v>5100</v>
      </c>
      <c r="E2865" s="13" t="s">
        <v>2353</v>
      </c>
    </row>
    <row r="2866" spans="1:5" s="14" customFormat="1" x14ac:dyDescent="0.25">
      <c r="A2866" s="11" t="s">
        <v>8148</v>
      </c>
      <c r="B2866" s="12" t="str">
        <f t="shared" si="44"/>
        <v>1790000000818</v>
      </c>
      <c r="C2866" s="11" t="s">
        <v>2356</v>
      </c>
      <c r="D2866" s="10">
        <v>2</v>
      </c>
      <c r="E2866" s="13" t="s">
        <v>2353</v>
      </c>
    </row>
    <row r="2867" spans="1:5" s="14" customFormat="1" x14ac:dyDescent="0.25">
      <c r="A2867" s="11" t="s">
        <v>8149</v>
      </c>
      <c r="B2867" s="12" t="str">
        <f t="shared" si="44"/>
        <v>1790000000849</v>
      </c>
      <c r="C2867" s="11" t="s">
        <v>2357</v>
      </c>
      <c r="D2867" s="10">
        <v>3267</v>
      </c>
      <c r="E2867" s="13" t="s">
        <v>2353</v>
      </c>
    </row>
    <row r="2868" spans="1:5" s="14" customFormat="1" x14ac:dyDescent="0.25">
      <c r="A2868" s="11" t="s">
        <v>8150</v>
      </c>
      <c r="B2868" s="12" t="str">
        <f t="shared" si="44"/>
        <v>1790000000856</v>
      </c>
      <c r="C2868" s="11" t="s">
        <v>2358</v>
      </c>
      <c r="D2868" s="10">
        <v>5357</v>
      </c>
      <c r="E2868" s="13" t="s">
        <v>2353</v>
      </c>
    </row>
    <row r="2869" spans="1:5" s="14" customFormat="1" x14ac:dyDescent="0.25">
      <c r="A2869" s="11" t="s">
        <v>8151</v>
      </c>
      <c r="B2869" s="12" t="str">
        <f t="shared" si="44"/>
        <v>1790000000863</v>
      </c>
      <c r="C2869" s="11" t="s">
        <v>2359</v>
      </c>
      <c r="D2869" s="10">
        <v>59</v>
      </c>
      <c r="E2869" s="13" t="s">
        <v>2330</v>
      </c>
    </row>
    <row r="2870" spans="1:5" s="14" customFormat="1" x14ac:dyDescent="0.25">
      <c r="A2870" s="11" t="s">
        <v>8152</v>
      </c>
      <c r="B2870" s="12" t="str">
        <f t="shared" si="44"/>
        <v>1790000000870</v>
      </c>
      <c r="C2870" s="11" t="s">
        <v>2360</v>
      </c>
      <c r="D2870" s="10">
        <v>47</v>
      </c>
      <c r="E2870" s="13" t="s">
        <v>2330</v>
      </c>
    </row>
    <row r="2871" spans="1:5" s="14" customFormat="1" x14ac:dyDescent="0.25">
      <c r="A2871" s="11" t="s">
        <v>8153</v>
      </c>
      <c r="B2871" s="12" t="str">
        <f t="shared" si="44"/>
        <v>1790000000887</v>
      </c>
      <c r="C2871" s="11" t="s">
        <v>2361</v>
      </c>
      <c r="D2871" s="10">
        <v>93</v>
      </c>
      <c r="E2871" s="13" t="s">
        <v>2330</v>
      </c>
    </row>
    <row r="2872" spans="1:5" s="14" customFormat="1" x14ac:dyDescent="0.25">
      <c r="A2872" s="11" t="s">
        <v>8154</v>
      </c>
      <c r="B2872" s="12" t="str">
        <f t="shared" si="44"/>
        <v>1790000000894</v>
      </c>
      <c r="C2872" s="11" t="s">
        <v>2362</v>
      </c>
      <c r="D2872" s="10">
        <v>3094</v>
      </c>
      <c r="E2872" s="13" t="s">
        <v>2330</v>
      </c>
    </row>
    <row r="2873" spans="1:5" s="14" customFormat="1" x14ac:dyDescent="0.25">
      <c r="A2873" s="11" t="s">
        <v>8155</v>
      </c>
      <c r="B2873" s="12" t="str">
        <f t="shared" si="44"/>
        <v>1790000000917</v>
      </c>
      <c r="C2873" s="11" t="s">
        <v>2363</v>
      </c>
      <c r="D2873" s="10">
        <v>0</v>
      </c>
      <c r="E2873" s="13" t="s">
        <v>2330</v>
      </c>
    </row>
    <row r="2874" spans="1:5" s="14" customFormat="1" x14ac:dyDescent="0.25">
      <c r="A2874" s="11" t="s">
        <v>8156</v>
      </c>
      <c r="B2874" s="12" t="str">
        <f t="shared" si="44"/>
        <v>1790000000931</v>
      </c>
      <c r="C2874" s="11" t="s">
        <v>2365</v>
      </c>
      <c r="D2874" s="10">
        <v>2159</v>
      </c>
      <c r="E2874" s="13" t="s">
        <v>1303</v>
      </c>
    </row>
    <row r="2875" spans="1:5" s="14" customFormat="1" x14ac:dyDescent="0.25">
      <c r="A2875" s="11" t="s">
        <v>8157</v>
      </c>
      <c r="B2875" s="12" t="str">
        <f t="shared" si="44"/>
        <v>1790000000948</v>
      </c>
      <c r="C2875" s="11" t="s">
        <v>2366</v>
      </c>
      <c r="D2875" s="10">
        <v>1109</v>
      </c>
      <c r="E2875" s="13" t="s">
        <v>1303</v>
      </c>
    </row>
    <row r="2876" spans="1:5" s="14" customFormat="1" x14ac:dyDescent="0.25">
      <c r="A2876" s="11" t="s">
        <v>8158</v>
      </c>
      <c r="B2876" s="12" t="str">
        <f t="shared" si="44"/>
        <v>1790000000962</v>
      </c>
      <c r="C2876" s="11" t="s">
        <v>2367</v>
      </c>
      <c r="D2876" s="10">
        <v>288</v>
      </c>
      <c r="E2876" s="13" t="s">
        <v>2330</v>
      </c>
    </row>
    <row r="2877" spans="1:5" s="14" customFormat="1" x14ac:dyDescent="0.25">
      <c r="A2877" s="11" t="s">
        <v>8159</v>
      </c>
      <c r="B2877" s="12" t="str">
        <f t="shared" si="44"/>
        <v>1790000000979</v>
      </c>
      <c r="C2877" s="11" t="s">
        <v>2368</v>
      </c>
      <c r="D2877" s="10">
        <v>415</v>
      </c>
      <c r="E2877" s="13" t="s">
        <v>2330</v>
      </c>
    </row>
    <row r="2878" spans="1:5" s="14" customFormat="1" x14ac:dyDescent="0.25">
      <c r="A2878" s="11" t="s">
        <v>8160</v>
      </c>
      <c r="B2878" s="12" t="str">
        <f t="shared" si="44"/>
        <v>1790000001006</v>
      </c>
      <c r="C2878" s="11" t="s">
        <v>2369</v>
      </c>
      <c r="D2878" s="10">
        <v>63</v>
      </c>
      <c r="E2878" s="13" t="s">
        <v>2353</v>
      </c>
    </row>
    <row r="2879" spans="1:5" s="14" customFormat="1" x14ac:dyDescent="0.25">
      <c r="A2879" s="11" t="s">
        <v>8161</v>
      </c>
      <c r="B2879" s="12" t="str">
        <f t="shared" si="44"/>
        <v>1790000001044</v>
      </c>
      <c r="C2879" s="11" t="s">
        <v>2370</v>
      </c>
      <c r="D2879" s="10">
        <v>2242</v>
      </c>
      <c r="E2879" s="13" t="s">
        <v>2353</v>
      </c>
    </row>
    <row r="2880" spans="1:5" s="14" customFormat="1" x14ac:dyDescent="0.25">
      <c r="A2880" s="11" t="s">
        <v>8162</v>
      </c>
      <c r="B2880" s="12" t="str">
        <f t="shared" si="44"/>
        <v>1790000001051</v>
      </c>
      <c r="C2880" s="11" t="s">
        <v>2371</v>
      </c>
      <c r="D2880" s="10">
        <v>1098</v>
      </c>
      <c r="E2880" s="13" t="s">
        <v>2330</v>
      </c>
    </row>
    <row r="2881" spans="1:5" s="14" customFormat="1" x14ac:dyDescent="0.25">
      <c r="A2881" s="11" t="s">
        <v>8163</v>
      </c>
      <c r="B2881" s="12" t="str">
        <f t="shared" si="44"/>
        <v>1790000001075</v>
      </c>
      <c r="C2881" s="11" t="s">
        <v>2372</v>
      </c>
      <c r="D2881" s="10">
        <v>263</v>
      </c>
      <c r="E2881" s="13" t="s">
        <v>1303</v>
      </c>
    </row>
    <row r="2882" spans="1:5" s="14" customFormat="1" x14ac:dyDescent="0.25">
      <c r="A2882" s="11" t="s">
        <v>8164</v>
      </c>
      <c r="B2882" s="12" t="str">
        <f t="shared" si="44"/>
        <v>1800000000012</v>
      </c>
      <c r="C2882" s="11" t="s">
        <v>2374</v>
      </c>
      <c r="D2882" s="10">
        <v>57</v>
      </c>
      <c r="E2882" s="13" t="s">
        <v>2373</v>
      </c>
    </row>
    <row r="2883" spans="1:5" s="14" customFormat="1" x14ac:dyDescent="0.25">
      <c r="A2883" s="11" t="s">
        <v>8165</v>
      </c>
      <c r="B2883" s="12" t="str">
        <f t="shared" si="44"/>
        <v>1800000000029</v>
      </c>
      <c r="C2883" s="11" t="s">
        <v>2375</v>
      </c>
      <c r="D2883" s="10">
        <v>360</v>
      </c>
      <c r="E2883" s="13" t="s">
        <v>2373</v>
      </c>
    </row>
    <row r="2884" spans="1:5" s="14" customFormat="1" x14ac:dyDescent="0.25">
      <c r="A2884" s="11" t="s">
        <v>8166</v>
      </c>
      <c r="B2884" s="12" t="str">
        <f t="shared" ref="B2884:B2947" si="45">TRIM(A2884)</f>
        <v>1800000000036</v>
      </c>
      <c r="C2884" s="11" t="s">
        <v>2376</v>
      </c>
      <c r="D2884" s="10">
        <v>377</v>
      </c>
      <c r="E2884" s="13" t="s">
        <v>2373</v>
      </c>
    </row>
    <row r="2885" spans="1:5" s="14" customFormat="1" x14ac:dyDescent="0.25">
      <c r="A2885" s="11" t="s">
        <v>8167</v>
      </c>
      <c r="B2885" s="12" t="str">
        <f t="shared" si="45"/>
        <v>1810000000011</v>
      </c>
      <c r="C2885" s="11" t="s">
        <v>2377</v>
      </c>
      <c r="D2885" s="10">
        <v>277</v>
      </c>
      <c r="E2885" s="13" t="s">
        <v>693</v>
      </c>
    </row>
    <row r="2886" spans="1:5" s="14" customFormat="1" x14ac:dyDescent="0.25">
      <c r="A2886" s="11" t="s">
        <v>8168</v>
      </c>
      <c r="B2886" s="12" t="str">
        <f t="shared" si="45"/>
        <v>1810000000028</v>
      </c>
      <c r="C2886" s="11" t="s">
        <v>2378</v>
      </c>
      <c r="D2886" s="10">
        <v>262</v>
      </c>
      <c r="E2886" s="13" t="s">
        <v>693</v>
      </c>
    </row>
    <row r="2887" spans="1:5" s="14" customFormat="1" x14ac:dyDescent="0.25">
      <c r="A2887" s="11" t="s">
        <v>8169</v>
      </c>
      <c r="B2887" s="12" t="str">
        <f t="shared" si="45"/>
        <v>1810000000035</v>
      </c>
      <c r="C2887" s="11" t="s">
        <v>2379</v>
      </c>
      <c r="D2887" s="10">
        <v>810</v>
      </c>
      <c r="E2887" s="13" t="s">
        <v>693</v>
      </c>
    </row>
    <row r="2888" spans="1:5" s="14" customFormat="1" x14ac:dyDescent="0.25">
      <c r="A2888" s="11" t="s">
        <v>8170</v>
      </c>
      <c r="B2888" s="12" t="str">
        <f t="shared" si="45"/>
        <v>1810000000081</v>
      </c>
      <c r="C2888" s="11" t="s">
        <v>2380</v>
      </c>
      <c r="D2888" s="10">
        <v>0</v>
      </c>
      <c r="E2888" s="13" t="s">
        <v>693</v>
      </c>
    </row>
    <row r="2889" spans="1:5" s="14" customFormat="1" x14ac:dyDescent="0.25">
      <c r="A2889" s="11" t="s">
        <v>8171</v>
      </c>
      <c r="B2889" s="12" t="str">
        <f t="shared" si="45"/>
        <v>1810000000097</v>
      </c>
      <c r="C2889" s="11" t="s">
        <v>2381</v>
      </c>
      <c r="D2889" s="10">
        <v>1037</v>
      </c>
      <c r="E2889" s="13" t="s">
        <v>693</v>
      </c>
    </row>
    <row r="2890" spans="1:5" s="14" customFormat="1" x14ac:dyDescent="0.25">
      <c r="A2890" s="11" t="s">
        <v>8172</v>
      </c>
      <c r="B2890" s="12" t="str">
        <f t="shared" si="45"/>
        <v>1810000000103</v>
      </c>
      <c r="C2890" s="11" t="s">
        <v>2382</v>
      </c>
      <c r="D2890" s="10">
        <v>132</v>
      </c>
      <c r="E2890" s="13" t="s">
        <v>693</v>
      </c>
    </row>
    <row r="2891" spans="1:5" s="14" customFormat="1" x14ac:dyDescent="0.25">
      <c r="A2891" s="11" t="s">
        <v>8173</v>
      </c>
      <c r="B2891" s="12" t="str">
        <f t="shared" si="45"/>
        <v>1810000000172</v>
      </c>
      <c r="C2891" s="11" t="s">
        <v>2383</v>
      </c>
      <c r="D2891" s="10">
        <v>6</v>
      </c>
      <c r="E2891" s="13" t="s">
        <v>693</v>
      </c>
    </row>
    <row r="2892" spans="1:5" s="14" customFormat="1" x14ac:dyDescent="0.25">
      <c r="A2892" s="11" t="s">
        <v>8174</v>
      </c>
      <c r="B2892" s="12" t="str">
        <f t="shared" si="45"/>
        <v>1830000000125</v>
      </c>
      <c r="C2892" s="11" t="s">
        <v>2384</v>
      </c>
      <c r="D2892" s="10">
        <v>2</v>
      </c>
      <c r="E2892" s="13" t="s">
        <v>693</v>
      </c>
    </row>
    <row r="2893" spans="1:5" s="14" customFormat="1" x14ac:dyDescent="0.25">
      <c r="A2893" s="11" t="s">
        <v>8175</v>
      </c>
      <c r="B2893" s="12" t="str">
        <f t="shared" si="45"/>
        <v>1840000000841</v>
      </c>
      <c r="C2893" s="11" t="s">
        <v>2386</v>
      </c>
      <c r="D2893" s="10">
        <v>2</v>
      </c>
      <c r="E2893" s="13" t="s">
        <v>948</v>
      </c>
    </row>
    <row r="2894" spans="1:5" s="14" customFormat="1" x14ac:dyDescent="0.25">
      <c r="A2894" s="11" t="s">
        <v>8176</v>
      </c>
      <c r="B2894" s="12" t="str">
        <f t="shared" si="45"/>
        <v>1840000000858</v>
      </c>
      <c r="C2894" s="11" t="s">
        <v>2387</v>
      </c>
      <c r="D2894" s="10">
        <v>2</v>
      </c>
      <c r="E2894" s="13" t="s">
        <v>948</v>
      </c>
    </row>
    <row r="2895" spans="1:5" s="14" customFormat="1" x14ac:dyDescent="0.25">
      <c r="A2895" s="11" t="s">
        <v>8177</v>
      </c>
      <c r="B2895" s="12" t="str">
        <f t="shared" si="45"/>
        <v>1840000000890</v>
      </c>
      <c r="C2895" s="11" t="s">
        <v>2389</v>
      </c>
      <c r="D2895" s="10">
        <v>138</v>
      </c>
      <c r="E2895" s="13" t="s">
        <v>776</v>
      </c>
    </row>
    <row r="2896" spans="1:5" s="14" customFormat="1" x14ac:dyDescent="0.25">
      <c r="A2896" s="11" t="s">
        <v>8178</v>
      </c>
      <c r="B2896" s="12" t="str">
        <f t="shared" si="45"/>
        <v>1860000000634</v>
      </c>
      <c r="C2896" s="11" t="s">
        <v>2391</v>
      </c>
      <c r="D2896" s="10">
        <v>3</v>
      </c>
      <c r="E2896" s="13" t="s">
        <v>977</v>
      </c>
    </row>
    <row r="2897" spans="1:5" s="14" customFormat="1" x14ac:dyDescent="0.25">
      <c r="A2897" s="11" t="s">
        <v>8179</v>
      </c>
      <c r="B2897" s="12" t="str">
        <f t="shared" si="45"/>
        <v>1860000000641</v>
      </c>
      <c r="C2897" s="11" t="s">
        <v>2392</v>
      </c>
      <c r="D2897" s="10">
        <v>1</v>
      </c>
      <c r="E2897" s="13" t="s">
        <v>977</v>
      </c>
    </row>
    <row r="2898" spans="1:5" s="14" customFormat="1" x14ac:dyDescent="0.25">
      <c r="A2898" s="11" t="s">
        <v>8180</v>
      </c>
      <c r="B2898" s="12" t="str">
        <f t="shared" si="45"/>
        <v>1860000000658</v>
      </c>
      <c r="C2898" s="11" t="s">
        <v>2393</v>
      </c>
      <c r="D2898" s="10">
        <v>0</v>
      </c>
      <c r="E2898" s="13" t="s">
        <v>977</v>
      </c>
    </row>
    <row r="2899" spans="1:5" s="14" customFormat="1" x14ac:dyDescent="0.25">
      <c r="A2899" s="11" t="s">
        <v>8181</v>
      </c>
      <c r="B2899" s="12" t="str">
        <f t="shared" si="45"/>
        <v>1860000000660</v>
      </c>
      <c r="C2899" s="11" t="s">
        <v>2394</v>
      </c>
      <c r="D2899" s="10">
        <v>0</v>
      </c>
      <c r="E2899" s="13" t="s">
        <v>977</v>
      </c>
    </row>
    <row r="2900" spans="1:5" s="14" customFormat="1" x14ac:dyDescent="0.25">
      <c r="A2900" s="11" t="s">
        <v>8182</v>
      </c>
      <c r="B2900" s="12" t="str">
        <f t="shared" si="45"/>
        <v>1860000000670</v>
      </c>
      <c r="C2900" s="11" t="s">
        <v>2395</v>
      </c>
      <c r="D2900" s="10">
        <v>0</v>
      </c>
      <c r="E2900" s="13" t="s">
        <v>977</v>
      </c>
    </row>
    <row r="2901" spans="1:5" s="14" customFormat="1" x14ac:dyDescent="0.25">
      <c r="A2901" s="11" t="s">
        <v>8183</v>
      </c>
      <c r="B2901" s="12" t="str">
        <f t="shared" si="45"/>
        <v>1880000000106</v>
      </c>
      <c r="C2901" s="11" t="s">
        <v>2399</v>
      </c>
      <c r="D2901" s="10">
        <v>13</v>
      </c>
      <c r="E2901" s="13" t="s">
        <v>981</v>
      </c>
    </row>
    <row r="2902" spans="1:5" s="14" customFormat="1" x14ac:dyDescent="0.25">
      <c r="A2902" s="11" t="s">
        <v>8184</v>
      </c>
      <c r="B2902" s="12" t="str">
        <f t="shared" si="45"/>
        <v>1880000000120</v>
      </c>
      <c r="C2902" s="11" t="s">
        <v>2400</v>
      </c>
      <c r="D2902" s="10">
        <v>3</v>
      </c>
      <c r="E2902" s="13" t="s">
        <v>981</v>
      </c>
    </row>
    <row r="2903" spans="1:5" s="14" customFormat="1" x14ac:dyDescent="0.25">
      <c r="A2903" s="11" t="s">
        <v>8185</v>
      </c>
      <c r="B2903" s="12" t="str">
        <f t="shared" si="45"/>
        <v>1880000000205</v>
      </c>
      <c r="C2903" s="11" t="s">
        <v>2401</v>
      </c>
      <c r="D2903" s="10">
        <v>26</v>
      </c>
      <c r="E2903" s="13" t="s">
        <v>981</v>
      </c>
    </row>
    <row r="2904" spans="1:5" s="14" customFormat="1" x14ac:dyDescent="0.25">
      <c r="A2904" s="11" t="s">
        <v>8186</v>
      </c>
      <c r="B2904" s="12" t="str">
        <f t="shared" si="45"/>
        <v>1880000000212</v>
      </c>
      <c r="C2904" s="11" t="s">
        <v>2402</v>
      </c>
      <c r="D2904" s="10">
        <v>49</v>
      </c>
      <c r="E2904" s="13" t="s">
        <v>981</v>
      </c>
    </row>
    <row r="2905" spans="1:5" s="14" customFormat="1" x14ac:dyDescent="0.25">
      <c r="A2905" s="11" t="s">
        <v>8187</v>
      </c>
      <c r="B2905" s="12" t="str">
        <f t="shared" si="45"/>
        <v>1880000000250</v>
      </c>
      <c r="C2905" s="11" t="s">
        <v>2404</v>
      </c>
      <c r="D2905" s="10">
        <v>23</v>
      </c>
      <c r="E2905" s="13" t="s">
        <v>981</v>
      </c>
    </row>
    <row r="2906" spans="1:5" s="14" customFormat="1" x14ac:dyDescent="0.25">
      <c r="A2906" s="11" t="s">
        <v>8188</v>
      </c>
      <c r="B2906" s="12" t="str">
        <f t="shared" si="45"/>
        <v>1890000000020</v>
      </c>
      <c r="C2906" s="11" t="s">
        <v>2405</v>
      </c>
      <c r="D2906" s="10">
        <v>0</v>
      </c>
      <c r="E2906" s="13" t="s">
        <v>985</v>
      </c>
    </row>
    <row r="2907" spans="1:5" s="14" customFormat="1" x14ac:dyDescent="0.25">
      <c r="A2907" s="11" t="s">
        <v>32</v>
      </c>
      <c r="B2907" s="12" t="str">
        <f t="shared" si="45"/>
        <v>1890000000051</v>
      </c>
      <c r="C2907" s="11" t="s">
        <v>33</v>
      </c>
      <c r="D2907" s="10">
        <v>6</v>
      </c>
      <c r="E2907" s="13" t="s">
        <v>2406</v>
      </c>
    </row>
    <row r="2908" spans="1:5" s="14" customFormat="1" x14ac:dyDescent="0.25">
      <c r="A2908" s="11" t="s">
        <v>8189</v>
      </c>
      <c r="B2908" s="12" t="str">
        <f t="shared" si="45"/>
        <v>1890000000228</v>
      </c>
      <c r="C2908" s="11" t="s">
        <v>2408</v>
      </c>
      <c r="D2908" s="10">
        <v>401</v>
      </c>
      <c r="E2908" s="15" t="s">
        <v>2407</v>
      </c>
    </row>
    <row r="2909" spans="1:5" s="14" customFormat="1" x14ac:dyDescent="0.25">
      <c r="A2909" s="11" t="s">
        <v>8190</v>
      </c>
      <c r="B2909" s="12" t="str">
        <f t="shared" si="45"/>
        <v>1890000001010</v>
      </c>
      <c r="C2909" s="11" t="s">
        <v>2409</v>
      </c>
      <c r="D2909" s="10">
        <v>334</v>
      </c>
      <c r="E2909" s="13" t="s">
        <v>987</v>
      </c>
    </row>
    <row r="2910" spans="1:5" s="14" customFormat="1" x14ac:dyDescent="0.25">
      <c r="A2910" s="11" t="s">
        <v>8191</v>
      </c>
      <c r="B2910" s="12" t="str">
        <f t="shared" si="45"/>
        <v>1890000001522</v>
      </c>
      <c r="C2910" s="11" t="s">
        <v>2410</v>
      </c>
      <c r="D2910" s="10">
        <v>2</v>
      </c>
      <c r="E2910" s="13" t="s">
        <v>985</v>
      </c>
    </row>
    <row r="2911" spans="1:5" s="14" customFormat="1" x14ac:dyDescent="0.25">
      <c r="A2911" s="11" t="s">
        <v>8192</v>
      </c>
      <c r="B2911" s="12" t="str">
        <f t="shared" si="45"/>
        <v>1890000001553</v>
      </c>
      <c r="C2911" s="11" t="s">
        <v>2411</v>
      </c>
      <c r="D2911" s="10">
        <v>46</v>
      </c>
      <c r="E2911" s="13" t="s">
        <v>985</v>
      </c>
    </row>
    <row r="2912" spans="1:5" s="14" customFormat="1" x14ac:dyDescent="0.25">
      <c r="A2912" s="11" t="s">
        <v>8193</v>
      </c>
      <c r="B2912" s="12" t="str">
        <f t="shared" si="45"/>
        <v>1890000001621</v>
      </c>
      <c r="C2912" s="11" t="s">
        <v>2413</v>
      </c>
      <c r="D2912" s="10">
        <v>0</v>
      </c>
      <c r="E2912" s="13" t="s">
        <v>2406</v>
      </c>
    </row>
    <row r="2913" spans="1:5" s="14" customFormat="1" x14ac:dyDescent="0.25">
      <c r="A2913" s="11" t="s">
        <v>34</v>
      </c>
      <c r="B2913" s="12" t="str">
        <f t="shared" si="45"/>
        <v>1890000001751</v>
      </c>
      <c r="C2913" s="11" t="s">
        <v>35</v>
      </c>
      <c r="D2913" s="10">
        <v>206</v>
      </c>
      <c r="E2913" s="15" t="s">
        <v>2407</v>
      </c>
    </row>
    <row r="2914" spans="1:5" s="14" customFormat="1" x14ac:dyDescent="0.25">
      <c r="A2914" s="11" t="s">
        <v>8194</v>
      </c>
      <c r="B2914" s="12" t="str">
        <f t="shared" si="45"/>
        <v>1890000001829</v>
      </c>
      <c r="C2914" s="11" t="s">
        <v>2414</v>
      </c>
      <c r="D2914" s="10">
        <v>6</v>
      </c>
      <c r="E2914" s="13" t="s">
        <v>985</v>
      </c>
    </row>
    <row r="2915" spans="1:5" s="14" customFormat="1" x14ac:dyDescent="0.25">
      <c r="A2915" s="11" t="s">
        <v>8195</v>
      </c>
      <c r="B2915" s="12" t="str">
        <f t="shared" si="45"/>
        <v>1890000001843</v>
      </c>
      <c r="C2915" s="11" t="s">
        <v>2415</v>
      </c>
      <c r="D2915" s="10">
        <v>12</v>
      </c>
      <c r="E2915" s="13" t="s">
        <v>985</v>
      </c>
    </row>
    <row r="2916" spans="1:5" s="14" customFormat="1" x14ac:dyDescent="0.25">
      <c r="A2916" s="11" t="s">
        <v>8196</v>
      </c>
      <c r="B2916" s="12" t="str">
        <f t="shared" si="45"/>
        <v>1890000001850</v>
      </c>
      <c r="C2916" s="11" t="s">
        <v>2415</v>
      </c>
      <c r="D2916" s="10">
        <v>11</v>
      </c>
      <c r="E2916" s="13" t="s">
        <v>985</v>
      </c>
    </row>
    <row r="2917" spans="1:5" s="14" customFormat="1" x14ac:dyDescent="0.25">
      <c r="A2917" s="11" t="s">
        <v>8197</v>
      </c>
      <c r="B2917" s="12" t="str">
        <f t="shared" si="45"/>
        <v>1890000002000</v>
      </c>
      <c r="C2917" s="11" t="s">
        <v>1008</v>
      </c>
      <c r="D2917" s="10">
        <v>0</v>
      </c>
      <c r="E2917" s="13" t="s">
        <v>987</v>
      </c>
    </row>
    <row r="2918" spans="1:5" s="14" customFormat="1" x14ac:dyDescent="0.25">
      <c r="A2918" s="11" t="s">
        <v>8198</v>
      </c>
      <c r="B2918" s="12" t="str">
        <f t="shared" si="45"/>
        <v>1890000002109</v>
      </c>
      <c r="C2918" s="11" t="s">
        <v>2414</v>
      </c>
      <c r="D2918" s="10">
        <v>30</v>
      </c>
      <c r="E2918" s="13" t="s">
        <v>985</v>
      </c>
    </row>
    <row r="2919" spans="1:5" s="14" customFormat="1" x14ac:dyDescent="0.25">
      <c r="A2919" s="11" t="s">
        <v>8199</v>
      </c>
      <c r="B2919" s="12" t="str">
        <f t="shared" si="45"/>
        <v>1890000002116</v>
      </c>
      <c r="C2919" s="11" t="s">
        <v>2415</v>
      </c>
      <c r="D2919" s="10">
        <v>4</v>
      </c>
      <c r="E2919" s="13" t="s">
        <v>985</v>
      </c>
    </row>
    <row r="2920" spans="1:5" s="14" customFormat="1" x14ac:dyDescent="0.25">
      <c r="A2920" s="11" t="s">
        <v>8200</v>
      </c>
      <c r="B2920" s="12" t="str">
        <f t="shared" si="45"/>
        <v>1890000002123</v>
      </c>
      <c r="C2920" s="11" t="s">
        <v>2415</v>
      </c>
      <c r="D2920" s="10">
        <v>3</v>
      </c>
      <c r="E2920" s="13" t="s">
        <v>985</v>
      </c>
    </row>
    <row r="2921" spans="1:5" s="14" customFormat="1" x14ac:dyDescent="0.25">
      <c r="A2921" s="11" t="s">
        <v>8201</v>
      </c>
      <c r="B2921" s="12" t="str">
        <f t="shared" si="45"/>
        <v>1890000002130</v>
      </c>
      <c r="C2921" s="11" t="s">
        <v>2414</v>
      </c>
      <c r="D2921" s="10">
        <v>0</v>
      </c>
      <c r="E2921" s="13" t="s">
        <v>985</v>
      </c>
    </row>
    <row r="2922" spans="1:5" s="14" customFormat="1" x14ac:dyDescent="0.25">
      <c r="A2922" s="11" t="s">
        <v>8202</v>
      </c>
      <c r="B2922" s="12" t="str">
        <f t="shared" si="45"/>
        <v>1890000002161</v>
      </c>
      <c r="C2922" s="11" t="s">
        <v>2416</v>
      </c>
      <c r="D2922" s="10">
        <v>0</v>
      </c>
      <c r="E2922" s="13" t="s">
        <v>989</v>
      </c>
    </row>
    <row r="2923" spans="1:5" s="14" customFormat="1" x14ac:dyDescent="0.25">
      <c r="A2923" s="11" t="s">
        <v>8203</v>
      </c>
      <c r="B2923" s="12" t="str">
        <f t="shared" si="45"/>
        <v>1890000002178</v>
      </c>
      <c r="C2923" s="11" t="s">
        <v>996</v>
      </c>
      <c r="D2923" s="10">
        <v>0</v>
      </c>
      <c r="E2923" s="13" t="s">
        <v>987</v>
      </c>
    </row>
    <row r="2924" spans="1:5" s="14" customFormat="1" x14ac:dyDescent="0.25">
      <c r="A2924" s="11" t="s">
        <v>8204</v>
      </c>
      <c r="B2924" s="12" t="str">
        <f t="shared" si="45"/>
        <v>1890000002352</v>
      </c>
      <c r="C2924" s="11" t="s">
        <v>2417</v>
      </c>
      <c r="D2924" s="10">
        <v>0</v>
      </c>
      <c r="E2924" s="13" t="s">
        <v>1003</v>
      </c>
    </row>
    <row r="2925" spans="1:5" s="14" customFormat="1" x14ac:dyDescent="0.25">
      <c r="A2925" s="11" t="s">
        <v>8205</v>
      </c>
      <c r="B2925" s="12" t="str">
        <f t="shared" si="45"/>
        <v>1890000002406</v>
      </c>
      <c r="C2925" s="11" t="s">
        <v>998</v>
      </c>
      <c r="D2925" s="10">
        <v>0</v>
      </c>
      <c r="E2925" s="13" t="s">
        <v>989</v>
      </c>
    </row>
    <row r="2926" spans="1:5" s="14" customFormat="1" x14ac:dyDescent="0.25">
      <c r="A2926" s="11" t="s">
        <v>8206</v>
      </c>
      <c r="B2926" s="12" t="str">
        <f t="shared" si="45"/>
        <v>1890000002468</v>
      </c>
      <c r="C2926" s="11" t="s">
        <v>999</v>
      </c>
      <c r="D2926" s="10">
        <v>0</v>
      </c>
      <c r="E2926" s="13" t="s">
        <v>987</v>
      </c>
    </row>
    <row r="2927" spans="1:5" s="14" customFormat="1" x14ac:dyDescent="0.25">
      <c r="A2927" s="11" t="s">
        <v>8207</v>
      </c>
      <c r="B2927" s="12" t="str">
        <f t="shared" si="45"/>
        <v>1890000002666</v>
      </c>
      <c r="C2927" s="11" t="s">
        <v>996</v>
      </c>
      <c r="D2927" s="10">
        <v>494</v>
      </c>
      <c r="E2927" s="13" t="s">
        <v>987</v>
      </c>
    </row>
    <row r="2928" spans="1:5" s="14" customFormat="1" x14ac:dyDescent="0.25">
      <c r="A2928" s="11" t="s">
        <v>8208</v>
      </c>
      <c r="B2928" s="12" t="str">
        <f t="shared" si="45"/>
        <v>1890000002697</v>
      </c>
      <c r="C2928" s="11" t="s">
        <v>2418</v>
      </c>
      <c r="D2928" s="10">
        <v>0</v>
      </c>
      <c r="E2928" s="13" t="s">
        <v>1003</v>
      </c>
    </row>
    <row r="2929" spans="1:5" s="14" customFormat="1" x14ac:dyDescent="0.25">
      <c r="A2929" s="11" t="s">
        <v>8209</v>
      </c>
      <c r="B2929" s="12" t="str">
        <f t="shared" si="45"/>
        <v>1890000002796</v>
      </c>
      <c r="C2929" s="11" t="s">
        <v>2419</v>
      </c>
      <c r="D2929" s="10">
        <v>7</v>
      </c>
      <c r="E2929" s="13" t="s">
        <v>987</v>
      </c>
    </row>
    <row r="2930" spans="1:5" s="14" customFormat="1" x14ac:dyDescent="0.25">
      <c r="A2930" s="11" t="s">
        <v>8210</v>
      </c>
      <c r="B2930" s="12" t="str">
        <f t="shared" si="45"/>
        <v>1890000002802</v>
      </c>
      <c r="C2930" s="11" t="s">
        <v>2420</v>
      </c>
      <c r="D2930" s="10">
        <v>12</v>
      </c>
      <c r="E2930" s="13" t="s">
        <v>987</v>
      </c>
    </row>
    <row r="2931" spans="1:5" s="14" customFormat="1" x14ac:dyDescent="0.25">
      <c r="A2931" s="11" t="s">
        <v>8211</v>
      </c>
      <c r="B2931" s="12" t="str">
        <f t="shared" si="45"/>
        <v>1890000002888</v>
      </c>
      <c r="C2931" s="11" t="s">
        <v>2421</v>
      </c>
      <c r="D2931" s="10">
        <v>0</v>
      </c>
      <c r="E2931" s="13" t="s">
        <v>987</v>
      </c>
    </row>
    <row r="2932" spans="1:5" s="14" customFormat="1" x14ac:dyDescent="0.25">
      <c r="A2932" s="11" t="s">
        <v>8212</v>
      </c>
      <c r="B2932" s="12" t="str">
        <f t="shared" si="45"/>
        <v>1890000002895</v>
      </c>
      <c r="C2932" s="11" t="s">
        <v>2423</v>
      </c>
      <c r="D2932" s="10">
        <v>3</v>
      </c>
      <c r="E2932" s="13" t="s">
        <v>2422</v>
      </c>
    </row>
    <row r="2933" spans="1:5" s="14" customFormat="1" x14ac:dyDescent="0.25">
      <c r="A2933" s="11" t="s">
        <v>8213</v>
      </c>
      <c r="B2933" s="12" t="str">
        <f t="shared" si="45"/>
        <v>1890000002901</v>
      </c>
      <c r="C2933" s="11" t="s">
        <v>2424</v>
      </c>
      <c r="D2933" s="10">
        <v>432</v>
      </c>
      <c r="E2933" s="13" t="s">
        <v>987</v>
      </c>
    </row>
    <row r="2934" spans="1:5" s="14" customFormat="1" x14ac:dyDescent="0.25">
      <c r="A2934" s="11" t="s">
        <v>8214</v>
      </c>
      <c r="B2934" s="12" t="str">
        <f t="shared" si="45"/>
        <v>1890000002918</v>
      </c>
      <c r="C2934" s="11" t="s">
        <v>2425</v>
      </c>
      <c r="D2934" s="10">
        <v>18</v>
      </c>
      <c r="E2934" s="13" t="s">
        <v>987</v>
      </c>
    </row>
    <row r="2935" spans="1:5" s="14" customFormat="1" x14ac:dyDescent="0.25">
      <c r="A2935" s="11" t="s">
        <v>8215</v>
      </c>
      <c r="B2935" s="12" t="str">
        <f t="shared" si="45"/>
        <v>1890000003007</v>
      </c>
      <c r="C2935" s="11" t="s">
        <v>2426</v>
      </c>
      <c r="D2935" s="10">
        <v>186</v>
      </c>
      <c r="E2935" s="15" t="s">
        <v>2407</v>
      </c>
    </row>
    <row r="2936" spans="1:5" s="14" customFormat="1" x14ac:dyDescent="0.25">
      <c r="A2936" s="11" t="s">
        <v>8216</v>
      </c>
      <c r="B2936" s="12" t="str">
        <f t="shared" si="45"/>
        <v>1890000003014</v>
      </c>
      <c r="C2936" s="11" t="s">
        <v>2427</v>
      </c>
      <c r="D2936" s="10">
        <v>270</v>
      </c>
      <c r="E2936" s="15" t="s">
        <v>2407</v>
      </c>
    </row>
    <row r="2937" spans="1:5" s="14" customFormat="1" x14ac:dyDescent="0.25">
      <c r="A2937" s="11" t="s">
        <v>8217</v>
      </c>
      <c r="B2937" s="12" t="str">
        <f t="shared" si="45"/>
        <v>1890000003021</v>
      </c>
      <c r="C2937" s="11" t="s">
        <v>2428</v>
      </c>
      <c r="D2937" s="10">
        <v>323</v>
      </c>
      <c r="E2937" s="15" t="s">
        <v>2407</v>
      </c>
    </row>
    <row r="2938" spans="1:5" s="14" customFormat="1" x14ac:dyDescent="0.25">
      <c r="A2938" s="11" t="s">
        <v>8218</v>
      </c>
      <c r="B2938" s="12" t="str">
        <f t="shared" si="45"/>
        <v>1890000003120</v>
      </c>
      <c r="C2938" s="11" t="s">
        <v>2429</v>
      </c>
      <c r="D2938" s="10">
        <v>295</v>
      </c>
      <c r="E2938" s="13" t="s">
        <v>987</v>
      </c>
    </row>
    <row r="2939" spans="1:5" s="14" customFormat="1" x14ac:dyDescent="0.25">
      <c r="A2939" s="11" t="s">
        <v>8219</v>
      </c>
      <c r="B2939" s="12" t="str">
        <f t="shared" si="45"/>
        <v>1890000003144</v>
      </c>
      <c r="C2939" s="11" t="s">
        <v>2430</v>
      </c>
      <c r="D2939" s="10">
        <v>93</v>
      </c>
      <c r="E2939" s="13" t="s">
        <v>987</v>
      </c>
    </row>
    <row r="2940" spans="1:5" s="14" customFormat="1" x14ac:dyDescent="0.25">
      <c r="A2940" s="11" t="s">
        <v>8220</v>
      </c>
      <c r="B2940" s="12" t="str">
        <f t="shared" si="45"/>
        <v>1890000003182</v>
      </c>
      <c r="C2940" s="11" t="s">
        <v>2431</v>
      </c>
      <c r="D2940" s="10">
        <v>0</v>
      </c>
      <c r="E2940" s="13" t="s">
        <v>987</v>
      </c>
    </row>
    <row r="2941" spans="1:5" s="14" customFormat="1" x14ac:dyDescent="0.25">
      <c r="A2941" s="11" t="s">
        <v>8221</v>
      </c>
      <c r="B2941" s="12" t="str">
        <f t="shared" si="45"/>
        <v>1890000003205</v>
      </c>
      <c r="C2941" s="11" t="s">
        <v>2432</v>
      </c>
      <c r="D2941" s="10">
        <v>0</v>
      </c>
      <c r="E2941" s="13" t="s">
        <v>987</v>
      </c>
    </row>
    <row r="2942" spans="1:5" s="14" customFormat="1" x14ac:dyDescent="0.25">
      <c r="A2942" s="11" t="s">
        <v>8222</v>
      </c>
      <c r="B2942" s="12" t="str">
        <f t="shared" si="45"/>
        <v>1890000003212</v>
      </c>
      <c r="C2942" s="11" t="s">
        <v>2433</v>
      </c>
      <c r="D2942" s="10">
        <v>0</v>
      </c>
      <c r="E2942" s="13" t="s">
        <v>987</v>
      </c>
    </row>
    <row r="2943" spans="1:5" s="14" customFormat="1" x14ac:dyDescent="0.25">
      <c r="A2943" s="11" t="s">
        <v>8223</v>
      </c>
      <c r="B2943" s="12" t="str">
        <f t="shared" si="45"/>
        <v>1890000003229</v>
      </c>
      <c r="C2943" s="11" t="s">
        <v>2434</v>
      </c>
      <c r="D2943" s="10">
        <v>0</v>
      </c>
      <c r="E2943" s="13" t="s">
        <v>987</v>
      </c>
    </row>
    <row r="2944" spans="1:5" s="14" customFormat="1" x14ac:dyDescent="0.25">
      <c r="A2944" s="11" t="s">
        <v>8224</v>
      </c>
      <c r="B2944" s="12" t="str">
        <f t="shared" si="45"/>
        <v>1890000003267</v>
      </c>
      <c r="C2944" s="11" t="s">
        <v>2435</v>
      </c>
      <c r="D2944" s="10">
        <v>0</v>
      </c>
      <c r="E2944" s="13" t="s">
        <v>987</v>
      </c>
    </row>
    <row r="2945" spans="1:5" s="14" customFormat="1" x14ac:dyDescent="0.25">
      <c r="A2945" s="11" t="s">
        <v>8225</v>
      </c>
      <c r="B2945" s="12" t="str">
        <f t="shared" si="45"/>
        <v>1890000003281</v>
      </c>
      <c r="C2945" s="11" t="s">
        <v>2437</v>
      </c>
      <c r="D2945" s="10">
        <v>17</v>
      </c>
      <c r="E2945" s="13" t="s">
        <v>2436</v>
      </c>
    </row>
    <row r="2946" spans="1:5" s="14" customFormat="1" x14ac:dyDescent="0.25">
      <c r="A2946" s="11" t="s">
        <v>8226</v>
      </c>
      <c r="B2946" s="12" t="str">
        <f t="shared" si="45"/>
        <v>1890000003298</v>
      </c>
      <c r="C2946" s="11" t="s">
        <v>2438</v>
      </c>
      <c r="D2946" s="10">
        <v>64</v>
      </c>
      <c r="E2946" s="13" t="s">
        <v>2436</v>
      </c>
    </row>
    <row r="2947" spans="1:5" s="14" customFormat="1" x14ac:dyDescent="0.25">
      <c r="A2947" s="11" t="s">
        <v>8227</v>
      </c>
      <c r="B2947" s="12" t="str">
        <f t="shared" si="45"/>
        <v>1890000003304</v>
      </c>
      <c r="C2947" s="11" t="s">
        <v>2439</v>
      </c>
      <c r="D2947" s="10">
        <v>80</v>
      </c>
      <c r="E2947" s="13" t="s">
        <v>2436</v>
      </c>
    </row>
    <row r="2948" spans="1:5" s="14" customFormat="1" x14ac:dyDescent="0.25">
      <c r="A2948" s="11" t="s">
        <v>8228</v>
      </c>
      <c r="B2948" s="12" t="str">
        <f t="shared" ref="B2948:B3011" si="46">TRIM(A2948)</f>
        <v>1890000003311</v>
      </c>
      <c r="C2948" s="11" t="s">
        <v>2440</v>
      </c>
      <c r="D2948" s="10">
        <v>0</v>
      </c>
      <c r="E2948" s="13" t="s">
        <v>1012</v>
      </c>
    </row>
    <row r="2949" spans="1:5" s="14" customFormat="1" x14ac:dyDescent="0.25">
      <c r="A2949" s="11" t="s">
        <v>8229</v>
      </c>
      <c r="B2949" s="12" t="str">
        <f t="shared" si="46"/>
        <v>1890000003403</v>
      </c>
      <c r="C2949" s="11" t="s">
        <v>2443</v>
      </c>
      <c r="D2949" s="10">
        <v>14</v>
      </c>
      <c r="E2949" s="13" t="s">
        <v>987</v>
      </c>
    </row>
    <row r="2950" spans="1:5" s="14" customFormat="1" x14ac:dyDescent="0.25">
      <c r="A2950" s="11" t="s">
        <v>8230</v>
      </c>
      <c r="B2950" s="12" t="str">
        <f t="shared" si="46"/>
        <v>1890000003410</v>
      </c>
      <c r="C2950" s="11" t="s">
        <v>2444</v>
      </c>
      <c r="D2950" s="10">
        <v>37</v>
      </c>
      <c r="E2950" s="13" t="s">
        <v>987</v>
      </c>
    </row>
    <row r="2951" spans="1:5" s="14" customFormat="1" x14ac:dyDescent="0.25">
      <c r="A2951" s="11" t="s">
        <v>8231</v>
      </c>
      <c r="B2951" s="12" t="str">
        <f t="shared" si="46"/>
        <v>1890000003533</v>
      </c>
      <c r="C2951" s="11" t="s">
        <v>2452</v>
      </c>
      <c r="D2951" s="10">
        <v>30</v>
      </c>
      <c r="E2951" s="13" t="s">
        <v>985</v>
      </c>
    </row>
    <row r="2952" spans="1:5" s="14" customFormat="1" x14ac:dyDescent="0.25">
      <c r="A2952" s="11" t="s">
        <v>8232</v>
      </c>
      <c r="B2952" s="12" t="str">
        <f t="shared" si="46"/>
        <v>1890000041207</v>
      </c>
      <c r="C2952" s="11" t="s">
        <v>2453</v>
      </c>
      <c r="D2952" s="10">
        <v>0</v>
      </c>
      <c r="E2952" s="13" t="s">
        <v>989</v>
      </c>
    </row>
    <row r="2953" spans="1:5" s="14" customFormat="1" x14ac:dyDescent="0.25">
      <c r="A2953" s="11" t="s">
        <v>8233</v>
      </c>
      <c r="B2953" s="12" t="str">
        <f t="shared" si="46"/>
        <v>1890000094814</v>
      </c>
      <c r="C2953" s="11" t="s">
        <v>2454</v>
      </c>
      <c r="D2953" s="10">
        <v>74</v>
      </c>
      <c r="E2953" s="13" t="s">
        <v>989</v>
      </c>
    </row>
    <row r="2954" spans="1:5" s="14" customFormat="1" x14ac:dyDescent="0.25">
      <c r="A2954" s="11" t="s">
        <v>8234</v>
      </c>
      <c r="B2954" s="12" t="str">
        <f t="shared" si="46"/>
        <v>1890000094821</v>
      </c>
      <c r="C2954" s="11" t="s">
        <v>2455</v>
      </c>
      <c r="D2954" s="10">
        <v>0</v>
      </c>
      <c r="E2954" s="13" t="s">
        <v>989</v>
      </c>
    </row>
    <row r="2955" spans="1:5" s="14" customFormat="1" x14ac:dyDescent="0.25">
      <c r="A2955" s="11" t="s">
        <v>8235</v>
      </c>
      <c r="B2955" s="12" t="str">
        <f t="shared" si="46"/>
        <v>1890000094838</v>
      </c>
      <c r="C2955" s="11" t="s">
        <v>2456</v>
      </c>
      <c r="D2955" s="10">
        <v>128</v>
      </c>
      <c r="E2955" s="13" t="s">
        <v>989</v>
      </c>
    </row>
    <row r="2956" spans="1:5" s="14" customFormat="1" x14ac:dyDescent="0.25">
      <c r="A2956" s="11" t="s">
        <v>8236</v>
      </c>
      <c r="B2956" s="12" t="str">
        <f t="shared" si="46"/>
        <v>1890000094845</v>
      </c>
      <c r="C2956" s="11" t="s">
        <v>2458</v>
      </c>
      <c r="D2956" s="10">
        <v>9</v>
      </c>
      <c r="E2956" s="13" t="s">
        <v>2457</v>
      </c>
    </row>
    <row r="2957" spans="1:5" s="14" customFormat="1" x14ac:dyDescent="0.25">
      <c r="A2957" s="11" t="s">
        <v>8237</v>
      </c>
      <c r="B2957" s="12" t="str">
        <f t="shared" si="46"/>
        <v>1890000094852</v>
      </c>
      <c r="C2957" s="11" t="s">
        <v>2459</v>
      </c>
      <c r="D2957" s="10">
        <v>72</v>
      </c>
      <c r="E2957" s="13" t="s">
        <v>2457</v>
      </c>
    </row>
    <row r="2958" spans="1:5" s="14" customFormat="1" x14ac:dyDescent="0.25">
      <c r="A2958" s="11" t="s">
        <v>8238</v>
      </c>
      <c r="B2958" s="12" t="str">
        <f t="shared" si="46"/>
        <v>1890000094869</v>
      </c>
      <c r="C2958" s="11" t="s">
        <v>2460</v>
      </c>
      <c r="D2958" s="10">
        <v>85</v>
      </c>
      <c r="E2958" s="13" t="s">
        <v>2457</v>
      </c>
    </row>
    <row r="2959" spans="1:5" s="14" customFormat="1" x14ac:dyDescent="0.25">
      <c r="A2959" s="11" t="s">
        <v>8239</v>
      </c>
      <c r="B2959" s="12" t="str">
        <f t="shared" si="46"/>
        <v>1890000094876</v>
      </c>
      <c r="C2959" s="11" t="s">
        <v>2461</v>
      </c>
      <c r="D2959" s="10">
        <v>6</v>
      </c>
      <c r="E2959" s="13" t="s">
        <v>2457</v>
      </c>
    </row>
    <row r="2960" spans="1:5" s="14" customFormat="1" x14ac:dyDescent="0.25">
      <c r="A2960" s="11" t="s">
        <v>8240</v>
      </c>
      <c r="B2960" s="12" t="str">
        <f t="shared" si="46"/>
        <v>1890000096641</v>
      </c>
      <c r="C2960" s="11" t="s">
        <v>2462</v>
      </c>
      <c r="D2960" s="10">
        <v>482</v>
      </c>
      <c r="E2960" s="13" t="s">
        <v>987</v>
      </c>
    </row>
    <row r="2961" spans="1:5" s="14" customFormat="1" x14ac:dyDescent="0.25">
      <c r="A2961" s="11" t="s">
        <v>8241</v>
      </c>
      <c r="B2961" s="12" t="str">
        <f t="shared" si="46"/>
        <v>1890000096658</v>
      </c>
      <c r="C2961" s="11" t="s">
        <v>2463</v>
      </c>
      <c r="D2961" s="10">
        <v>377</v>
      </c>
      <c r="E2961" s="13" t="s">
        <v>987</v>
      </c>
    </row>
    <row r="2962" spans="1:5" s="14" customFormat="1" x14ac:dyDescent="0.25">
      <c r="A2962" s="11" t="s">
        <v>8242</v>
      </c>
      <c r="B2962" s="12" t="str">
        <f t="shared" si="46"/>
        <v>1890000096665</v>
      </c>
      <c r="C2962" s="11" t="s">
        <v>2464</v>
      </c>
      <c r="D2962" s="10">
        <v>54</v>
      </c>
      <c r="E2962" s="13" t="s">
        <v>987</v>
      </c>
    </row>
    <row r="2963" spans="1:5" s="14" customFormat="1" x14ac:dyDescent="0.25">
      <c r="A2963" s="11" t="s">
        <v>8243</v>
      </c>
      <c r="B2963" s="12" t="str">
        <f t="shared" si="46"/>
        <v>1890000096672</v>
      </c>
      <c r="C2963" s="11" t="s">
        <v>2465</v>
      </c>
      <c r="D2963" s="10">
        <v>323</v>
      </c>
      <c r="E2963" s="13" t="s">
        <v>987</v>
      </c>
    </row>
    <row r="2964" spans="1:5" s="14" customFormat="1" x14ac:dyDescent="0.25">
      <c r="A2964" s="11" t="s">
        <v>8244</v>
      </c>
      <c r="B2964" s="12" t="str">
        <f t="shared" si="46"/>
        <v>1890000096689</v>
      </c>
      <c r="C2964" s="11" t="s">
        <v>2466</v>
      </c>
      <c r="D2964" s="10">
        <v>355</v>
      </c>
      <c r="E2964" s="13" t="s">
        <v>987</v>
      </c>
    </row>
    <row r="2965" spans="1:5" s="14" customFormat="1" x14ac:dyDescent="0.25">
      <c r="A2965" s="11" t="s">
        <v>8245</v>
      </c>
      <c r="B2965" s="12" t="str">
        <f t="shared" si="46"/>
        <v>1890000096696</v>
      </c>
      <c r="C2965" s="11" t="s">
        <v>2435</v>
      </c>
      <c r="D2965" s="10">
        <v>91</v>
      </c>
      <c r="E2965" s="13" t="s">
        <v>987</v>
      </c>
    </row>
    <row r="2966" spans="1:5" s="14" customFormat="1" x14ac:dyDescent="0.25">
      <c r="A2966" s="11" t="s">
        <v>8246</v>
      </c>
      <c r="B2966" s="12" t="str">
        <f t="shared" si="46"/>
        <v>1890000096702</v>
      </c>
      <c r="C2966" s="11" t="s">
        <v>2468</v>
      </c>
      <c r="D2966" s="10">
        <v>404</v>
      </c>
      <c r="E2966" s="13" t="s">
        <v>2467</v>
      </c>
    </row>
    <row r="2967" spans="1:5" s="14" customFormat="1" x14ac:dyDescent="0.25">
      <c r="A2967" s="11" t="s">
        <v>8247</v>
      </c>
      <c r="B2967" s="12" t="str">
        <f t="shared" si="46"/>
        <v>1890000096719</v>
      </c>
      <c r="C2967" s="11" t="s">
        <v>2469</v>
      </c>
      <c r="D2967" s="10">
        <v>487</v>
      </c>
      <c r="E2967" s="13" t="s">
        <v>2467</v>
      </c>
    </row>
    <row r="2968" spans="1:5" s="14" customFormat="1" x14ac:dyDescent="0.25">
      <c r="A2968" s="11" t="s">
        <v>8248</v>
      </c>
      <c r="B2968" s="12" t="str">
        <f t="shared" si="46"/>
        <v>1890000096726</v>
      </c>
      <c r="C2968" s="11" t="s">
        <v>2470</v>
      </c>
      <c r="D2968" s="10">
        <v>54</v>
      </c>
      <c r="E2968" s="13" t="s">
        <v>2467</v>
      </c>
    </row>
    <row r="2969" spans="1:5" s="14" customFormat="1" x14ac:dyDescent="0.25">
      <c r="A2969" s="11" t="s">
        <v>8249</v>
      </c>
      <c r="B2969" s="12" t="str">
        <f t="shared" si="46"/>
        <v>1890000096733</v>
      </c>
      <c r="C2969" s="11" t="s">
        <v>2471</v>
      </c>
      <c r="D2969" s="10">
        <v>449</v>
      </c>
      <c r="E2969" s="13" t="s">
        <v>987</v>
      </c>
    </row>
    <row r="2970" spans="1:5" s="14" customFormat="1" x14ac:dyDescent="0.25">
      <c r="A2970" s="11" t="s">
        <v>8250</v>
      </c>
      <c r="B2970" s="12" t="str">
        <f t="shared" si="46"/>
        <v>1890000096740</v>
      </c>
      <c r="C2970" s="11" t="s">
        <v>2472</v>
      </c>
      <c r="D2970" s="10">
        <v>428</v>
      </c>
      <c r="E2970" s="13" t="s">
        <v>987</v>
      </c>
    </row>
    <row r="2971" spans="1:5" s="14" customFormat="1" x14ac:dyDescent="0.25">
      <c r="A2971" s="11" t="s">
        <v>8251</v>
      </c>
      <c r="B2971" s="12" t="str">
        <f t="shared" si="46"/>
        <v>1890000096757</v>
      </c>
      <c r="C2971" s="11" t="s">
        <v>2473</v>
      </c>
      <c r="D2971" s="10">
        <v>86</v>
      </c>
      <c r="E2971" s="13" t="s">
        <v>987</v>
      </c>
    </row>
    <row r="2972" spans="1:5" s="14" customFormat="1" x14ac:dyDescent="0.25">
      <c r="A2972" s="11" t="s">
        <v>8252</v>
      </c>
      <c r="B2972" s="12" t="str">
        <f t="shared" si="46"/>
        <v>1890000096764</v>
      </c>
      <c r="C2972" s="11" t="s">
        <v>2474</v>
      </c>
      <c r="D2972" s="10">
        <v>371</v>
      </c>
      <c r="E2972" s="13" t="s">
        <v>987</v>
      </c>
    </row>
    <row r="2973" spans="1:5" s="14" customFormat="1" x14ac:dyDescent="0.25">
      <c r="A2973" s="11" t="s">
        <v>8253</v>
      </c>
      <c r="B2973" s="12" t="str">
        <f t="shared" si="46"/>
        <v>1890000096771</v>
      </c>
      <c r="C2973" s="11" t="s">
        <v>2475</v>
      </c>
      <c r="D2973" s="10">
        <v>408</v>
      </c>
      <c r="E2973" s="13" t="s">
        <v>987</v>
      </c>
    </row>
    <row r="2974" spans="1:5" s="14" customFormat="1" x14ac:dyDescent="0.25">
      <c r="A2974" s="11" t="s">
        <v>8254</v>
      </c>
      <c r="B2974" s="12" t="str">
        <f t="shared" si="46"/>
        <v>1890000096788</v>
      </c>
      <c r="C2974" s="11" t="s">
        <v>2476</v>
      </c>
      <c r="D2974" s="10">
        <v>50</v>
      </c>
      <c r="E2974" s="13" t="s">
        <v>987</v>
      </c>
    </row>
    <row r="2975" spans="1:5" s="14" customFormat="1" x14ac:dyDescent="0.25">
      <c r="A2975" s="11" t="s">
        <v>8255</v>
      </c>
      <c r="B2975" s="12" t="str">
        <f t="shared" si="46"/>
        <v>1890000096795</v>
      </c>
      <c r="C2975" s="11" t="s">
        <v>2477</v>
      </c>
      <c r="D2975" s="10">
        <v>3450</v>
      </c>
      <c r="E2975" s="13" t="s">
        <v>989</v>
      </c>
    </row>
    <row r="2976" spans="1:5" s="14" customFormat="1" x14ac:dyDescent="0.25">
      <c r="A2976" s="11" t="s">
        <v>8256</v>
      </c>
      <c r="B2976" s="12" t="str">
        <f t="shared" si="46"/>
        <v>1890000096801</v>
      </c>
      <c r="C2976" s="11" t="s">
        <v>2478</v>
      </c>
      <c r="D2976" s="10">
        <v>788</v>
      </c>
      <c r="E2976" s="13" t="s">
        <v>989</v>
      </c>
    </row>
    <row r="2977" spans="1:5" s="14" customFormat="1" x14ac:dyDescent="0.25">
      <c r="A2977" s="11" t="s">
        <v>8257</v>
      </c>
      <c r="B2977" s="12" t="str">
        <f t="shared" si="46"/>
        <v>1900000000040</v>
      </c>
      <c r="C2977" s="11" t="s">
        <v>2480</v>
      </c>
      <c r="D2977" s="10">
        <v>115</v>
      </c>
      <c r="E2977" s="13" t="s">
        <v>2479</v>
      </c>
    </row>
    <row r="2978" spans="1:5" s="14" customFormat="1" x14ac:dyDescent="0.25">
      <c r="A2978" s="11" t="s">
        <v>8258</v>
      </c>
      <c r="B2978" s="12" t="str">
        <f t="shared" si="46"/>
        <v>1900000000057</v>
      </c>
      <c r="C2978" s="11" t="s">
        <v>2481</v>
      </c>
      <c r="D2978" s="10">
        <v>356</v>
      </c>
      <c r="E2978" s="15" t="s">
        <v>557</v>
      </c>
    </row>
    <row r="2979" spans="1:5" s="14" customFormat="1" x14ac:dyDescent="0.25">
      <c r="A2979" s="11" t="s">
        <v>8259</v>
      </c>
      <c r="B2979" s="12" t="str">
        <f t="shared" si="46"/>
        <v>1900000000064</v>
      </c>
      <c r="C2979" s="11" t="s">
        <v>2482</v>
      </c>
      <c r="D2979" s="10">
        <v>480</v>
      </c>
      <c r="E2979" s="15" t="s">
        <v>557</v>
      </c>
    </row>
    <row r="2980" spans="1:5" s="14" customFormat="1" x14ac:dyDescent="0.25">
      <c r="A2980" s="11" t="s">
        <v>8260</v>
      </c>
      <c r="B2980" s="12" t="str">
        <f t="shared" si="46"/>
        <v>1900000000071</v>
      </c>
      <c r="C2980" s="11" t="s">
        <v>2483</v>
      </c>
      <c r="D2980" s="10">
        <v>137</v>
      </c>
      <c r="E2980" s="15" t="s">
        <v>557</v>
      </c>
    </row>
    <row r="2981" spans="1:5" s="14" customFormat="1" x14ac:dyDescent="0.25">
      <c r="A2981" s="11" t="s">
        <v>8261</v>
      </c>
      <c r="B2981" s="12" t="str">
        <f t="shared" si="46"/>
        <v>1900000000088</v>
      </c>
      <c r="C2981" s="11" t="s">
        <v>2484</v>
      </c>
      <c r="D2981" s="10">
        <v>28</v>
      </c>
      <c r="E2981" s="13" t="s">
        <v>557</v>
      </c>
    </row>
    <row r="2982" spans="1:5" s="14" customFormat="1" x14ac:dyDescent="0.25">
      <c r="A2982" s="11" t="s">
        <v>8262</v>
      </c>
      <c r="B2982" s="12" t="str">
        <f t="shared" si="46"/>
        <v>1900000000095</v>
      </c>
      <c r="C2982" s="11" t="s">
        <v>2485</v>
      </c>
      <c r="D2982" s="10">
        <v>50</v>
      </c>
      <c r="E2982" s="13" t="s">
        <v>557</v>
      </c>
    </row>
    <row r="2983" spans="1:5" s="14" customFormat="1" x14ac:dyDescent="0.25">
      <c r="A2983" s="11" t="s">
        <v>8263</v>
      </c>
      <c r="B2983" s="12" t="str">
        <f t="shared" si="46"/>
        <v>1900000000101</v>
      </c>
      <c r="C2983" s="11" t="s">
        <v>2486</v>
      </c>
      <c r="D2983" s="10">
        <v>726</v>
      </c>
      <c r="E2983" s="15" t="s">
        <v>557</v>
      </c>
    </row>
    <row r="2984" spans="1:5" s="14" customFormat="1" x14ac:dyDescent="0.25">
      <c r="A2984" s="11" t="s">
        <v>8264</v>
      </c>
      <c r="B2984" s="12" t="str">
        <f t="shared" si="46"/>
        <v>1900000000118</v>
      </c>
      <c r="C2984" s="11" t="s">
        <v>2487</v>
      </c>
      <c r="D2984" s="10">
        <v>30</v>
      </c>
      <c r="E2984" s="13" t="s">
        <v>577</v>
      </c>
    </row>
    <row r="2985" spans="1:5" s="14" customFormat="1" x14ac:dyDescent="0.25">
      <c r="A2985" s="11" t="s">
        <v>8265</v>
      </c>
      <c r="B2985" s="12" t="str">
        <f t="shared" si="46"/>
        <v>1900000000125</v>
      </c>
      <c r="C2985" s="11" t="s">
        <v>2488</v>
      </c>
      <c r="D2985" s="10">
        <v>160</v>
      </c>
      <c r="E2985" s="13" t="s">
        <v>577</v>
      </c>
    </row>
    <row r="2986" spans="1:5" s="14" customFormat="1" x14ac:dyDescent="0.25">
      <c r="A2986" s="11" t="s">
        <v>8266</v>
      </c>
      <c r="B2986" s="12" t="str">
        <f t="shared" si="46"/>
        <v>1900000000149</v>
      </c>
      <c r="C2986" s="11" t="s">
        <v>2490</v>
      </c>
      <c r="D2986" s="10">
        <v>275</v>
      </c>
      <c r="E2986" s="13" t="s">
        <v>2489</v>
      </c>
    </row>
    <row r="2987" spans="1:5" s="14" customFormat="1" x14ac:dyDescent="0.25">
      <c r="A2987" s="11" t="s">
        <v>8267</v>
      </c>
      <c r="B2987" s="12" t="str">
        <f t="shared" si="46"/>
        <v>1900000000156</v>
      </c>
      <c r="C2987" s="11" t="s">
        <v>2491</v>
      </c>
      <c r="D2987" s="10">
        <v>234</v>
      </c>
      <c r="E2987" s="13" t="s">
        <v>2489</v>
      </c>
    </row>
    <row r="2988" spans="1:5" s="14" customFormat="1" x14ac:dyDescent="0.25">
      <c r="A2988" s="11" t="s">
        <v>8268</v>
      </c>
      <c r="B2988" s="12" t="str">
        <f t="shared" si="46"/>
        <v>1900000000163</v>
      </c>
      <c r="C2988" s="11" t="s">
        <v>2492</v>
      </c>
      <c r="D2988" s="10">
        <v>230</v>
      </c>
      <c r="E2988" s="13" t="s">
        <v>2489</v>
      </c>
    </row>
    <row r="2989" spans="1:5" s="14" customFormat="1" x14ac:dyDescent="0.25">
      <c r="A2989" s="11" t="s">
        <v>8269</v>
      </c>
      <c r="B2989" s="12" t="str">
        <f t="shared" si="46"/>
        <v>1900000000170</v>
      </c>
      <c r="C2989" s="11" t="s">
        <v>2494</v>
      </c>
      <c r="D2989" s="10">
        <v>706</v>
      </c>
      <c r="E2989" s="13" t="s">
        <v>2493</v>
      </c>
    </row>
    <row r="2990" spans="1:5" s="14" customFormat="1" x14ac:dyDescent="0.25">
      <c r="A2990" s="11" t="s">
        <v>8270</v>
      </c>
      <c r="B2990" s="12" t="str">
        <f t="shared" si="46"/>
        <v>1900000000187</v>
      </c>
      <c r="C2990" s="11" t="s">
        <v>2496</v>
      </c>
      <c r="D2990" s="10">
        <v>262</v>
      </c>
      <c r="E2990" s="13" t="s">
        <v>2495</v>
      </c>
    </row>
    <row r="2991" spans="1:5" s="14" customFormat="1" x14ac:dyDescent="0.25">
      <c r="A2991" s="11" t="s">
        <v>8271</v>
      </c>
      <c r="B2991" s="12" t="str">
        <f t="shared" si="46"/>
        <v>1900000000194</v>
      </c>
      <c r="C2991" s="11" t="s">
        <v>2498</v>
      </c>
      <c r="D2991" s="10">
        <v>14</v>
      </c>
      <c r="E2991" s="13" t="s">
        <v>2497</v>
      </c>
    </row>
    <row r="2992" spans="1:5" s="14" customFormat="1" x14ac:dyDescent="0.25">
      <c r="A2992" s="11" t="s">
        <v>8272</v>
      </c>
      <c r="B2992" s="12" t="str">
        <f t="shared" si="46"/>
        <v>1900000000200</v>
      </c>
      <c r="C2992" s="11" t="s">
        <v>2499</v>
      </c>
      <c r="D2992" s="10">
        <v>51</v>
      </c>
      <c r="E2992" s="13" t="s">
        <v>2493</v>
      </c>
    </row>
    <row r="2993" spans="1:5" s="14" customFormat="1" x14ac:dyDescent="0.25">
      <c r="A2993" s="11" t="s">
        <v>8273</v>
      </c>
      <c r="B2993" s="12" t="str">
        <f t="shared" si="46"/>
        <v>1900000000217</v>
      </c>
      <c r="C2993" s="11" t="s">
        <v>2500</v>
      </c>
      <c r="D2993" s="10">
        <v>195</v>
      </c>
      <c r="E2993" s="13" t="s">
        <v>2493</v>
      </c>
    </row>
    <row r="2994" spans="1:5" s="14" customFormat="1" x14ac:dyDescent="0.25">
      <c r="A2994" s="11" t="s">
        <v>8274</v>
      </c>
      <c r="B2994" s="12" t="str">
        <f t="shared" si="46"/>
        <v>1900000000224</v>
      </c>
      <c r="C2994" s="11" t="s">
        <v>2501</v>
      </c>
      <c r="D2994" s="10">
        <v>324</v>
      </c>
      <c r="E2994" s="13" t="s">
        <v>2493</v>
      </c>
    </row>
    <row r="2995" spans="1:5" s="14" customFormat="1" x14ac:dyDescent="0.25">
      <c r="A2995" s="11" t="s">
        <v>8275</v>
      </c>
      <c r="B2995" s="12" t="str">
        <f t="shared" si="46"/>
        <v>1900000000231</v>
      </c>
      <c r="C2995" s="11" t="s">
        <v>2502</v>
      </c>
      <c r="D2995" s="10">
        <v>29</v>
      </c>
      <c r="E2995" s="13" t="s">
        <v>560</v>
      </c>
    </row>
    <row r="2996" spans="1:5" s="14" customFormat="1" x14ac:dyDescent="0.25">
      <c r="A2996" s="11" t="s">
        <v>8276</v>
      </c>
      <c r="B2996" s="12" t="str">
        <f t="shared" si="46"/>
        <v>1900000000248</v>
      </c>
      <c r="C2996" s="11" t="s">
        <v>2503</v>
      </c>
      <c r="D2996" s="10">
        <v>63</v>
      </c>
      <c r="E2996" s="13" t="s">
        <v>577</v>
      </c>
    </row>
    <row r="2997" spans="1:5" s="14" customFormat="1" x14ac:dyDescent="0.25">
      <c r="A2997" s="11" t="s">
        <v>8277</v>
      </c>
      <c r="B2997" s="12" t="str">
        <f t="shared" si="46"/>
        <v>1900000000255</v>
      </c>
      <c r="C2997" s="11" t="s">
        <v>2504</v>
      </c>
      <c r="D2997" s="10">
        <v>55</v>
      </c>
      <c r="E2997" s="13" t="s">
        <v>577</v>
      </c>
    </row>
    <row r="2998" spans="1:5" s="14" customFormat="1" x14ac:dyDescent="0.25">
      <c r="A2998" s="11" t="s">
        <v>8278</v>
      </c>
      <c r="B2998" s="12" t="str">
        <f t="shared" si="46"/>
        <v>1900000000262</v>
      </c>
      <c r="C2998" s="11" t="s">
        <v>2505</v>
      </c>
      <c r="D2998" s="10">
        <v>57</v>
      </c>
      <c r="E2998" s="13" t="s">
        <v>577</v>
      </c>
    </row>
    <row r="2999" spans="1:5" s="14" customFormat="1" x14ac:dyDescent="0.25">
      <c r="A2999" s="11" t="s">
        <v>8279</v>
      </c>
      <c r="B2999" s="12" t="str">
        <f t="shared" si="46"/>
        <v>1900000000279</v>
      </c>
      <c r="C2999" s="11" t="s">
        <v>2506</v>
      </c>
      <c r="D2999" s="10">
        <v>133</v>
      </c>
      <c r="E2999" s="15" t="s">
        <v>565</v>
      </c>
    </row>
    <row r="3000" spans="1:5" s="14" customFormat="1" x14ac:dyDescent="0.25">
      <c r="A3000" s="11" t="s">
        <v>36</v>
      </c>
      <c r="B3000" s="12" t="str">
        <f t="shared" si="46"/>
        <v>1900000000286</v>
      </c>
      <c r="C3000" s="11" t="s">
        <v>37</v>
      </c>
      <c r="D3000" s="10">
        <v>0</v>
      </c>
      <c r="E3000" s="13" t="s">
        <v>565</v>
      </c>
    </row>
    <row r="3001" spans="1:5" s="14" customFormat="1" x14ac:dyDescent="0.25">
      <c r="A3001" s="11" t="s">
        <v>8280</v>
      </c>
      <c r="B3001" s="12" t="str">
        <f t="shared" si="46"/>
        <v>1900000000293</v>
      </c>
      <c r="C3001" s="11" t="s">
        <v>2507</v>
      </c>
      <c r="D3001" s="10">
        <v>68</v>
      </c>
      <c r="E3001" s="15" t="s">
        <v>565</v>
      </c>
    </row>
    <row r="3002" spans="1:5" s="14" customFormat="1" x14ac:dyDescent="0.25">
      <c r="A3002" s="11" t="s">
        <v>8281</v>
      </c>
      <c r="B3002" s="12" t="str">
        <f t="shared" si="46"/>
        <v>1900000000316</v>
      </c>
      <c r="C3002" s="11" t="s">
        <v>2508</v>
      </c>
      <c r="D3002" s="10">
        <v>0</v>
      </c>
      <c r="E3002" s="13" t="s">
        <v>565</v>
      </c>
    </row>
    <row r="3003" spans="1:5" s="14" customFormat="1" x14ac:dyDescent="0.25">
      <c r="A3003" s="11" t="s">
        <v>8282</v>
      </c>
      <c r="B3003" s="12" t="str">
        <f t="shared" si="46"/>
        <v>1900000000644</v>
      </c>
      <c r="C3003" s="11" t="s">
        <v>2519</v>
      </c>
      <c r="D3003" s="10">
        <v>413</v>
      </c>
      <c r="E3003" s="13" t="s">
        <v>1023</v>
      </c>
    </row>
    <row r="3004" spans="1:5" s="14" customFormat="1" x14ac:dyDescent="0.25">
      <c r="A3004" s="11" t="s">
        <v>8283</v>
      </c>
      <c r="B3004" s="12" t="str">
        <f t="shared" si="46"/>
        <v>1900000000651</v>
      </c>
      <c r="C3004" s="11" t="s">
        <v>2520</v>
      </c>
      <c r="D3004" s="10">
        <v>374</v>
      </c>
      <c r="E3004" s="13" t="s">
        <v>2497</v>
      </c>
    </row>
    <row r="3005" spans="1:5" s="14" customFormat="1" x14ac:dyDescent="0.25">
      <c r="A3005" s="11" t="s">
        <v>8284</v>
      </c>
      <c r="B3005" s="12" t="str">
        <f t="shared" si="46"/>
        <v>1900000000668</v>
      </c>
      <c r="C3005" s="11" t="s">
        <v>2521</v>
      </c>
      <c r="D3005" s="10">
        <v>101</v>
      </c>
      <c r="E3005" s="13" t="s">
        <v>2497</v>
      </c>
    </row>
    <row r="3006" spans="1:5" s="14" customFormat="1" x14ac:dyDescent="0.25">
      <c r="A3006" s="11" t="s">
        <v>8285</v>
      </c>
      <c r="B3006" s="12" t="str">
        <f t="shared" si="46"/>
        <v>1900000000682</v>
      </c>
      <c r="C3006" s="11" t="s">
        <v>2522</v>
      </c>
      <c r="D3006" s="10">
        <v>221</v>
      </c>
      <c r="E3006" s="13" t="s">
        <v>1672</v>
      </c>
    </row>
    <row r="3007" spans="1:5" s="14" customFormat="1" x14ac:dyDescent="0.25">
      <c r="A3007" s="11" t="s">
        <v>8286</v>
      </c>
      <c r="B3007" s="12" t="str">
        <f t="shared" si="46"/>
        <v>1900000000699</v>
      </c>
      <c r="C3007" s="11" t="s">
        <v>2523</v>
      </c>
      <c r="D3007" s="10">
        <v>149</v>
      </c>
      <c r="E3007" s="13" t="s">
        <v>2493</v>
      </c>
    </row>
    <row r="3008" spans="1:5" s="14" customFormat="1" x14ac:dyDescent="0.25">
      <c r="A3008" s="11" t="s">
        <v>8287</v>
      </c>
      <c r="B3008" s="12" t="str">
        <f t="shared" si="46"/>
        <v>1900000000873</v>
      </c>
      <c r="C3008" s="11" t="s">
        <v>2526</v>
      </c>
      <c r="D3008" s="10">
        <v>0</v>
      </c>
      <c r="E3008" s="13" t="s">
        <v>587</v>
      </c>
    </row>
    <row r="3009" spans="1:5" s="14" customFormat="1" x14ac:dyDescent="0.25">
      <c r="A3009" s="11" t="s">
        <v>8288</v>
      </c>
      <c r="B3009" s="12" t="str">
        <f t="shared" si="46"/>
        <v>1900000000880</v>
      </c>
      <c r="C3009" s="11" t="s">
        <v>2527</v>
      </c>
      <c r="D3009" s="10">
        <v>293</v>
      </c>
      <c r="E3009" s="15" t="s">
        <v>587</v>
      </c>
    </row>
    <row r="3010" spans="1:5" s="14" customFormat="1" x14ac:dyDescent="0.25">
      <c r="A3010" s="11" t="s">
        <v>8289</v>
      </c>
      <c r="B3010" s="12" t="str">
        <f t="shared" si="46"/>
        <v>1900000001146</v>
      </c>
      <c r="C3010" s="11" t="s">
        <v>2531</v>
      </c>
      <c r="D3010" s="10">
        <v>4</v>
      </c>
      <c r="E3010" s="13" t="s">
        <v>2530</v>
      </c>
    </row>
    <row r="3011" spans="1:5" s="14" customFormat="1" x14ac:dyDescent="0.25">
      <c r="A3011" s="11" t="s">
        <v>8290</v>
      </c>
      <c r="B3011" s="12" t="str">
        <f t="shared" si="46"/>
        <v>1900000001153</v>
      </c>
      <c r="C3011" s="11" t="s">
        <v>2532</v>
      </c>
      <c r="D3011" s="10">
        <v>8</v>
      </c>
      <c r="E3011" s="13" t="s">
        <v>2530</v>
      </c>
    </row>
    <row r="3012" spans="1:5" s="14" customFormat="1" x14ac:dyDescent="0.25">
      <c r="A3012" s="11" t="s">
        <v>8291</v>
      </c>
      <c r="B3012" s="12" t="str">
        <f t="shared" ref="B3012:B3075" si="47">TRIM(A3012)</f>
        <v>1900000001160</v>
      </c>
      <c r="C3012" s="11" t="s">
        <v>2533</v>
      </c>
      <c r="D3012" s="10">
        <v>6</v>
      </c>
      <c r="E3012" s="13" t="s">
        <v>2530</v>
      </c>
    </row>
    <row r="3013" spans="1:5" s="14" customFormat="1" x14ac:dyDescent="0.25">
      <c r="A3013" s="11" t="s">
        <v>8292</v>
      </c>
      <c r="B3013" s="12" t="str">
        <f t="shared" si="47"/>
        <v>1900000001177</v>
      </c>
      <c r="C3013" s="11" t="s">
        <v>2534</v>
      </c>
      <c r="D3013" s="10">
        <v>10</v>
      </c>
      <c r="E3013" s="13" t="s">
        <v>2530</v>
      </c>
    </row>
    <row r="3014" spans="1:5" s="14" customFormat="1" x14ac:dyDescent="0.25">
      <c r="A3014" s="11" t="s">
        <v>8293</v>
      </c>
      <c r="B3014" s="12" t="str">
        <f t="shared" si="47"/>
        <v>1900000001184</v>
      </c>
      <c r="C3014" s="11" t="s">
        <v>2536</v>
      </c>
      <c r="D3014" s="10">
        <v>67</v>
      </c>
      <c r="E3014" s="13" t="s">
        <v>2535</v>
      </c>
    </row>
    <row r="3015" spans="1:5" s="14" customFormat="1" x14ac:dyDescent="0.25">
      <c r="A3015" s="11" t="s">
        <v>8294</v>
      </c>
      <c r="B3015" s="12" t="str">
        <f t="shared" si="47"/>
        <v>1900000001191</v>
      </c>
      <c r="C3015" s="11" t="s">
        <v>2537</v>
      </c>
      <c r="D3015" s="10">
        <v>192</v>
      </c>
      <c r="E3015" s="13" t="s">
        <v>2535</v>
      </c>
    </row>
    <row r="3016" spans="1:5" s="14" customFormat="1" x14ac:dyDescent="0.25">
      <c r="A3016" s="11" t="s">
        <v>8295</v>
      </c>
      <c r="B3016" s="12" t="str">
        <f t="shared" si="47"/>
        <v>1900000001207</v>
      </c>
      <c r="C3016" s="11" t="s">
        <v>2538</v>
      </c>
      <c r="D3016" s="10">
        <v>79</v>
      </c>
      <c r="E3016" s="13" t="s">
        <v>2535</v>
      </c>
    </row>
    <row r="3017" spans="1:5" s="14" customFormat="1" x14ac:dyDescent="0.25">
      <c r="A3017" s="11" t="s">
        <v>8296</v>
      </c>
      <c r="B3017" s="12" t="str">
        <f t="shared" si="47"/>
        <v>1900000001214</v>
      </c>
      <c r="C3017" s="11" t="s">
        <v>2539</v>
      </c>
      <c r="D3017" s="10">
        <v>126</v>
      </c>
      <c r="E3017" s="13" t="s">
        <v>2535</v>
      </c>
    </row>
    <row r="3018" spans="1:5" s="14" customFormat="1" x14ac:dyDescent="0.25">
      <c r="A3018" s="11" t="s">
        <v>8297</v>
      </c>
      <c r="B3018" s="12" t="str">
        <f t="shared" si="47"/>
        <v>1900000001269</v>
      </c>
      <c r="C3018" s="11" t="s">
        <v>2540</v>
      </c>
      <c r="D3018" s="10">
        <v>942</v>
      </c>
      <c r="E3018" s="13" t="s">
        <v>582</v>
      </c>
    </row>
    <row r="3019" spans="1:5" s="14" customFormat="1" x14ac:dyDescent="0.25">
      <c r="A3019" s="11" t="s">
        <v>8298</v>
      </c>
      <c r="B3019" s="12" t="str">
        <f t="shared" si="47"/>
        <v>1900000001351</v>
      </c>
      <c r="C3019" s="11" t="s">
        <v>2542</v>
      </c>
      <c r="D3019" s="10">
        <v>8</v>
      </c>
      <c r="E3019" s="13" t="s">
        <v>1672</v>
      </c>
    </row>
    <row r="3020" spans="1:5" s="14" customFormat="1" x14ac:dyDescent="0.25">
      <c r="A3020" s="11" t="s">
        <v>8299</v>
      </c>
      <c r="B3020" s="12" t="str">
        <f t="shared" si="47"/>
        <v>1900000001368</v>
      </c>
      <c r="C3020" s="11" t="s">
        <v>2543</v>
      </c>
      <c r="D3020" s="10">
        <v>14</v>
      </c>
      <c r="E3020" s="13" t="s">
        <v>2495</v>
      </c>
    </row>
    <row r="3021" spans="1:5" s="14" customFormat="1" x14ac:dyDescent="0.25">
      <c r="A3021" s="11" t="s">
        <v>8300</v>
      </c>
      <c r="B3021" s="12" t="str">
        <f t="shared" si="47"/>
        <v>1910000000155</v>
      </c>
      <c r="C3021" s="11" t="s">
        <v>2545</v>
      </c>
      <c r="D3021" s="10">
        <v>72</v>
      </c>
      <c r="E3021" s="13" t="s">
        <v>2544</v>
      </c>
    </row>
    <row r="3022" spans="1:5" s="14" customFormat="1" x14ac:dyDescent="0.25">
      <c r="A3022" s="11" t="s">
        <v>8301</v>
      </c>
      <c r="B3022" s="12" t="str">
        <f t="shared" si="47"/>
        <v>1920000000086</v>
      </c>
      <c r="C3022" s="11" t="s">
        <v>2547</v>
      </c>
      <c r="D3022" s="10">
        <v>38</v>
      </c>
      <c r="E3022" s="13" t="s">
        <v>2546</v>
      </c>
    </row>
    <row r="3023" spans="1:5" s="14" customFormat="1" x14ac:dyDescent="0.25">
      <c r="A3023" s="11" t="s">
        <v>8302</v>
      </c>
      <c r="B3023" s="12" t="str">
        <f t="shared" si="47"/>
        <v>1920000000178</v>
      </c>
      <c r="C3023" s="11" t="s">
        <v>2548</v>
      </c>
      <c r="D3023" s="10">
        <v>3</v>
      </c>
      <c r="E3023" s="13" t="s">
        <v>1025</v>
      </c>
    </row>
    <row r="3024" spans="1:5" s="14" customFormat="1" x14ac:dyDescent="0.25">
      <c r="A3024" s="11" t="s">
        <v>8303</v>
      </c>
      <c r="B3024" s="12" t="str">
        <f t="shared" si="47"/>
        <v>1920000000239</v>
      </c>
      <c r="C3024" s="11" t="s">
        <v>2549</v>
      </c>
      <c r="D3024" s="10">
        <v>0</v>
      </c>
      <c r="E3024" s="13" t="s">
        <v>1025</v>
      </c>
    </row>
    <row r="3025" spans="1:5" s="14" customFormat="1" x14ac:dyDescent="0.25">
      <c r="A3025" s="11" t="s">
        <v>8304</v>
      </c>
      <c r="B3025" s="12" t="str">
        <f t="shared" si="47"/>
        <v>1920000000260</v>
      </c>
      <c r="C3025" s="11" t="s">
        <v>2550</v>
      </c>
      <c r="D3025" s="10">
        <v>91</v>
      </c>
      <c r="E3025" s="13" t="s">
        <v>1025</v>
      </c>
    </row>
    <row r="3026" spans="1:5" s="14" customFormat="1" x14ac:dyDescent="0.25">
      <c r="A3026" s="11" t="s">
        <v>8305</v>
      </c>
      <c r="B3026" s="12" t="str">
        <f t="shared" si="47"/>
        <v>1920000000277</v>
      </c>
      <c r="C3026" s="11" t="s">
        <v>2551</v>
      </c>
      <c r="D3026" s="10">
        <v>95</v>
      </c>
      <c r="E3026" s="13" t="s">
        <v>1025</v>
      </c>
    </row>
    <row r="3027" spans="1:5" s="14" customFormat="1" x14ac:dyDescent="0.25">
      <c r="A3027" s="11" t="s">
        <v>8306</v>
      </c>
      <c r="B3027" s="12" t="str">
        <f t="shared" si="47"/>
        <v>1920000000284</v>
      </c>
      <c r="C3027" s="11" t="s">
        <v>2552</v>
      </c>
      <c r="D3027" s="10">
        <v>205</v>
      </c>
      <c r="E3027" s="13" t="s">
        <v>1025</v>
      </c>
    </row>
    <row r="3028" spans="1:5" s="14" customFormat="1" x14ac:dyDescent="0.25">
      <c r="A3028" s="11" t="s">
        <v>8307</v>
      </c>
      <c r="B3028" s="12" t="str">
        <f t="shared" si="47"/>
        <v>1920000000291</v>
      </c>
      <c r="C3028" s="11" t="s">
        <v>2553</v>
      </c>
      <c r="D3028" s="10">
        <v>156</v>
      </c>
      <c r="E3028" s="13" t="s">
        <v>1025</v>
      </c>
    </row>
    <row r="3029" spans="1:5" s="14" customFormat="1" x14ac:dyDescent="0.25">
      <c r="A3029" s="11" t="s">
        <v>8308</v>
      </c>
      <c r="B3029" s="12" t="str">
        <f t="shared" si="47"/>
        <v>1920000000307</v>
      </c>
      <c r="C3029" s="11" t="s">
        <v>2555</v>
      </c>
      <c r="D3029" s="10">
        <v>618</v>
      </c>
      <c r="E3029" s="13" t="s">
        <v>2554</v>
      </c>
    </row>
    <row r="3030" spans="1:5" s="14" customFormat="1" x14ac:dyDescent="0.25">
      <c r="A3030" s="11" t="s">
        <v>8309</v>
      </c>
      <c r="B3030" s="12" t="str">
        <f t="shared" si="47"/>
        <v>1920000000314</v>
      </c>
      <c r="C3030" s="11" t="s">
        <v>2556</v>
      </c>
      <c r="D3030" s="10">
        <v>882</v>
      </c>
      <c r="E3030" s="13" t="s">
        <v>2554</v>
      </c>
    </row>
    <row r="3031" spans="1:5" s="14" customFormat="1" x14ac:dyDescent="0.25">
      <c r="A3031" s="11" t="s">
        <v>8310</v>
      </c>
      <c r="B3031" s="12" t="str">
        <f t="shared" si="47"/>
        <v>1920000000321</v>
      </c>
      <c r="C3031" s="11" t="s">
        <v>2557</v>
      </c>
      <c r="D3031" s="10">
        <v>341</v>
      </c>
      <c r="E3031" s="13" t="s">
        <v>2554</v>
      </c>
    </row>
    <row r="3032" spans="1:5" s="14" customFormat="1" x14ac:dyDescent="0.25">
      <c r="A3032" s="11" t="s">
        <v>8311</v>
      </c>
      <c r="B3032" s="12" t="str">
        <f t="shared" si="47"/>
        <v>1920000000338</v>
      </c>
      <c r="C3032" s="11" t="s">
        <v>2558</v>
      </c>
      <c r="D3032" s="10">
        <v>12</v>
      </c>
      <c r="E3032" s="13" t="s">
        <v>1025</v>
      </c>
    </row>
    <row r="3033" spans="1:5" s="14" customFormat="1" x14ac:dyDescent="0.25">
      <c r="A3033" s="11" t="s">
        <v>8312</v>
      </c>
      <c r="B3033" s="12" t="str">
        <f t="shared" si="47"/>
        <v>1920000000345</v>
      </c>
      <c r="C3033" s="11" t="s">
        <v>2559</v>
      </c>
      <c r="D3033" s="10">
        <v>52</v>
      </c>
      <c r="E3033" s="13" t="s">
        <v>2554</v>
      </c>
    </row>
    <row r="3034" spans="1:5" s="14" customFormat="1" x14ac:dyDescent="0.25">
      <c r="A3034" s="11" t="s">
        <v>8313</v>
      </c>
      <c r="B3034" s="12" t="str">
        <f t="shared" si="47"/>
        <v>1930000000078</v>
      </c>
      <c r="C3034" s="11" t="s">
        <v>2560</v>
      </c>
      <c r="D3034" s="10">
        <v>1632</v>
      </c>
      <c r="E3034" s="13" t="s">
        <v>534</v>
      </c>
    </row>
    <row r="3035" spans="1:5" s="14" customFormat="1" x14ac:dyDescent="0.25">
      <c r="A3035" s="11" t="s">
        <v>8314</v>
      </c>
      <c r="B3035" s="12" t="str">
        <f t="shared" si="47"/>
        <v>1930000000214</v>
      </c>
      <c r="C3035" s="11" t="s">
        <v>2561</v>
      </c>
      <c r="D3035" s="10">
        <v>1678</v>
      </c>
      <c r="E3035" s="13" t="s">
        <v>534</v>
      </c>
    </row>
    <row r="3036" spans="1:5" s="14" customFormat="1" x14ac:dyDescent="0.25">
      <c r="A3036" s="11" t="s">
        <v>8315</v>
      </c>
      <c r="B3036" s="12" t="str">
        <f t="shared" si="47"/>
        <v>1930000000221</v>
      </c>
      <c r="C3036" s="11" t="s">
        <v>2562</v>
      </c>
      <c r="D3036" s="10">
        <v>7</v>
      </c>
      <c r="E3036" s="13" t="s">
        <v>534</v>
      </c>
    </row>
    <row r="3037" spans="1:5" s="14" customFormat="1" x14ac:dyDescent="0.25">
      <c r="A3037" s="11" t="s">
        <v>8316</v>
      </c>
      <c r="B3037" s="12" t="str">
        <f t="shared" si="47"/>
        <v>1930000000238</v>
      </c>
      <c r="C3037" s="11" t="s">
        <v>1052</v>
      </c>
      <c r="D3037" s="10">
        <v>2</v>
      </c>
      <c r="E3037" s="13" t="s">
        <v>534</v>
      </c>
    </row>
    <row r="3038" spans="1:5" s="14" customFormat="1" x14ac:dyDescent="0.25">
      <c r="A3038" s="11" t="s">
        <v>8317</v>
      </c>
      <c r="B3038" s="12" t="str">
        <f t="shared" si="47"/>
        <v>1930000000344</v>
      </c>
      <c r="C3038" s="11" t="s">
        <v>2563</v>
      </c>
      <c r="D3038" s="10">
        <v>264</v>
      </c>
      <c r="E3038" s="13" t="s">
        <v>534</v>
      </c>
    </row>
    <row r="3039" spans="1:5" s="14" customFormat="1" x14ac:dyDescent="0.25">
      <c r="A3039" s="11" t="s">
        <v>8318</v>
      </c>
      <c r="B3039" s="12" t="str">
        <f t="shared" si="47"/>
        <v>1930000000399</v>
      </c>
      <c r="C3039" s="11" t="s">
        <v>2564</v>
      </c>
      <c r="D3039" s="10">
        <v>3036</v>
      </c>
      <c r="E3039" s="13" t="s">
        <v>534</v>
      </c>
    </row>
    <row r="3040" spans="1:5" s="14" customFormat="1" x14ac:dyDescent="0.25">
      <c r="A3040" s="11" t="s">
        <v>8319</v>
      </c>
      <c r="B3040" s="12" t="str">
        <f t="shared" si="47"/>
        <v>1930000000412</v>
      </c>
      <c r="C3040" s="11" t="s">
        <v>2565</v>
      </c>
      <c r="D3040" s="10">
        <v>0</v>
      </c>
      <c r="E3040" s="13" t="s">
        <v>534</v>
      </c>
    </row>
    <row r="3041" spans="1:5" s="14" customFormat="1" x14ac:dyDescent="0.25">
      <c r="A3041" s="11" t="s">
        <v>8320</v>
      </c>
      <c r="B3041" s="12" t="str">
        <f t="shared" si="47"/>
        <v>1930000000429</v>
      </c>
      <c r="C3041" s="11" t="s">
        <v>2566</v>
      </c>
      <c r="D3041" s="10">
        <v>137</v>
      </c>
      <c r="E3041" s="13" t="s">
        <v>534</v>
      </c>
    </row>
    <row r="3042" spans="1:5" s="14" customFormat="1" x14ac:dyDescent="0.25">
      <c r="A3042" s="11" t="s">
        <v>8321</v>
      </c>
      <c r="B3042" s="12" t="str">
        <f t="shared" si="47"/>
        <v>1930000000436</v>
      </c>
      <c r="C3042" s="11" t="s">
        <v>2567</v>
      </c>
      <c r="D3042" s="10">
        <v>123</v>
      </c>
      <c r="E3042" s="13" t="s">
        <v>534</v>
      </c>
    </row>
    <row r="3043" spans="1:5" s="14" customFormat="1" x14ac:dyDescent="0.25">
      <c r="A3043" s="11" t="s">
        <v>8322</v>
      </c>
      <c r="B3043" s="12" t="str">
        <f t="shared" si="47"/>
        <v>1930000000443</v>
      </c>
      <c r="C3043" s="11" t="s">
        <v>2568</v>
      </c>
      <c r="D3043" s="10">
        <v>15</v>
      </c>
      <c r="E3043" s="13" t="s">
        <v>534</v>
      </c>
    </row>
    <row r="3044" spans="1:5" s="14" customFormat="1" x14ac:dyDescent="0.25">
      <c r="A3044" s="11" t="s">
        <v>8323</v>
      </c>
      <c r="B3044" s="12" t="str">
        <f t="shared" si="47"/>
        <v>1930000000450</v>
      </c>
      <c r="C3044" s="11" t="s">
        <v>2569</v>
      </c>
      <c r="D3044" s="10">
        <v>101</v>
      </c>
      <c r="E3044" s="13" t="s">
        <v>534</v>
      </c>
    </row>
    <row r="3045" spans="1:5" s="14" customFormat="1" x14ac:dyDescent="0.25">
      <c r="A3045" s="11" t="s">
        <v>8324</v>
      </c>
      <c r="B3045" s="12" t="str">
        <f t="shared" si="47"/>
        <v>1930000000498</v>
      </c>
      <c r="C3045" s="11" t="s">
        <v>1044</v>
      </c>
      <c r="D3045" s="10">
        <v>0</v>
      </c>
      <c r="E3045" s="13" t="s">
        <v>534</v>
      </c>
    </row>
    <row r="3046" spans="1:5" s="14" customFormat="1" x14ac:dyDescent="0.25">
      <c r="A3046" s="11" t="s">
        <v>8325</v>
      </c>
      <c r="B3046" s="12" t="str">
        <f t="shared" si="47"/>
        <v>1930000000603</v>
      </c>
      <c r="C3046" s="11" t="s">
        <v>2570</v>
      </c>
      <c r="D3046" s="10">
        <v>0</v>
      </c>
      <c r="E3046" s="13" t="s">
        <v>534</v>
      </c>
    </row>
    <row r="3047" spans="1:5" s="14" customFormat="1" x14ac:dyDescent="0.25">
      <c r="A3047" s="11" t="s">
        <v>8326</v>
      </c>
      <c r="B3047" s="12" t="str">
        <f t="shared" si="47"/>
        <v>1930000000610</v>
      </c>
      <c r="C3047" s="11" t="s">
        <v>2571</v>
      </c>
      <c r="D3047" s="10">
        <v>340</v>
      </c>
      <c r="E3047" s="13" t="s">
        <v>534</v>
      </c>
    </row>
    <row r="3048" spans="1:5" s="14" customFormat="1" x14ac:dyDescent="0.25">
      <c r="A3048" s="11" t="s">
        <v>8327</v>
      </c>
      <c r="B3048" s="12" t="str">
        <f t="shared" si="47"/>
        <v>1930000000627</v>
      </c>
      <c r="C3048" s="11" t="s">
        <v>2572</v>
      </c>
      <c r="D3048" s="10">
        <v>1</v>
      </c>
      <c r="E3048" s="13" t="s">
        <v>534</v>
      </c>
    </row>
    <row r="3049" spans="1:5" s="14" customFormat="1" x14ac:dyDescent="0.25">
      <c r="A3049" s="11" t="s">
        <v>8328</v>
      </c>
      <c r="B3049" s="12" t="str">
        <f t="shared" si="47"/>
        <v>1930000000634</v>
      </c>
      <c r="C3049" s="11" t="s">
        <v>2573</v>
      </c>
      <c r="D3049" s="10">
        <v>62</v>
      </c>
      <c r="E3049" s="13" t="s">
        <v>534</v>
      </c>
    </row>
    <row r="3050" spans="1:5" s="14" customFormat="1" x14ac:dyDescent="0.25">
      <c r="A3050" s="11" t="s">
        <v>8329</v>
      </c>
      <c r="B3050" s="12" t="str">
        <f t="shared" si="47"/>
        <v>1930000000641</v>
      </c>
      <c r="C3050" s="11" t="s">
        <v>2560</v>
      </c>
      <c r="D3050" s="10">
        <v>1557</v>
      </c>
      <c r="E3050" s="13" t="s">
        <v>534</v>
      </c>
    </row>
    <row r="3051" spans="1:5" s="14" customFormat="1" x14ac:dyDescent="0.25">
      <c r="A3051" s="11" t="s">
        <v>8330</v>
      </c>
      <c r="B3051" s="12" t="str">
        <f t="shared" si="47"/>
        <v>1940000000190</v>
      </c>
      <c r="C3051" s="11" t="s">
        <v>2575</v>
      </c>
      <c r="D3051" s="10">
        <v>39</v>
      </c>
      <c r="E3051" s="13" t="s">
        <v>534</v>
      </c>
    </row>
    <row r="3052" spans="1:5" s="14" customFormat="1" x14ac:dyDescent="0.25">
      <c r="A3052" s="11" t="s">
        <v>8331</v>
      </c>
      <c r="B3052" s="12" t="str">
        <f t="shared" si="47"/>
        <v>1940000000268</v>
      </c>
      <c r="C3052" s="11" t="s">
        <v>2577</v>
      </c>
      <c r="D3052" s="10">
        <v>0</v>
      </c>
      <c r="E3052" s="13" t="s">
        <v>534</v>
      </c>
    </row>
    <row r="3053" spans="1:5" s="14" customFormat="1" x14ac:dyDescent="0.25">
      <c r="A3053" s="11" t="s">
        <v>8332</v>
      </c>
      <c r="B3053" s="12" t="str">
        <f t="shared" si="47"/>
        <v>1940000000282</v>
      </c>
      <c r="C3053" s="11" t="s">
        <v>2578</v>
      </c>
      <c r="D3053" s="10">
        <v>83</v>
      </c>
      <c r="E3053" s="13" t="s">
        <v>534</v>
      </c>
    </row>
    <row r="3054" spans="1:5" s="14" customFormat="1" x14ac:dyDescent="0.25">
      <c r="A3054" s="11" t="s">
        <v>8333</v>
      </c>
      <c r="B3054" s="12" t="str">
        <f t="shared" si="47"/>
        <v>1940000000305</v>
      </c>
      <c r="C3054" s="11" t="s">
        <v>2579</v>
      </c>
      <c r="D3054" s="10">
        <v>16</v>
      </c>
      <c r="E3054" s="13" t="s">
        <v>534</v>
      </c>
    </row>
    <row r="3055" spans="1:5" s="14" customFormat="1" x14ac:dyDescent="0.25">
      <c r="A3055" s="11" t="s">
        <v>8334</v>
      </c>
      <c r="B3055" s="12" t="str">
        <f t="shared" si="47"/>
        <v>1940000000336</v>
      </c>
      <c r="C3055" s="11" t="s">
        <v>2580</v>
      </c>
      <c r="D3055" s="10">
        <v>118</v>
      </c>
      <c r="E3055" s="13" t="s">
        <v>534</v>
      </c>
    </row>
    <row r="3056" spans="1:5" s="14" customFormat="1" x14ac:dyDescent="0.25">
      <c r="A3056" s="11" t="s">
        <v>8335</v>
      </c>
      <c r="B3056" s="12" t="str">
        <f t="shared" si="47"/>
        <v>1940000000343</v>
      </c>
      <c r="C3056" s="11" t="s">
        <v>2581</v>
      </c>
      <c r="D3056" s="10">
        <v>139</v>
      </c>
      <c r="E3056" s="13" t="s">
        <v>534</v>
      </c>
    </row>
    <row r="3057" spans="1:5" s="14" customFormat="1" x14ac:dyDescent="0.25">
      <c r="A3057" s="11" t="s">
        <v>8336</v>
      </c>
      <c r="B3057" s="12" t="str">
        <f t="shared" si="47"/>
        <v>1940000000367</v>
      </c>
      <c r="C3057" s="11" t="s">
        <v>2582</v>
      </c>
      <c r="D3057" s="10">
        <v>60</v>
      </c>
      <c r="E3057" s="13" t="s">
        <v>534</v>
      </c>
    </row>
    <row r="3058" spans="1:5" s="14" customFormat="1" x14ac:dyDescent="0.25">
      <c r="A3058" s="11" t="s">
        <v>8337</v>
      </c>
      <c r="B3058" s="12" t="str">
        <f t="shared" si="47"/>
        <v>1940000000374</v>
      </c>
      <c r="C3058" s="11" t="s">
        <v>2583</v>
      </c>
      <c r="D3058" s="10">
        <v>1</v>
      </c>
      <c r="E3058" s="13" t="s">
        <v>534</v>
      </c>
    </row>
    <row r="3059" spans="1:5" s="14" customFormat="1" x14ac:dyDescent="0.25">
      <c r="A3059" s="11" t="s">
        <v>8338</v>
      </c>
      <c r="B3059" s="12" t="str">
        <f t="shared" si="47"/>
        <v>1940000000411</v>
      </c>
      <c r="C3059" s="11" t="s">
        <v>2586</v>
      </c>
      <c r="D3059" s="10">
        <v>359</v>
      </c>
      <c r="E3059" s="13" t="s">
        <v>534</v>
      </c>
    </row>
    <row r="3060" spans="1:5" s="14" customFormat="1" x14ac:dyDescent="0.25">
      <c r="A3060" s="11" t="s">
        <v>8339</v>
      </c>
      <c r="B3060" s="12" t="str">
        <f t="shared" si="47"/>
        <v>1940000000428</v>
      </c>
      <c r="C3060" s="11" t="s">
        <v>2587</v>
      </c>
      <c r="D3060" s="10">
        <v>336</v>
      </c>
      <c r="E3060" s="13" t="s">
        <v>534</v>
      </c>
    </row>
    <row r="3061" spans="1:5" s="14" customFormat="1" x14ac:dyDescent="0.25">
      <c r="A3061" s="11" t="s">
        <v>8340</v>
      </c>
      <c r="B3061" s="12" t="str">
        <f t="shared" si="47"/>
        <v>1940000000466</v>
      </c>
      <c r="C3061" s="11" t="s">
        <v>2588</v>
      </c>
      <c r="D3061" s="10">
        <v>0</v>
      </c>
      <c r="E3061" s="13" t="s">
        <v>534</v>
      </c>
    </row>
    <row r="3062" spans="1:5" s="14" customFormat="1" x14ac:dyDescent="0.25">
      <c r="A3062" s="11" t="s">
        <v>8341</v>
      </c>
      <c r="B3062" s="12" t="str">
        <f t="shared" si="47"/>
        <v>1940000000473</v>
      </c>
      <c r="C3062" s="11" t="s">
        <v>2589</v>
      </c>
      <c r="D3062" s="10">
        <v>501</v>
      </c>
      <c r="E3062" s="13" t="s">
        <v>534</v>
      </c>
    </row>
    <row r="3063" spans="1:5" s="14" customFormat="1" x14ac:dyDescent="0.25">
      <c r="A3063" s="11" t="s">
        <v>8342</v>
      </c>
      <c r="B3063" s="12" t="str">
        <f t="shared" si="47"/>
        <v>1950000000045</v>
      </c>
      <c r="C3063" s="11" t="s">
        <v>8343</v>
      </c>
      <c r="D3063" s="10">
        <v>1848</v>
      </c>
      <c r="E3063" s="13" t="s">
        <v>529</v>
      </c>
    </row>
    <row r="3064" spans="1:5" s="14" customFormat="1" x14ac:dyDescent="0.25">
      <c r="A3064" s="11" t="s">
        <v>8344</v>
      </c>
      <c r="B3064" s="12" t="str">
        <f t="shared" si="47"/>
        <v>1950000000151</v>
      </c>
      <c r="C3064" s="11" t="s">
        <v>1067</v>
      </c>
      <c r="D3064" s="10">
        <v>0</v>
      </c>
      <c r="E3064" s="13" t="s">
        <v>1067</v>
      </c>
    </row>
    <row r="3065" spans="1:5" s="14" customFormat="1" x14ac:dyDescent="0.25">
      <c r="A3065" s="11" t="s">
        <v>8345</v>
      </c>
      <c r="B3065" s="12" t="str">
        <f t="shared" si="47"/>
        <v>1960000000068</v>
      </c>
      <c r="C3065" s="11" t="s">
        <v>2590</v>
      </c>
      <c r="D3065" s="10">
        <v>486</v>
      </c>
      <c r="E3065" s="13" t="s">
        <v>1059</v>
      </c>
    </row>
    <row r="3066" spans="1:5" s="14" customFormat="1" x14ac:dyDescent="0.25">
      <c r="A3066" s="11" t="s">
        <v>8346</v>
      </c>
      <c r="B3066" s="12" t="str">
        <f t="shared" si="47"/>
        <v>1960000000082</v>
      </c>
      <c r="C3066" s="11" t="s">
        <v>2591</v>
      </c>
      <c r="D3066" s="10">
        <v>4251.3999999999996</v>
      </c>
      <c r="E3066" s="13" t="s">
        <v>1073</v>
      </c>
    </row>
    <row r="3067" spans="1:5" s="14" customFormat="1" x14ac:dyDescent="0.25">
      <c r="A3067" s="11" t="s">
        <v>8347</v>
      </c>
      <c r="B3067" s="12" t="str">
        <f t="shared" si="47"/>
        <v>1960000000204</v>
      </c>
      <c r="C3067" s="11" t="s">
        <v>2592</v>
      </c>
      <c r="D3067" s="10">
        <v>3013</v>
      </c>
      <c r="E3067" s="13" t="s">
        <v>1073</v>
      </c>
    </row>
    <row r="3068" spans="1:5" s="14" customFormat="1" x14ac:dyDescent="0.25">
      <c r="A3068" s="11" t="s">
        <v>8348</v>
      </c>
      <c r="B3068" s="12" t="str">
        <f t="shared" si="47"/>
        <v>1960000000211</v>
      </c>
      <c r="C3068" s="11" t="s">
        <v>2593</v>
      </c>
      <c r="D3068" s="10">
        <v>0</v>
      </c>
      <c r="E3068" s="13" t="s">
        <v>1067</v>
      </c>
    </row>
    <row r="3069" spans="1:5" s="14" customFormat="1" x14ac:dyDescent="0.25">
      <c r="A3069" s="11" t="s">
        <v>8349</v>
      </c>
      <c r="B3069" s="12" t="str">
        <f t="shared" si="47"/>
        <v>1960000000396</v>
      </c>
      <c r="C3069" s="11" t="s">
        <v>2594</v>
      </c>
      <c r="D3069" s="10">
        <v>0</v>
      </c>
      <c r="E3069" s="13" t="s">
        <v>1059</v>
      </c>
    </row>
    <row r="3070" spans="1:5" s="14" customFormat="1" x14ac:dyDescent="0.25">
      <c r="A3070" s="11" t="s">
        <v>8350</v>
      </c>
      <c r="B3070" s="12" t="str">
        <f t="shared" si="47"/>
        <v>1960000000402</v>
      </c>
      <c r="C3070" s="11" t="s">
        <v>2595</v>
      </c>
      <c r="D3070" s="10">
        <v>4799</v>
      </c>
      <c r="E3070" s="13" t="s">
        <v>532</v>
      </c>
    </row>
    <row r="3071" spans="1:5" s="14" customFormat="1" x14ac:dyDescent="0.25">
      <c r="A3071" s="11" t="s">
        <v>8351</v>
      </c>
      <c r="B3071" s="12" t="str">
        <f t="shared" si="47"/>
        <v>1960000000419</v>
      </c>
      <c r="C3071" s="11" t="s">
        <v>1060</v>
      </c>
      <c r="D3071" s="10">
        <v>50</v>
      </c>
      <c r="E3071" s="13" t="s">
        <v>1059</v>
      </c>
    </row>
    <row r="3072" spans="1:5" s="14" customFormat="1" x14ac:dyDescent="0.25">
      <c r="A3072" s="11" t="s">
        <v>8352</v>
      </c>
      <c r="B3072" s="12" t="str">
        <f t="shared" si="47"/>
        <v>1960000000525</v>
      </c>
      <c r="C3072" s="11" t="s">
        <v>1078</v>
      </c>
      <c r="D3072" s="10">
        <v>19</v>
      </c>
      <c r="E3072" s="13" t="s">
        <v>1059</v>
      </c>
    </row>
    <row r="3073" spans="1:5" s="14" customFormat="1" x14ac:dyDescent="0.25">
      <c r="A3073" s="11" t="s">
        <v>8353</v>
      </c>
      <c r="B3073" s="12" t="str">
        <f t="shared" si="47"/>
        <v>1960000000570</v>
      </c>
      <c r="C3073" s="11" t="s">
        <v>2565</v>
      </c>
      <c r="D3073" s="10">
        <v>1317</v>
      </c>
      <c r="E3073" s="13" t="s">
        <v>534</v>
      </c>
    </row>
    <row r="3074" spans="1:5" s="14" customFormat="1" x14ac:dyDescent="0.25">
      <c r="A3074" s="11" t="s">
        <v>8354</v>
      </c>
      <c r="B3074" s="12" t="str">
        <f t="shared" si="47"/>
        <v>1960000000587</v>
      </c>
      <c r="C3074" s="11" t="s">
        <v>1040</v>
      </c>
      <c r="D3074" s="10">
        <v>2408</v>
      </c>
      <c r="E3074" s="13" t="s">
        <v>534</v>
      </c>
    </row>
    <row r="3075" spans="1:5" s="14" customFormat="1" x14ac:dyDescent="0.25">
      <c r="A3075" s="11" t="s">
        <v>8355</v>
      </c>
      <c r="B3075" s="12" t="str">
        <f t="shared" si="47"/>
        <v>1960000000624</v>
      </c>
      <c r="C3075" s="11" t="s">
        <v>8356</v>
      </c>
      <c r="D3075" s="10">
        <v>54</v>
      </c>
      <c r="E3075" s="13" t="s">
        <v>1059</v>
      </c>
    </row>
    <row r="3076" spans="1:5" s="14" customFormat="1" x14ac:dyDescent="0.25">
      <c r="A3076" s="11" t="s">
        <v>8357</v>
      </c>
      <c r="B3076" s="12" t="str">
        <f t="shared" ref="B3076:B3139" si="48">TRIM(A3076)</f>
        <v>1960000000631</v>
      </c>
      <c r="C3076" s="11" t="s">
        <v>2596</v>
      </c>
      <c r="D3076" s="10">
        <v>279</v>
      </c>
      <c r="E3076" s="13" t="s">
        <v>532</v>
      </c>
    </row>
    <row r="3077" spans="1:5" s="14" customFormat="1" x14ac:dyDescent="0.25">
      <c r="A3077" s="11" t="s">
        <v>8358</v>
      </c>
      <c r="B3077" s="12" t="str">
        <f t="shared" si="48"/>
        <v>1960000000648</v>
      </c>
      <c r="C3077" s="11" t="s">
        <v>2597</v>
      </c>
      <c r="D3077" s="10">
        <v>1258</v>
      </c>
      <c r="E3077" s="13" t="s">
        <v>529</v>
      </c>
    </row>
    <row r="3078" spans="1:5" s="14" customFormat="1" x14ac:dyDescent="0.25">
      <c r="A3078" s="11" t="s">
        <v>8359</v>
      </c>
      <c r="B3078" s="12" t="str">
        <f t="shared" si="48"/>
        <v>1960000000655</v>
      </c>
      <c r="C3078" s="11" t="s">
        <v>2598</v>
      </c>
      <c r="D3078" s="10">
        <v>1904</v>
      </c>
      <c r="E3078" s="13" t="s">
        <v>529</v>
      </c>
    </row>
    <row r="3079" spans="1:5" s="14" customFormat="1" x14ac:dyDescent="0.25">
      <c r="A3079" s="11" t="s">
        <v>8360</v>
      </c>
      <c r="B3079" s="12" t="str">
        <f t="shared" si="48"/>
        <v>1960000000679</v>
      </c>
      <c r="C3079" s="11" t="s">
        <v>1078</v>
      </c>
      <c r="D3079" s="10">
        <v>7386</v>
      </c>
      <c r="E3079" s="13" t="s">
        <v>1059</v>
      </c>
    </row>
    <row r="3080" spans="1:5" s="14" customFormat="1" x14ac:dyDescent="0.25">
      <c r="A3080" s="11" t="s">
        <v>8361</v>
      </c>
      <c r="B3080" s="12" t="str">
        <f t="shared" si="48"/>
        <v>1960000000686</v>
      </c>
      <c r="C3080" s="11" t="s">
        <v>2599</v>
      </c>
      <c r="D3080" s="10">
        <v>0</v>
      </c>
      <c r="E3080" s="13" t="s">
        <v>1059</v>
      </c>
    </row>
    <row r="3081" spans="1:5" s="14" customFormat="1" x14ac:dyDescent="0.25">
      <c r="A3081" s="11" t="s">
        <v>8362</v>
      </c>
      <c r="B3081" s="12" t="str">
        <f t="shared" si="48"/>
        <v>1960000000693</v>
      </c>
      <c r="C3081" s="11" t="s">
        <v>2600</v>
      </c>
      <c r="D3081" s="10">
        <v>106</v>
      </c>
      <c r="E3081" s="13" t="s">
        <v>529</v>
      </c>
    </row>
    <row r="3082" spans="1:5" s="14" customFormat="1" x14ac:dyDescent="0.25">
      <c r="A3082" s="11" t="s">
        <v>8363</v>
      </c>
      <c r="B3082" s="12" t="str">
        <f t="shared" si="48"/>
        <v>1960000000730</v>
      </c>
      <c r="C3082" s="11" t="s">
        <v>1078</v>
      </c>
      <c r="D3082" s="10">
        <v>263</v>
      </c>
      <c r="E3082" s="13" t="s">
        <v>1059</v>
      </c>
    </row>
    <row r="3083" spans="1:5" s="14" customFormat="1" x14ac:dyDescent="0.25">
      <c r="A3083" s="11" t="s">
        <v>8364</v>
      </c>
      <c r="B3083" s="12" t="str">
        <f t="shared" si="48"/>
        <v>1960000000754</v>
      </c>
      <c r="C3083" s="11" t="s">
        <v>2601</v>
      </c>
      <c r="D3083" s="10">
        <v>54</v>
      </c>
      <c r="E3083" s="13" t="s">
        <v>1059</v>
      </c>
    </row>
    <row r="3084" spans="1:5" s="14" customFormat="1" x14ac:dyDescent="0.25">
      <c r="A3084" s="11" t="s">
        <v>8365</v>
      </c>
      <c r="B3084" s="12" t="str">
        <f t="shared" si="48"/>
        <v>1960000000778</v>
      </c>
      <c r="C3084" s="11" t="s">
        <v>2602</v>
      </c>
      <c r="D3084" s="10">
        <v>463</v>
      </c>
      <c r="E3084" s="13" t="s">
        <v>1105</v>
      </c>
    </row>
    <row r="3085" spans="1:5" s="14" customFormat="1" x14ac:dyDescent="0.25">
      <c r="A3085" s="11" t="s">
        <v>8366</v>
      </c>
      <c r="B3085" s="12" t="str">
        <f t="shared" si="48"/>
        <v>1960000000785</v>
      </c>
      <c r="C3085" s="11" t="s">
        <v>2603</v>
      </c>
      <c r="D3085" s="10">
        <v>2178</v>
      </c>
      <c r="E3085" s="13" t="s">
        <v>529</v>
      </c>
    </row>
    <row r="3086" spans="1:5" s="14" customFormat="1" x14ac:dyDescent="0.25">
      <c r="A3086" s="11" t="s">
        <v>8367</v>
      </c>
      <c r="B3086" s="12" t="str">
        <f t="shared" si="48"/>
        <v>1960000000822</v>
      </c>
      <c r="C3086" s="11" t="s">
        <v>2604</v>
      </c>
      <c r="D3086" s="10">
        <v>1194</v>
      </c>
      <c r="E3086" s="13" t="s">
        <v>2604</v>
      </c>
    </row>
    <row r="3087" spans="1:5" s="14" customFormat="1" x14ac:dyDescent="0.25">
      <c r="A3087" s="11" t="s">
        <v>8368</v>
      </c>
      <c r="B3087" s="12" t="str">
        <f t="shared" si="48"/>
        <v>1960000000839</v>
      </c>
      <c r="C3087" s="11" t="s">
        <v>2605</v>
      </c>
      <c r="D3087" s="10">
        <v>1238</v>
      </c>
      <c r="E3087" s="13" t="s">
        <v>1087</v>
      </c>
    </row>
    <row r="3088" spans="1:5" s="14" customFormat="1" x14ac:dyDescent="0.25">
      <c r="A3088" s="11" t="s">
        <v>8369</v>
      </c>
      <c r="B3088" s="12" t="str">
        <f t="shared" si="48"/>
        <v>1960000000853</v>
      </c>
      <c r="C3088" s="11" t="s">
        <v>2606</v>
      </c>
      <c r="D3088" s="10">
        <v>0</v>
      </c>
      <c r="E3088" s="13" t="s">
        <v>1059</v>
      </c>
    </row>
    <row r="3089" spans="1:5" s="14" customFormat="1" x14ac:dyDescent="0.25">
      <c r="A3089" s="11" t="s">
        <v>8370</v>
      </c>
      <c r="B3089" s="12" t="str">
        <f t="shared" si="48"/>
        <v>1960000000884</v>
      </c>
      <c r="C3089" s="11" t="s">
        <v>2607</v>
      </c>
      <c r="D3089" s="10">
        <v>0</v>
      </c>
      <c r="E3089" s="13" t="s">
        <v>1059</v>
      </c>
    </row>
    <row r="3090" spans="1:5" s="14" customFormat="1" x14ac:dyDescent="0.25">
      <c r="A3090" s="11" t="s">
        <v>8371</v>
      </c>
      <c r="B3090" s="12" t="str">
        <f t="shared" si="48"/>
        <v>1960000000891</v>
      </c>
      <c r="C3090" s="11" t="s">
        <v>2607</v>
      </c>
      <c r="D3090" s="10">
        <v>143</v>
      </c>
      <c r="E3090" s="13" t="s">
        <v>1059</v>
      </c>
    </row>
    <row r="3091" spans="1:5" s="14" customFormat="1" x14ac:dyDescent="0.25">
      <c r="A3091" s="11" t="s">
        <v>8372</v>
      </c>
      <c r="B3091" s="12" t="str">
        <f t="shared" si="48"/>
        <v>1960000000907</v>
      </c>
      <c r="C3091" s="11" t="s">
        <v>2607</v>
      </c>
      <c r="D3091" s="10">
        <v>21</v>
      </c>
      <c r="E3091" s="13" t="s">
        <v>1059</v>
      </c>
    </row>
    <row r="3092" spans="1:5" s="14" customFormat="1" x14ac:dyDescent="0.25">
      <c r="A3092" s="11" t="s">
        <v>8373</v>
      </c>
      <c r="B3092" s="12" t="str">
        <f t="shared" si="48"/>
        <v>1960000000914</v>
      </c>
      <c r="C3092" s="11" t="s">
        <v>2594</v>
      </c>
      <c r="D3092" s="10">
        <v>967</v>
      </c>
      <c r="E3092" s="13" t="s">
        <v>1059</v>
      </c>
    </row>
    <row r="3093" spans="1:5" s="14" customFormat="1" x14ac:dyDescent="0.25">
      <c r="A3093" s="11" t="s">
        <v>8374</v>
      </c>
      <c r="B3093" s="12" t="str">
        <f t="shared" si="48"/>
        <v>1960000041665</v>
      </c>
      <c r="C3093" s="11" t="s">
        <v>2609</v>
      </c>
      <c r="D3093" s="10">
        <v>1197</v>
      </c>
      <c r="E3093" s="13" t="s">
        <v>1069</v>
      </c>
    </row>
    <row r="3094" spans="1:5" s="14" customFormat="1" x14ac:dyDescent="0.25">
      <c r="A3094" s="11" t="s">
        <v>8375</v>
      </c>
      <c r="B3094" s="12" t="str">
        <f t="shared" si="48"/>
        <v>1960000041689</v>
      </c>
      <c r="C3094" s="11" t="s">
        <v>8376</v>
      </c>
      <c r="D3094" s="10">
        <v>1628</v>
      </c>
      <c r="E3094" s="13" t="s">
        <v>529</v>
      </c>
    </row>
    <row r="3095" spans="1:5" s="14" customFormat="1" x14ac:dyDescent="0.25">
      <c r="A3095" s="11" t="s">
        <v>8377</v>
      </c>
      <c r="B3095" s="12" t="str">
        <f t="shared" si="48"/>
        <v>1960000041696</v>
      </c>
      <c r="C3095" s="11" t="s">
        <v>8378</v>
      </c>
      <c r="D3095" s="10">
        <v>1644</v>
      </c>
      <c r="E3095" s="13" t="s">
        <v>529</v>
      </c>
    </row>
    <row r="3096" spans="1:5" s="14" customFormat="1" x14ac:dyDescent="0.25">
      <c r="A3096" s="11" t="s">
        <v>8379</v>
      </c>
      <c r="B3096" s="12" t="str">
        <f t="shared" si="48"/>
        <v>1960000096092</v>
      </c>
      <c r="C3096" s="11" t="s">
        <v>2610</v>
      </c>
      <c r="D3096" s="10">
        <v>303</v>
      </c>
      <c r="E3096" s="13" t="s">
        <v>529</v>
      </c>
    </row>
    <row r="3097" spans="1:5" s="14" customFormat="1" x14ac:dyDescent="0.25">
      <c r="A3097" s="11" t="s">
        <v>8380</v>
      </c>
      <c r="B3097" s="12" t="str">
        <f t="shared" si="48"/>
        <v>1960000096108</v>
      </c>
      <c r="C3097" s="11" t="s">
        <v>2611</v>
      </c>
      <c r="D3097" s="10">
        <v>62</v>
      </c>
      <c r="E3097" s="13" t="s">
        <v>529</v>
      </c>
    </row>
    <row r="3098" spans="1:5" s="14" customFormat="1" x14ac:dyDescent="0.25">
      <c r="A3098" s="11" t="s">
        <v>8381</v>
      </c>
      <c r="B3098" s="12" t="str">
        <f t="shared" si="48"/>
        <v>1970000000081</v>
      </c>
      <c r="C3098" s="11" t="s">
        <v>2605</v>
      </c>
      <c r="D3098" s="10">
        <v>6836</v>
      </c>
      <c r="E3098" s="13" t="s">
        <v>1087</v>
      </c>
    </row>
    <row r="3099" spans="1:5" s="14" customFormat="1" x14ac:dyDescent="0.25">
      <c r="A3099" s="11" t="s">
        <v>8382</v>
      </c>
      <c r="B3099" s="12" t="str">
        <f t="shared" si="48"/>
        <v>1970000000128</v>
      </c>
      <c r="C3099" s="11" t="s">
        <v>2614</v>
      </c>
      <c r="D3099" s="10">
        <v>912</v>
      </c>
      <c r="E3099" s="13" t="s">
        <v>2613</v>
      </c>
    </row>
    <row r="3100" spans="1:5" s="14" customFormat="1" x14ac:dyDescent="0.25">
      <c r="A3100" s="11" t="s">
        <v>8383</v>
      </c>
      <c r="B3100" s="12" t="str">
        <f t="shared" si="48"/>
        <v>1970000000425</v>
      </c>
      <c r="C3100" s="11" t="s">
        <v>2620</v>
      </c>
      <c r="D3100" s="10">
        <v>22</v>
      </c>
      <c r="E3100" s="13" t="s">
        <v>2619</v>
      </c>
    </row>
    <row r="3101" spans="1:5" s="14" customFormat="1" x14ac:dyDescent="0.25">
      <c r="A3101" s="11" t="s">
        <v>8384</v>
      </c>
      <c r="B3101" s="12" t="str">
        <f t="shared" si="48"/>
        <v>1970000000432</v>
      </c>
      <c r="C3101" s="11" t="s">
        <v>2621</v>
      </c>
      <c r="D3101" s="10">
        <v>6451</v>
      </c>
      <c r="E3101" s="13" t="s">
        <v>2619</v>
      </c>
    </row>
    <row r="3102" spans="1:5" s="14" customFormat="1" x14ac:dyDescent="0.25">
      <c r="A3102" s="11" t="s">
        <v>8385</v>
      </c>
      <c r="B3102" s="12" t="str">
        <f t="shared" si="48"/>
        <v>1970000000463</v>
      </c>
      <c r="C3102" s="11" t="s">
        <v>2623</v>
      </c>
      <c r="D3102" s="10">
        <v>49</v>
      </c>
      <c r="E3102" s="13" t="s">
        <v>2619</v>
      </c>
    </row>
    <row r="3103" spans="1:5" s="14" customFormat="1" x14ac:dyDescent="0.25">
      <c r="A3103" s="11" t="s">
        <v>8386</v>
      </c>
      <c r="B3103" s="12" t="str">
        <f t="shared" si="48"/>
        <v>1970000000470</v>
      </c>
      <c r="C3103" s="11" t="s">
        <v>2624</v>
      </c>
      <c r="D3103" s="10">
        <v>13</v>
      </c>
      <c r="E3103" s="13" t="s">
        <v>1087</v>
      </c>
    </row>
    <row r="3104" spans="1:5" s="14" customFormat="1" x14ac:dyDescent="0.25">
      <c r="A3104" s="11" t="s">
        <v>8387</v>
      </c>
      <c r="B3104" s="12" t="str">
        <f t="shared" si="48"/>
        <v>1970000000494</v>
      </c>
      <c r="C3104" s="11" t="s">
        <v>2625</v>
      </c>
      <c r="D3104" s="10">
        <v>0</v>
      </c>
      <c r="E3104" s="13" t="s">
        <v>1087</v>
      </c>
    </row>
    <row r="3105" spans="1:5" s="14" customFormat="1" x14ac:dyDescent="0.25">
      <c r="A3105" s="11" t="s">
        <v>8388</v>
      </c>
      <c r="B3105" s="12" t="str">
        <f t="shared" si="48"/>
        <v>1970000001002</v>
      </c>
      <c r="C3105" s="11" t="s">
        <v>2600</v>
      </c>
      <c r="D3105" s="10">
        <v>0</v>
      </c>
      <c r="E3105" s="13" t="s">
        <v>529</v>
      </c>
    </row>
    <row r="3106" spans="1:5" s="14" customFormat="1" x14ac:dyDescent="0.25">
      <c r="A3106" s="11" t="s">
        <v>8389</v>
      </c>
      <c r="B3106" s="12" t="str">
        <f t="shared" si="48"/>
        <v>2000000746012</v>
      </c>
      <c r="C3106" s="11" t="s">
        <v>2626</v>
      </c>
      <c r="D3106" s="10">
        <v>37</v>
      </c>
      <c r="E3106" s="13" t="s">
        <v>557</v>
      </c>
    </row>
    <row r="3107" spans="1:5" s="14" customFormat="1" x14ac:dyDescent="0.25">
      <c r="A3107" s="11" t="s">
        <v>8390</v>
      </c>
      <c r="B3107" s="12" t="str">
        <f t="shared" si="48"/>
        <v>2000000867007</v>
      </c>
      <c r="C3107" s="11" t="s">
        <v>2628</v>
      </c>
      <c r="D3107" s="10">
        <v>1</v>
      </c>
      <c r="E3107" s="13" t="s">
        <v>2627</v>
      </c>
    </row>
    <row r="3108" spans="1:5" s="14" customFormat="1" x14ac:dyDescent="0.25">
      <c r="A3108" s="11" t="s">
        <v>8391</v>
      </c>
      <c r="B3108" s="12" t="str">
        <f t="shared" si="48"/>
        <v>2003000000047</v>
      </c>
      <c r="C3108" s="11" t="s">
        <v>2629</v>
      </c>
      <c r="D3108" s="10">
        <v>0</v>
      </c>
      <c r="E3108" s="13" t="s">
        <v>479</v>
      </c>
    </row>
    <row r="3109" spans="1:5" s="14" customFormat="1" x14ac:dyDescent="0.25">
      <c r="A3109" s="11" t="s">
        <v>8392</v>
      </c>
      <c r="B3109" s="12" t="str">
        <f t="shared" si="48"/>
        <v>2003000000207</v>
      </c>
      <c r="C3109" s="11" t="s">
        <v>2630</v>
      </c>
      <c r="D3109" s="10">
        <v>193</v>
      </c>
      <c r="E3109" s="15" t="s">
        <v>2630</v>
      </c>
    </row>
    <row r="3110" spans="1:5" s="14" customFormat="1" x14ac:dyDescent="0.25">
      <c r="A3110" s="11" t="s">
        <v>8393</v>
      </c>
      <c r="B3110" s="12" t="str">
        <f t="shared" si="48"/>
        <v>2010000000106</v>
      </c>
      <c r="C3110" s="11" t="s">
        <v>1099</v>
      </c>
      <c r="D3110" s="10">
        <v>105</v>
      </c>
      <c r="E3110" s="13" t="s">
        <v>1098</v>
      </c>
    </row>
    <row r="3111" spans="1:5" s="14" customFormat="1" x14ac:dyDescent="0.25">
      <c r="A3111" s="11" t="s">
        <v>8394</v>
      </c>
      <c r="B3111" s="12" t="str">
        <f t="shared" si="48"/>
        <v>2020170280055</v>
      </c>
      <c r="C3111" s="11" t="s">
        <v>8395</v>
      </c>
      <c r="D3111" s="10">
        <v>5938</v>
      </c>
      <c r="E3111" s="13" t="s">
        <v>2631</v>
      </c>
    </row>
    <row r="3112" spans="1:5" s="14" customFormat="1" x14ac:dyDescent="0.25">
      <c r="A3112" s="11" t="s">
        <v>8396</v>
      </c>
      <c r="B3112" s="12" t="str">
        <f t="shared" si="48"/>
        <v>2020170280062</v>
      </c>
      <c r="C3112" s="11" t="s">
        <v>8397</v>
      </c>
      <c r="D3112" s="10">
        <v>12790</v>
      </c>
      <c r="E3112" s="13" t="s">
        <v>2631</v>
      </c>
    </row>
    <row r="3113" spans="1:5" s="14" customFormat="1" x14ac:dyDescent="0.25">
      <c r="A3113" s="11" t="s">
        <v>8398</v>
      </c>
      <c r="B3113" s="12" t="str">
        <f t="shared" si="48"/>
        <v>2020170280789</v>
      </c>
      <c r="C3113" s="11" t="s">
        <v>8399</v>
      </c>
      <c r="D3113" s="10">
        <v>9235</v>
      </c>
      <c r="E3113" s="13" t="s">
        <v>2631</v>
      </c>
    </row>
    <row r="3114" spans="1:5" s="14" customFormat="1" x14ac:dyDescent="0.25">
      <c r="A3114" s="11" t="s">
        <v>8400</v>
      </c>
      <c r="B3114" s="12" t="str">
        <f t="shared" si="48"/>
        <v>2020170280925</v>
      </c>
      <c r="C3114" s="11" t="s">
        <v>8401</v>
      </c>
      <c r="D3114" s="10">
        <v>8198</v>
      </c>
      <c r="E3114" s="13" t="s">
        <v>2631</v>
      </c>
    </row>
    <row r="3115" spans="1:5" s="14" customFormat="1" x14ac:dyDescent="0.25">
      <c r="A3115" s="11" t="s">
        <v>8402</v>
      </c>
      <c r="B3115" s="12" t="str">
        <f t="shared" si="48"/>
        <v>2020170283285</v>
      </c>
      <c r="C3115" s="11" t="s">
        <v>8403</v>
      </c>
      <c r="D3115" s="10">
        <v>12006</v>
      </c>
      <c r="E3115" s="13" t="s">
        <v>2631</v>
      </c>
    </row>
    <row r="3116" spans="1:5" s="14" customFormat="1" x14ac:dyDescent="0.25">
      <c r="A3116" s="11" t="s">
        <v>8404</v>
      </c>
      <c r="B3116" s="12" t="str">
        <f t="shared" si="48"/>
        <v>2020170288815</v>
      </c>
      <c r="C3116" s="11" t="s">
        <v>8405</v>
      </c>
      <c r="D3116" s="10">
        <v>3983</v>
      </c>
      <c r="E3116" s="13" t="s">
        <v>2631</v>
      </c>
    </row>
    <row r="3117" spans="1:5" s="14" customFormat="1" x14ac:dyDescent="0.25">
      <c r="A3117" s="11" t="s">
        <v>8406</v>
      </c>
      <c r="B3117" s="12" t="str">
        <f t="shared" si="48"/>
        <v>2030000000043</v>
      </c>
      <c r="C3117" s="11" t="s">
        <v>2632</v>
      </c>
      <c r="D3117" s="10">
        <v>0</v>
      </c>
      <c r="E3117" s="13" t="s">
        <v>1069</v>
      </c>
    </row>
    <row r="3118" spans="1:5" s="14" customFormat="1" x14ac:dyDescent="0.25">
      <c r="A3118" s="11" t="s">
        <v>8407</v>
      </c>
      <c r="B3118" s="12" t="str">
        <f t="shared" si="48"/>
        <v>2030000000111</v>
      </c>
      <c r="C3118" s="11" t="s">
        <v>2633</v>
      </c>
      <c r="D3118" s="10">
        <v>6130</v>
      </c>
      <c r="E3118" s="13" t="s">
        <v>1069</v>
      </c>
    </row>
    <row r="3119" spans="1:5" s="14" customFormat="1" x14ac:dyDescent="0.25">
      <c r="A3119" s="11" t="s">
        <v>8408</v>
      </c>
      <c r="B3119" s="12" t="str">
        <f t="shared" si="48"/>
        <v>2030000000128</v>
      </c>
      <c r="C3119" s="11" t="s">
        <v>2634</v>
      </c>
      <c r="D3119" s="10">
        <v>15333</v>
      </c>
      <c r="E3119" s="13" t="s">
        <v>529</v>
      </c>
    </row>
    <row r="3120" spans="1:5" s="14" customFormat="1" x14ac:dyDescent="0.25">
      <c r="A3120" s="11" t="s">
        <v>8409</v>
      </c>
      <c r="B3120" s="12" t="str">
        <f t="shared" si="48"/>
        <v>2030000000142</v>
      </c>
      <c r="C3120" s="11" t="s">
        <v>1101</v>
      </c>
      <c r="D3120" s="10">
        <v>1192</v>
      </c>
      <c r="E3120" s="13" t="s">
        <v>1069</v>
      </c>
    </row>
    <row r="3121" spans="1:5" s="14" customFormat="1" x14ac:dyDescent="0.25">
      <c r="A3121" s="11" t="s">
        <v>8410</v>
      </c>
      <c r="B3121" s="12" t="str">
        <f t="shared" si="48"/>
        <v>2030000000166</v>
      </c>
      <c r="C3121" s="11" t="s">
        <v>1101</v>
      </c>
      <c r="D3121" s="10">
        <v>3</v>
      </c>
      <c r="E3121" s="13" t="s">
        <v>1069</v>
      </c>
    </row>
    <row r="3122" spans="1:5" s="14" customFormat="1" x14ac:dyDescent="0.25">
      <c r="A3122" s="11" t="s">
        <v>8411</v>
      </c>
      <c r="B3122" s="12" t="str">
        <f t="shared" si="48"/>
        <v>2030000000173</v>
      </c>
      <c r="C3122" s="11" t="s">
        <v>1457</v>
      </c>
      <c r="D3122" s="10">
        <v>79</v>
      </c>
      <c r="E3122" s="13" t="s">
        <v>1069</v>
      </c>
    </row>
    <row r="3123" spans="1:5" s="14" customFormat="1" x14ac:dyDescent="0.25">
      <c r="A3123" s="11" t="s">
        <v>8412</v>
      </c>
      <c r="B3123" s="12" t="str">
        <f t="shared" si="48"/>
        <v>2030000000180</v>
      </c>
      <c r="C3123" s="11" t="s">
        <v>2635</v>
      </c>
      <c r="D3123" s="10">
        <v>142</v>
      </c>
      <c r="E3123" s="13" t="s">
        <v>1102</v>
      </c>
    </row>
    <row r="3124" spans="1:5" s="14" customFormat="1" x14ac:dyDescent="0.25">
      <c r="A3124" s="11" t="s">
        <v>8413</v>
      </c>
      <c r="B3124" s="12" t="str">
        <f t="shared" si="48"/>
        <v>2030000000210</v>
      </c>
      <c r="C3124" s="11" t="s">
        <v>1101</v>
      </c>
      <c r="D3124" s="10">
        <v>942</v>
      </c>
      <c r="E3124" s="13" t="s">
        <v>1069</v>
      </c>
    </row>
    <row r="3125" spans="1:5" s="14" customFormat="1" x14ac:dyDescent="0.25">
      <c r="A3125" s="11" t="s">
        <v>8414</v>
      </c>
      <c r="B3125" s="12" t="str">
        <f t="shared" si="48"/>
        <v>2030000000241</v>
      </c>
      <c r="C3125" s="11" t="s">
        <v>2637</v>
      </c>
      <c r="D3125" s="10">
        <v>4</v>
      </c>
      <c r="E3125" s="13" t="s">
        <v>1069</v>
      </c>
    </row>
    <row r="3126" spans="1:5" s="14" customFormat="1" x14ac:dyDescent="0.25">
      <c r="A3126" s="11" t="s">
        <v>8415</v>
      </c>
      <c r="B3126" s="12" t="str">
        <f t="shared" si="48"/>
        <v>2030000000258</v>
      </c>
      <c r="C3126" s="11" t="s">
        <v>1457</v>
      </c>
      <c r="D3126" s="10">
        <v>316</v>
      </c>
      <c r="E3126" s="13" t="s">
        <v>1069</v>
      </c>
    </row>
    <row r="3127" spans="1:5" s="14" customFormat="1" x14ac:dyDescent="0.25">
      <c r="A3127" s="11" t="s">
        <v>8416</v>
      </c>
      <c r="B3127" s="12" t="str">
        <f t="shared" si="48"/>
        <v>2030000000364</v>
      </c>
      <c r="C3127" s="11" t="s">
        <v>2638</v>
      </c>
      <c r="D3127" s="10">
        <v>104</v>
      </c>
      <c r="E3127" s="13" t="s">
        <v>1069</v>
      </c>
    </row>
    <row r="3128" spans="1:5" s="14" customFormat="1" x14ac:dyDescent="0.25">
      <c r="A3128" s="11" t="s">
        <v>8417</v>
      </c>
      <c r="B3128" s="12" t="str">
        <f t="shared" si="48"/>
        <v>2030000005000</v>
      </c>
      <c r="C3128" s="11" t="s">
        <v>2639</v>
      </c>
      <c r="D3128" s="10">
        <v>2587</v>
      </c>
      <c r="E3128" s="13" t="s">
        <v>1069</v>
      </c>
    </row>
    <row r="3129" spans="1:5" s="14" customFormat="1" x14ac:dyDescent="0.25">
      <c r="A3129" s="11" t="s">
        <v>8418</v>
      </c>
      <c r="B3129" s="12" t="str">
        <f t="shared" si="48"/>
        <v>2030000041671</v>
      </c>
      <c r="C3129" s="11" t="s">
        <v>2640</v>
      </c>
      <c r="D3129" s="10">
        <v>928</v>
      </c>
      <c r="E3129" s="13" t="s">
        <v>1069</v>
      </c>
    </row>
    <row r="3130" spans="1:5" s="14" customFormat="1" x14ac:dyDescent="0.25">
      <c r="A3130" s="11" t="s">
        <v>8419</v>
      </c>
      <c r="B3130" s="12" t="str">
        <f t="shared" si="48"/>
        <v>2050000000386</v>
      </c>
      <c r="C3130" s="11" t="s">
        <v>145</v>
      </c>
      <c r="D3130" s="10">
        <v>11</v>
      </c>
      <c r="E3130" s="13" t="s">
        <v>1110</v>
      </c>
    </row>
    <row r="3131" spans="1:5" s="14" customFormat="1" x14ac:dyDescent="0.25">
      <c r="A3131" s="11" t="s">
        <v>144</v>
      </c>
      <c r="B3131" s="12" t="str">
        <f t="shared" si="48"/>
        <v>2050000000393</v>
      </c>
      <c r="C3131" s="11" t="s">
        <v>145</v>
      </c>
      <c r="D3131" s="10">
        <v>15</v>
      </c>
      <c r="E3131" s="13" t="s">
        <v>1110</v>
      </c>
    </row>
    <row r="3132" spans="1:5" s="14" customFormat="1" x14ac:dyDescent="0.25">
      <c r="A3132" s="11" t="s">
        <v>8420</v>
      </c>
      <c r="B3132" s="12" t="str">
        <f t="shared" si="48"/>
        <v>2050000000454</v>
      </c>
      <c r="C3132" s="11" t="s">
        <v>2641</v>
      </c>
      <c r="D3132" s="10">
        <v>242</v>
      </c>
      <c r="E3132" s="15" t="s">
        <v>1110</v>
      </c>
    </row>
    <row r="3133" spans="1:5" s="14" customFormat="1" x14ac:dyDescent="0.25">
      <c r="A3133" s="11" t="s">
        <v>8421</v>
      </c>
      <c r="B3133" s="12" t="str">
        <f t="shared" si="48"/>
        <v>2050000000553</v>
      </c>
      <c r="C3133" s="11" t="s">
        <v>2642</v>
      </c>
      <c r="D3133" s="10">
        <v>6</v>
      </c>
      <c r="E3133" s="13" t="s">
        <v>1110</v>
      </c>
    </row>
    <row r="3134" spans="1:5" s="14" customFormat="1" x14ac:dyDescent="0.25">
      <c r="A3134" s="11" t="s">
        <v>8422</v>
      </c>
      <c r="B3134" s="12" t="str">
        <f t="shared" si="48"/>
        <v>2050000000560</v>
      </c>
      <c r="C3134" s="11" t="s">
        <v>2643</v>
      </c>
      <c r="D3134" s="10">
        <v>12</v>
      </c>
      <c r="E3134" s="13" t="s">
        <v>1110</v>
      </c>
    </row>
    <row r="3135" spans="1:5" s="14" customFormat="1" x14ac:dyDescent="0.25">
      <c r="A3135" s="11" t="s">
        <v>8423</v>
      </c>
      <c r="B3135" s="12" t="str">
        <f t="shared" si="48"/>
        <v>2050000000577</v>
      </c>
      <c r="C3135" s="11" t="s">
        <v>145</v>
      </c>
      <c r="D3135" s="10">
        <v>70</v>
      </c>
      <c r="E3135" s="13" t="s">
        <v>1110</v>
      </c>
    </row>
    <row r="3136" spans="1:5" s="14" customFormat="1" x14ac:dyDescent="0.25">
      <c r="A3136" s="11" t="s">
        <v>8424</v>
      </c>
      <c r="B3136" s="12" t="str">
        <f t="shared" si="48"/>
        <v>2050000000584</v>
      </c>
      <c r="C3136" s="11" t="s">
        <v>145</v>
      </c>
      <c r="D3136" s="10">
        <v>140</v>
      </c>
      <c r="E3136" s="13" t="s">
        <v>1110</v>
      </c>
    </row>
    <row r="3137" spans="1:5" s="14" customFormat="1" x14ac:dyDescent="0.25">
      <c r="A3137" s="11" t="s">
        <v>8425</v>
      </c>
      <c r="B3137" s="12" t="str">
        <f t="shared" si="48"/>
        <v>2050000000591</v>
      </c>
      <c r="C3137" s="11" t="s">
        <v>2644</v>
      </c>
      <c r="D3137" s="10">
        <v>1677</v>
      </c>
      <c r="E3137" s="15" t="s">
        <v>1110</v>
      </c>
    </row>
    <row r="3138" spans="1:5" s="14" customFormat="1" x14ac:dyDescent="0.25">
      <c r="A3138" s="11" t="s">
        <v>8426</v>
      </c>
      <c r="B3138" s="12" t="str">
        <f t="shared" si="48"/>
        <v>2050000000607</v>
      </c>
      <c r="C3138" s="11" t="s">
        <v>145</v>
      </c>
      <c r="D3138" s="10">
        <v>1316</v>
      </c>
      <c r="E3138" s="15" t="s">
        <v>1110</v>
      </c>
    </row>
    <row r="3139" spans="1:5" s="14" customFormat="1" x14ac:dyDescent="0.25">
      <c r="A3139" s="11" t="s">
        <v>8427</v>
      </c>
      <c r="B3139" s="12" t="str">
        <f t="shared" si="48"/>
        <v>2050000000614</v>
      </c>
      <c r="C3139" s="11" t="s">
        <v>2645</v>
      </c>
      <c r="D3139" s="10">
        <v>3729</v>
      </c>
      <c r="E3139" s="15" t="s">
        <v>1110</v>
      </c>
    </row>
    <row r="3140" spans="1:5" s="14" customFormat="1" x14ac:dyDescent="0.25">
      <c r="A3140" s="11" t="s">
        <v>8428</v>
      </c>
      <c r="B3140" s="12" t="str">
        <f t="shared" ref="B3140:B3203" si="49">TRIM(A3140)</f>
        <v>2050000000621</v>
      </c>
      <c r="C3140" s="11" t="s">
        <v>2646</v>
      </c>
      <c r="D3140" s="10">
        <v>572</v>
      </c>
      <c r="E3140" s="15" t="s">
        <v>1110</v>
      </c>
    </row>
    <row r="3141" spans="1:5" s="14" customFormat="1" x14ac:dyDescent="0.25">
      <c r="A3141" s="11" t="s">
        <v>8429</v>
      </c>
      <c r="B3141" s="12" t="str">
        <f t="shared" si="49"/>
        <v>2050000000638</v>
      </c>
      <c r="C3141" s="11" t="s">
        <v>2647</v>
      </c>
      <c r="D3141" s="10">
        <v>406</v>
      </c>
      <c r="E3141" s="15" t="s">
        <v>1110</v>
      </c>
    </row>
    <row r="3142" spans="1:5" s="14" customFormat="1" x14ac:dyDescent="0.25">
      <c r="A3142" s="11" t="s">
        <v>8430</v>
      </c>
      <c r="B3142" s="12" t="str">
        <f t="shared" si="49"/>
        <v>2050000000645</v>
      </c>
      <c r="C3142" s="11" t="s">
        <v>2648</v>
      </c>
      <c r="D3142" s="10">
        <v>189</v>
      </c>
      <c r="E3142" s="13" t="s">
        <v>1110</v>
      </c>
    </row>
    <row r="3143" spans="1:5" s="14" customFormat="1" x14ac:dyDescent="0.25">
      <c r="A3143" s="11" t="s">
        <v>8431</v>
      </c>
      <c r="B3143" s="12" t="str">
        <f t="shared" si="49"/>
        <v>2050000000652</v>
      </c>
      <c r="C3143" s="11" t="s">
        <v>2649</v>
      </c>
      <c r="D3143" s="10">
        <v>172</v>
      </c>
      <c r="E3143" s="13" t="s">
        <v>1110</v>
      </c>
    </row>
    <row r="3144" spans="1:5" s="14" customFormat="1" x14ac:dyDescent="0.25">
      <c r="A3144" s="11" t="s">
        <v>8432</v>
      </c>
      <c r="B3144" s="12" t="str">
        <f t="shared" si="49"/>
        <v>2050000041532</v>
      </c>
      <c r="C3144" s="11" t="s">
        <v>2651</v>
      </c>
      <c r="D3144" s="10">
        <v>62</v>
      </c>
      <c r="E3144" s="13" t="s">
        <v>2650</v>
      </c>
    </row>
    <row r="3145" spans="1:5" s="14" customFormat="1" x14ac:dyDescent="0.25">
      <c r="A3145" s="11" t="s">
        <v>8433</v>
      </c>
      <c r="B3145" s="12" t="str">
        <f t="shared" si="49"/>
        <v>2050000041549</v>
      </c>
      <c r="C3145" s="11" t="s">
        <v>2652</v>
      </c>
      <c r="D3145" s="10">
        <v>130</v>
      </c>
      <c r="E3145" s="13" t="s">
        <v>2650</v>
      </c>
    </row>
    <row r="3146" spans="1:5" s="14" customFormat="1" x14ac:dyDescent="0.25">
      <c r="A3146" s="11" t="s">
        <v>8434</v>
      </c>
      <c r="B3146" s="12" t="str">
        <f t="shared" si="49"/>
        <v>2070000000025</v>
      </c>
      <c r="C3146" s="11" t="s">
        <v>2653</v>
      </c>
      <c r="D3146" s="10">
        <v>42</v>
      </c>
      <c r="E3146" s="13" t="s">
        <v>1113</v>
      </c>
    </row>
    <row r="3147" spans="1:5" s="14" customFormat="1" x14ac:dyDescent="0.25">
      <c r="A3147" s="11" t="s">
        <v>8435</v>
      </c>
      <c r="B3147" s="12" t="str">
        <f t="shared" si="49"/>
        <v>2070000000100</v>
      </c>
      <c r="C3147" s="11" t="s">
        <v>2655</v>
      </c>
      <c r="D3147" s="10">
        <v>487</v>
      </c>
      <c r="E3147" s="13" t="s">
        <v>1108</v>
      </c>
    </row>
    <row r="3148" spans="1:5" s="14" customFormat="1" x14ac:dyDescent="0.25">
      <c r="A3148" s="11" t="s">
        <v>8436</v>
      </c>
      <c r="B3148" s="12" t="str">
        <f t="shared" si="49"/>
        <v>2070000000131</v>
      </c>
      <c r="C3148" s="11" t="s">
        <v>2658</v>
      </c>
      <c r="D3148" s="10">
        <v>215</v>
      </c>
      <c r="E3148" s="13" t="s">
        <v>1113</v>
      </c>
    </row>
    <row r="3149" spans="1:5" s="14" customFormat="1" x14ac:dyDescent="0.25">
      <c r="A3149" s="11" t="s">
        <v>8437</v>
      </c>
      <c r="B3149" s="12" t="str">
        <f t="shared" si="49"/>
        <v>2070000000148</v>
      </c>
      <c r="C3149" s="11" t="s">
        <v>2659</v>
      </c>
      <c r="D3149" s="10">
        <v>0</v>
      </c>
      <c r="E3149" s="13" t="s">
        <v>1113</v>
      </c>
    </row>
    <row r="3150" spans="1:5" s="14" customFormat="1" x14ac:dyDescent="0.25">
      <c r="A3150" s="11" t="s">
        <v>8438</v>
      </c>
      <c r="B3150" s="12" t="str">
        <f t="shared" si="49"/>
        <v>2070000000216</v>
      </c>
      <c r="C3150" s="11" t="s">
        <v>2662</v>
      </c>
      <c r="D3150" s="10">
        <v>8</v>
      </c>
      <c r="E3150" s="13" t="s">
        <v>1113</v>
      </c>
    </row>
    <row r="3151" spans="1:5" s="14" customFormat="1" x14ac:dyDescent="0.25">
      <c r="A3151" s="11" t="s">
        <v>8439</v>
      </c>
      <c r="B3151" s="12" t="str">
        <f t="shared" si="49"/>
        <v>2070000000223</v>
      </c>
      <c r="C3151" s="11" t="s">
        <v>2663</v>
      </c>
      <c r="D3151" s="10">
        <v>0</v>
      </c>
      <c r="E3151" s="13" t="s">
        <v>1113</v>
      </c>
    </row>
    <row r="3152" spans="1:5" s="14" customFormat="1" x14ac:dyDescent="0.25">
      <c r="A3152" s="11" t="s">
        <v>8440</v>
      </c>
      <c r="B3152" s="12" t="str">
        <f t="shared" si="49"/>
        <v>2070000000230</v>
      </c>
      <c r="C3152" s="11" t="s">
        <v>2664</v>
      </c>
      <c r="D3152" s="10">
        <v>1694</v>
      </c>
      <c r="E3152" s="13" t="s">
        <v>2656</v>
      </c>
    </row>
    <row r="3153" spans="1:5" s="14" customFormat="1" x14ac:dyDescent="0.25">
      <c r="A3153" s="11" t="s">
        <v>8441</v>
      </c>
      <c r="B3153" s="12" t="str">
        <f t="shared" si="49"/>
        <v>2090000000108</v>
      </c>
      <c r="C3153" s="11" t="s">
        <v>2670</v>
      </c>
      <c r="D3153" s="10">
        <v>0</v>
      </c>
      <c r="E3153" s="13" t="s">
        <v>1117</v>
      </c>
    </row>
    <row r="3154" spans="1:5" s="14" customFormat="1" x14ac:dyDescent="0.25">
      <c r="A3154" s="11" t="s">
        <v>1119</v>
      </c>
      <c r="B3154" s="12" t="str">
        <f t="shared" si="49"/>
        <v>2091003U00DYG</v>
      </c>
      <c r="C3154" s="11" t="s">
        <v>1120</v>
      </c>
      <c r="D3154" s="10">
        <v>0</v>
      </c>
      <c r="E3154" s="13" t="s">
        <v>158</v>
      </c>
    </row>
    <row r="3155" spans="1:5" s="14" customFormat="1" x14ac:dyDescent="0.25">
      <c r="A3155" s="11" t="s">
        <v>8442</v>
      </c>
      <c r="B3155" s="12" t="str">
        <f t="shared" si="49"/>
        <v>2110000000691</v>
      </c>
      <c r="C3155" s="11" t="s">
        <v>2672</v>
      </c>
      <c r="D3155" s="10">
        <v>58</v>
      </c>
      <c r="E3155" s="13" t="s">
        <v>2671</v>
      </c>
    </row>
    <row r="3156" spans="1:5" s="14" customFormat="1" x14ac:dyDescent="0.25">
      <c r="A3156" s="11" t="s">
        <v>8443</v>
      </c>
      <c r="B3156" s="12" t="str">
        <f t="shared" si="49"/>
        <v>2130000000187</v>
      </c>
      <c r="C3156" s="11" t="s">
        <v>2674</v>
      </c>
      <c r="D3156" s="10">
        <v>1995</v>
      </c>
      <c r="E3156" s="13" t="s">
        <v>2673</v>
      </c>
    </row>
    <row r="3157" spans="1:5" s="14" customFormat="1" x14ac:dyDescent="0.25">
      <c r="A3157" s="11" t="s">
        <v>8444</v>
      </c>
      <c r="B3157" s="12" t="str">
        <f t="shared" si="49"/>
        <v>2130000000194</v>
      </c>
      <c r="C3157" s="11" t="s">
        <v>2674</v>
      </c>
      <c r="D3157" s="10">
        <v>2438</v>
      </c>
      <c r="E3157" s="13" t="s">
        <v>2673</v>
      </c>
    </row>
    <row r="3158" spans="1:5" s="14" customFormat="1" x14ac:dyDescent="0.25">
      <c r="A3158" s="11" t="s">
        <v>8445</v>
      </c>
      <c r="B3158" s="12" t="str">
        <f t="shared" si="49"/>
        <v>2130000000200</v>
      </c>
      <c r="C3158" s="11" t="s">
        <v>2675</v>
      </c>
      <c r="D3158" s="10">
        <v>1424</v>
      </c>
      <c r="E3158" s="13" t="s">
        <v>2673</v>
      </c>
    </row>
    <row r="3159" spans="1:5" s="14" customFormat="1" x14ac:dyDescent="0.25">
      <c r="A3159" s="11" t="s">
        <v>8446</v>
      </c>
      <c r="B3159" s="12" t="str">
        <f t="shared" si="49"/>
        <v>2130000000217</v>
      </c>
      <c r="C3159" s="11" t="s">
        <v>2675</v>
      </c>
      <c r="D3159" s="10">
        <v>2127</v>
      </c>
      <c r="E3159" s="13" t="s">
        <v>2673</v>
      </c>
    </row>
    <row r="3160" spans="1:5" s="14" customFormat="1" x14ac:dyDescent="0.25">
      <c r="A3160" s="11" t="s">
        <v>8447</v>
      </c>
      <c r="B3160" s="12" t="str">
        <f t="shared" si="49"/>
        <v>2130000000224</v>
      </c>
      <c r="C3160" s="11" t="s">
        <v>2675</v>
      </c>
      <c r="D3160" s="10">
        <v>2835</v>
      </c>
      <c r="E3160" s="13" t="s">
        <v>2673</v>
      </c>
    </row>
    <row r="3161" spans="1:5" s="14" customFormat="1" x14ac:dyDescent="0.25">
      <c r="A3161" s="11" t="s">
        <v>8448</v>
      </c>
      <c r="B3161" s="12" t="str">
        <f t="shared" si="49"/>
        <v>2130000000231</v>
      </c>
      <c r="C3161" s="11" t="s">
        <v>2675</v>
      </c>
      <c r="D3161" s="10">
        <v>3556</v>
      </c>
      <c r="E3161" s="13" t="s">
        <v>2673</v>
      </c>
    </row>
    <row r="3162" spans="1:5" s="14" customFormat="1" x14ac:dyDescent="0.25">
      <c r="A3162" s="11" t="s">
        <v>8449</v>
      </c>
      <c r="B3162" s="12" t="str">
        <f t="shared" si="49"/>
        <v>2150000000017</v>
      </c>
      <c r="C3162" s="11" t="s">
        <v>2676</v>
      </c>
      <c r="D3162" s="10">
        <v>453</v>
      </c>
      <c r="E3162" s="13" t="s">
        <v>1136</v>
      </c>
    </row>
    <row r="3163" spans="1:5" s="14" customFormat="1" x14ac:dyDescent="0.25">
      <c r="A3163" s="11" t="s">
        <v>8450</v>
      </c>
      <c r="B3163" s="12" t="str">
        <f t="shared" si="49"/>
        <v>2150000000048</v>
      </c>
      <c r="C3163" s="11" t="s">
        <v>2677</v>
      </c>
      <c r="D3163" s="10">
        <v>158</v>
      </c>
      <c r="E3163" s="13" t="s">
        <v>1136</v>
      </c>
    </row>
    <row r="3164" spans="1:5" s="14" customFormat="1" x14ac:dyDescent="0.25">
      <c r="A3164" s="11" t="s">
        <v>8451</v>
      </c>
      <c r="B3164" s="12" t="str">
        <f t="shared" si="49"/>
        <v>2150000000123</v>
      </c>
      <c r="C3164" s="11" t="s">
        <v>2679</v>
      </c>
      <c r="D3164" s="10">
        <v>888</v>
      </c>
      <c r="E3164" s="13" t="s">
        <v>2678</v>
      </c>
    </row>
    <row r="3165" spans="1:5" s="14" customFormat="1" x14ac:dyDescent="0.25">
      <c r="A3165" s="11" t="s">
        <v>8452</v>
      </c>
      <c r="B3165" s="12" t="str">
        <f t="shared" si="49"/>
        <v>2150000000215</v>
      </c>
      <c r="C3165" s="11" t="s">
        <v>2680</v>
      </c>
      <c r="D3165" s="10">
        <v>28</v>
      </c>
      <c r="E3165" s="13" t="s">
        <v>2680</v>
      </c>
    </row>
    <row r="3166" spans="1:5" s="14" customFormat="1" x14ac:dyDescent="0.25">
      <c r="A3166" s="11" t="s">
        <v>8453</v>
      </c>
      <c r="B3166" s="12" t="str">
        <f t="shared" si="49"/>
        <v>2150000000222</v>
      </c>
      <c r="C3166" s="11" t="s">
        <v>2681</v>
      </c>
      <c r="D3166" s="10">
        <v>0</v>
      </c>
      <c r="E3166" s="13" t="s">
        <v>2678</v>
      </c>
    </row>
    <row r="3167" spans="1:5" s="14" customFormat="1" x14ac:dyDescent="0.25">
      <c r="A3167" s="11" t="s">
        <v>8454</v>
      </c>
      <c r="B3167" s="12" t="str">
        <f t="shared" si="49"/>
        <v>2150000000246</v>
      </c>
      <c r="C3167" s="11" t="s">
        <v>2682</v>
      </c>
      <c r="D3167" s="10">
        <v>466</v>
      </c>
      <c r="E3167" s="13" t="s">
        <v>1145</v>
      </c>
    </row>
    <row r="3168" spans="1:5" s="14" customFormat="1" x14ac:dyDescent="0.25">
      <c r="A3168" s="11" t="s">
        <v>8455</v>
      </c>
      <c r="B3168" s="12" t="str">
        <f t="shared" si="49"/>
        <v>2150000000253</v>
      </c>
      <c r="C3168" s="11" t="s">
        <v>2683</v>
      </c>
      <c r="D3168" s="10">
        <v>114</v>
      </c>
      <c r="E3168" s="13" t="s">
        <v>1145</v>
      </c>
    </row>
    <row r="3169" spans="1:5" s="14" customFormat="1" x14ac:dyDescent="0.25">
      <c r="A3169" s="11" t="s">
        <v>8456</v>
      </c>
      <c r="B3169" s="12" t="str">
        <f t="shared" si="49"/>
        <v>2150000000284</v>
      </c>
      <c r="C3169" s="11" t="s">
        <v>2684</v>
      </c>
      <c r="D3169" s="10">
        <v>0</v>
      </c>
      <c r="E3169" s="13" t="s">
        <v>1136</v>
      </c>
    </row>
    <row r="3170" spans="1:5" s="14" customFormat="1" x14ac:dyDescent="0.25">
      <c r="A3170" s="11" t="s">
        <v>8457</v>
      </c>
      <c r="B3170" s="12" t="str">
        <f t="shared" si="49"/>
        <v>2150000000291</v>
      </c>
      <c r="C3170" s="11" t="s">
        <v>2685</v>
      </c>
      <c r="D3170" s="10">
        <v>509</v>
      </c>
      <c r="E3170" s="13" t="s">
        <v>1145</v>
      </c>
    </row>
    <row r="3171" spans="1:5" s="14" customFormat="1" x14ac:dyDescent="0.25">
      <c r="A3171" s="11" t="s">
        <v>8458</v>
      </c>
      <c r="B3171" s="12" t="str">
        <f t="shared" si="49"/>
        <v>2150000000314</v>
      </c>
      <c r="C3171" s="11" t="s">
        <v>2686</v>
      </c>
      <c r="D3171" s="10">
        <v>245</v>
      </c>
      <c r="E3171" s="13" t="s">
        <v>1136</v>
      </c>
    </row>
    <row r="3172" spans="1:5" s="14" customFormat="1" x14ac:dyDescent="0.25">
      <c r="A3172" s="11" t="s">
        <v>8459</v>
      </c>
      <c r="B3172" s="12" t="str">
        <f t="shared" si="49"/>
        <v>2150000000338</v>
      </c>
      <c r="C3172" s="11" t="s">
        <v>2687</v>
      </c>
      <c r="D3172" s="10">
        <v>525</v>
      </c>
      <c r="E3172" s="13" t="s">
        <v>1136</v>
      </c>
    </row>
    <row r="3173" spans="1:5" s="14" customFormat="1" x14ac:dyDescent="0.25">
      <c r="A3173" s="11" t="s">
        <v>8460</v>
      </c>
      <c r="B3173" s="12" t="str">
        <f t="shared" si="49"/>
        <v>2150000000345</v>
      </c>
      <c r="C3173" s="11" t="s">
        <v>2688</v>
      </c>
      <c r="D3173" s="10">
        <v>29</v>
      </c>
      <c r="E3173" s="13" t="s">
        <v>1136</v>
      </c>
    </row>
    <row r="3174" spans="1:5" s="14" customFormat="1" x14ac:dyDescent="0.25">
      <c r="A3174" s="11" t="s">
        <v>8461</v>
      </c>
      <c r="B3174" s="12" t="str">
        <f t="shared" si="49"/>
        <v>2150000000376</v>
      </c>
      <c r="C3174" s="11" t="s">
        <v>2689</v>
      </c>
      <c r="D3174" s="10">
        <v>1318</v>
      </c>
      <c r="E3174" s="13" t="s">
        <v>1136</v>
      </c>
    </row>
    <row r="3175" spans="1:5" s="14" customFormat="1" x14ac:dyDescent="0.25">
      <c r="A3175" s="11" t="s">
        <v>8462</v>
      </c>
      <c r="B3175" s="12" t="str">
        <f t="shared" si="49"/>
        <v>2150000000383</v>
      </c>
      <c r="C3175" s="11" t="s">
        <v>2690</v>
      </c>
      <c r="D3175" s="10">
        <v>1355</v>
      </c>
      <c r="E3175" s="13" t="s">
        <v>1145</v>
      </c>
    </row>
    <row r="3176" spans="1:5" s="14" customFormat="1" x14ac:dyDescent="0.25">
      <c r="A3176" s="11" t="s">
        <v>8463</v>
      </c>
      <c r="B3176" s="12" t="str">
        <f t="shared" si="49"/>
        <v>2160000000061</v>
      </c>
      <c r="C3176" s="11" t="s">
        <v>2691</v>
      </c>
      <c r="D3176" s="10">
        <v>58</v>
      </c>
      <c r="E3176" s="13" t="s">
        <v>1145</v>
      </c>
    </row>
    <row r="3177" spans="1:5" s="14" customFormat="1" x14ac:dyDescent="0.25">
      <c r="A3177" s="11" t="s">
        <v>8464</v>
      </c>
      <c r="B3177" s="12" t="str">
        <f t="shared" si="49"/>
        <v>2160000000080</v>
      </c>
      <c r="C3177" s="11" t="s">
        <v>2692</v>
      </c>
      <c r="D3177" s="10">
        <v>55</v>
      </c>
      <c r="E3177" s="13" t="s">
        <v>1145</v>
      </c>
    </row>
    <row r="3178" spans="1:5" s="14" customFormat="1" x14ac:dyDescent="0.25">
      <c r="A3178" s="11" t="s">
        <v>8465</v>
      </c>
      <c r="B3178" s="12" t="str">
        <f t="shared" si="49"/>
        <v>2160000000115</v>
      </c>
      <c r="C3178" s="11" t="s">
        <v>2693</v>
      </c>
      <c r="D3178" s="10">
        <v>33</v>
      </c>
      <c r="E3178" s="13" t="s">
        <v>1145</v>
      </c>
    </row>
    <row r="3179" spans="1:5" s="14" customFormat="1" x14ac:dyDescent="0.25">
      <c r="A3179" s="11" t="s">
        <v>8466</v>
      </c>
      <c r="B3179" s="12" t="str">
        <f t="shared" si="49"/>
        <v>2160000000146</v>
      </c>
      <c r="C3179" s="11" t="s">
        <v>2694</v>
      </c>
      <c r="D3179" s="10">
        <v>11</v>
      </c>
      <c r="E3179" s="13" t="s">
        <v>1145</v>
      </c>
    </row>
    <row r="3180" spans="1:5" s="14" customFormat="1" x14ac:dyDescent="0.25">
      <c r="A3180" s="11" t="s">
        <v>8467</v>
      </c>
      <c r="B3180" s="12" t="str">
        <f t="shared" si="49"/>
        <v>2160000000160</v>
      </c>
      <c r="C3180" s="11" t="s">
        <v>2691</v>
      </c>
      <c r="D3180" s="10">
        <v>35</v>
      </c>
      <c r="E3180" s="13" t="s">
        <v>1145</v>
      </c>
    </row>
    <row r="3181" spans="1:5" s="14" customFormat="1" x14ac:dyDescent="0.25">
      <c r="A3181" s="11" t="s">
        <v>8468</v>
      </c>
      <c r="B3181" s="12" t="str">
        <f t="shared" si="49"/>
        <v>2220000000109</v>
      </c>
      <c r="C3181" s="11" t="s">
        <v>2696</v>
      </c>
      <c r="D3181" s="10">
        <v>4134</v>
      </c>
      <c r="E3181" s="13" t="s">
        <v>2695</v>
      </c>
    </row>
    <row r="3182" spans="1:5" s="14" customFormat="1" x14ac:dyDescent="0.25">
      <c r="A3182" s="11" t="s">
        <v>8469</v>
      </c>
      <c r="B3182" s="12" t="str">
        <f t="shared" si="49"/>
        <v>2220000000116</v>
      </c>
      <c r="C3182" s="11" t="s">
        <v>2697</v>
      </c>
      <c r="D3182" s="10">
        <v>155</v>
      </c>
      <c r="E3182" s="13" t="s">
        <v>2695</v>
      </c>
    </row>
    <row r="3183" spans="1:5" s="14" customFormat="1" x14ac:dyDescent="0.25">
      <c r="A3183" s="11" t="s">
        <v>8470</v>
      </c>
      <c r="B3183" s="12" t="str">
        <f t="shared" si="49"/>
        <v>2220000000130</v>
      </c>
      <c r="C3183" s="11" t="s">
        <v>2698</v>
      </c>
      <c r="D3183" s="10">
        <v>1</v>
      </c>
      <c r="E3183" s="13" t="s">
        <v>206</v>
      </c>
    </row>
    <row r="3184" spans="1:5" s="14" customFormat="1" x14ac:dyDescent="0.25">
      <c r="A3184" s="11" t="s">
        <v>8471</v>
      </c>
      <c r="B3184" s="12" t="str">
        <f t="shared" si="49"/>
        <v>2220000000154</v>
      </c>
      <c r="C3184" s="11" t="s">
        <v>2699</v>
      </c>
      <c r="D3184" s="10">
        <v>0</v>
      </c>
      <c r="E3184" s="13" t="s">
        <v>2695</v>
      </c>
    </row>
    <row r="3185" spans="1:5" s="14" customFormat="1" x14ac:dyDescent="0.25">
      <c r="A3185" s="11" t="s">
        <v>8472</v>
      </c>
      <c r="B3185" s="12" t="str">
        <f t="shared" si="49"/>
        <v>2220000000178</v>
      </c>
      <c r="C3185" s="11" t="s">
        <v>2700</v>
      </c>
      <c r="D3185" s="10">
        <v>1457</v>
      </c>
      <c r="E3185" s="13" t="s">
        <v>2695</v>
      </c>
    </row>
    <row r="3186" spans="1:5" s="14" customFormat="1" x14ac:dyDescent="0.25">
      <c r="A3186" s="11" t="s">
        <v>8473</v>
      </c>
      <c r="B3186" s="12" t="str">
        <f t="shared" si="49"/>
        <v>2220000000192</v>
      </c>
      <c r="C3186" s="11" t="s">
        <v>2701</v>
      </c>
      <c r="D3186" s="10">
        <v>2993</v>
      </c>
      <c r="E3186" s="13" t="s">
        <v>2695</v>
      </c>
    </row>
    <row r="3187" spans="1:5" s="14" customFormat="1" x14ac:dyDescent="0.25">
      <c r="A3187" s="11" t="s">
        <v>8474</v>
      </c>
      <c r="B3187" s="12" t="str">
        <f t="shared" si="49"/>
        <v>2220000000208</v>
      </c>
      <c r="C3187" s="11" t="s">
        <v>2702</v>
      </c>
      <c r="D3187" s="10">
        <v>0</v>
      </c>
      <c r="E3187" s="13" t="s">
        <v>2695</v>
      </c>
    </row>
    <row r="3188" spans="1:5" s="14" customFormat="1" x14ac:dyDescent="0.25">
      <c r="A3188" s="11" t="s">
        <v>8475</v>
      </c>
      <c r="B3188" s="12" t="str">
        <f t="shared" si="49"/>
        <v>2220000000222</v>
      </c>
      <c r="C3188" s="11" t="s">
        <v>2704</v>
      </c>
      <c r="D3188" s="10">
        <v>139</v>
      </c>
      <c r="E3188" s="13" t="s">
        <v>2703</v>
      </c>
    </row>
    <row r="3189" spans="1:5" s="14" customFormat="1" x14ac:dyDescent="0.25">
      <c r="A3189" s="11" t="s">
        <v>8476</v>
      </c>
      <c r="B3189" s="12" t="str">
        <f t="shared" si="49"/>
        <v>2220000000239</v>
      </c>
      <c r="C3189" s="11" t="s">
        <v>2705</v>
      </c>
      <c r="D3189" s="10">
        <v>0</v>
      </c>
      <c r="E3189" s="13" t="s">
        <v>2695</v>
      </c>
    </row>
    <row r="3190" spans="1:5" s="14" customFormat="1" x14ac:dyDescent="0.25">
      <c r="A3190" s="11" t="s">
        <v>8477</v>
      </c>
      <c r="B3190" s="12" t="str">
        <f t="shared" si="49"/>
        <v>2220000000246</v>
      </c>
      <c r="C3190" s="11" t="s">
        <v>2706</v>
      </c>
      <c r="D3190" s="10">
        <v>2683</v>
      </c>
      <c r="E3190" s="13" t="s">
        <v>2695</v>
      </c>
    </row>
    <row r="3191" spans="1:5" s="14" customFormat="1" x14ac:dyDescent="0.25">
      <c r="A3191" s="11" t="s">
        <v>8478</v>
      </c>
      <c r="B3191" s="12" t="str">
        <f t="shared" si="49"/>
        <v>2220000000253</v>
      </c>
      <c r="C3191" s="11" t="s">
        <v>2707</v>
      </c>
      <c r="D3191" s="10">
        <v>90</v>
      </c>
      <c r="E3191" s="13" t="s">
        <v>2695</v>
      </c>
    </row>
    <row r="3192" spans="1:5" s="14" customFormat="1" x14ac:dyDescent="0.25">
      <c r="A3192" s="11" t="s">
        <v>8479</v>
      </c>
      <c r="B3192" s="12" t="str">
        <f t="shared" si="49"/>
        <v>2380000000032</v>
      </c>
      <c r="C3192" s="11" t="s">
        <v>2709</v>
      </c>
      <c r="D3192" s="10">
        <v>4836</v>
      </c>
      <c r="E3192" s="13" t="s">
        <v>2708</v>
      </c>
    </row>
    <row r="3193" spans="1:5" s="14" customFormat="1" x14ac:dyDescent="0.25">
      <c r="A3193" s="11" t="s">
        <v>8480</v>
      </c>
      <c r="B3193" s="12" t="str">
        <f t="shared" si="49"/>
        <v>2380000000117</v>
      </c>
      <c r="C3193" s="11" t="s">
        <v>2710</v>
      </c>
      <c r="D3193" s="10">
        <v>2019</v>
      </c>
      <c r="E3193" s="13" t="s">
        <v>2708</v>
      </c>
    </row>
    <row r="3194" spans="1:5" s="14" customFormat="1" x14ac:dyDescent="0.25">
      <c r="A3194" s="11" t="s">
        <v>8481</v>
      </c>
      <c r="B3194" s="12" t="str">
        <f t="shared" si="49"/>
        <v>2380000000124</v>
      </c>
      <c r="C3194" s="11" t="s">
        <v>2711</v>
      </c>
      <c r="D3194" s="10">
        <v>10420</v>
      </c>
      <c r="E3194" s="13" t="s">
        <v>2708</v>
      </c>
    </row>
    <row r="3195" spans="1:5" s="14" customFormat="1" x14ac:dyDescent="0.25">
      <c r="A3195" s="11" t="s">
        <v>8482</v>
      </c>
      <c r="B3195" s="12" t="str">
        <f t="shared" si="49"/>
        <v>2380000000131</v>
      </c>
      <c r="C3195" s="11" t="s">
        <v>2712</v>
      </c>
      <c r="D3195" s="10">
        <v>4575</v>
      </c>
      <c r="E3195" s="13" t="s">
        <v>2708</v>
      </c>
    </row>
    <row r="3196" spans="1:5" s="14" customFormat="1" x14ac:dyDescent="0.25">
      <c r="A3196" s="11" t="s">
        <v>8483</v>
      </c>
      <c r="B3196" s="12" t="str">
        <f t="shared" si="49"/>
        <v>2380000000148</v>
      </c>
      <c r="C3196" s="11" t="s">
        <v>2713</v>
      </c>
      <c r="D3196" s="10">
        <v>196</v>
      </c>
      <c r="E3196" s="13" t="s">
        <v>2708</v>
      </c>
    </row>
    <row r="3197" spans="1:5" s="14" customFormat="1" x14ac:dyDescent="0.25">
      <c r="A3197" s="11" t="s">
        <v>8484</v>
      </c>
      <c r="B3197" s="12" t="str">
        <f t="shared" si="49"/>
        <v>2380000000155</v>
      </c>
      <c r="C3197" s="11" t="s">
        <v>2714</v>
      </c>
      <c r="D3197" s="10">
        <v>25089</v>
      </c>
      <c r="E3197" s="13" t="s">
        <v>2708</v>
      </c>
    </row>
    <row r="3198" spans="1:5" s="14" customFormat="1" x14ac:dyDescent="0.25">
      <c r="A3198" s="11" t="s">
        <v>8485</v>
      </c>
      <c r="B3198" s="12" t="str">
        <f t="shared" si="49"/>
        <v>2380000000162</v>
      </c>
      <c r="C3198" s="11" t="s">
        <v>2715</v>
      </c>
      <c r="D3198" s="10">
        <v>97</v>
      </c>
      <c r="E3198" s="13" t="s">
        <v>2708</v>
      </c>
    </row>
    <row r="3199" spans="1:5" s="14" customFormat="1" x14ac:dyDescent="0.25">
      <c r="A3199" s="11" t="s">
        <v>8486</v>
      </c>
      <c r="B3199" s="12" t="str">
        <f t="shared" si="49"/>
        <v>2390000000178</v>
      </c>
      <c r="C3199" s="11" t="s">
        <v>2716</v>
      </c>
      <c r="D3199" s="10">
        <v>5103</v>
      </c>
      <c r="E3199" s="13" t="s">
        <v>1181</v>
      </c>
    </row>
    <row r="3200" spans="1:5" s="14" customFormat="1" x14ac:dyDescent="0.25">
      <c r="A3200" s="11" t="s">
        <v>8487</v>
      </c>
      <c r="B3200" s="12" t="str">
        <f t="shared" si="49"/>
        <v>2390000000185</v>
      </c>
      <c r="C3200" s="11" t="s">
        <v>2717</v>
      </c>
      <c r="D3200" s="10">
        <v>71</v>
      </c>
      <c r="E3200" s="13" t="s">
        <v>1181</v>
      </c>
    </row>
    <row r="3201" spans="1:5" s="14" customFormat="1" x14ac:dyDescent="0.25">
      <c r="A3201" s="11" t="s">
        <v>8488</v>
      </c>
      <c r="B3201" s="12" t="str">
        <f t="shared" si="49"/>
        <v>2400000000020</v>
      </c>
      <c r="C3201" s="11" t="s">
        <v>2719</v>
      </c>
      <c r="D3201" s="10">
        <v>104495</v>
      </c>
      <c r="E3201" s="13" t="s">
        <v>1181</v>
      </c>
    </row>
    <row r="3202" spans="1:5" s="14" customFormat="1" x14ac:dyDescent="0.25">
      <c r="A3202" s="11" t="s">
        <v>8489</v>
      </c>
      <c r="B3202" s="12" t="str">
        <f t="shared" si="49"/>
        <v>2400000000057</v>
      </c>
      <c r="C3202" s="11" t="s">
        <v>2720</v>
      </c>
      <c r="D3202" s="10">
        <v>2109</v>
      </c>
      <c r="E3202" s="13" t="s">
        <v>1181</v>
      </c>
    </row>
    <row r="3203" spans="1:5" s="14" customFormat="1" x14ac:dyDescent="0.25">
      <c r="A3203" s="11" t="s">
        <v>8490</v>
      </c>
      <c r="B3203" s="12" t="str">
        <f t="shared" si="49"/>
        <v>2400000000136</v>
      </c>
      <c r="C3203" s="11" t="s">
        <v>2721</v>
      </c>
      <c r="D3203" s="10">
        <v>466</v>
      </c>
      <c r="E3203" s="13" t="s">
        <v>1181</v>
      </c>
    </row>
    <row r="3204" spans="1:5" s="14" customFormat="1" x14ac:dyDescent="0.25">
      <c r="A3204" s="11" t="s">
        <v>8491</v>
      </c>
      <c r="B3204" s="12" t="str">
        <f t="shared" ref="B3204:B3267" si="50">TRIM(A3204)</f>
        <v>2400000000280</v>
      </c>
      <c r="C3204" s="11" t="s">
        <v>2723</v>
      </c>
      <c r="D3204" s="10">
        <v>0</v>
      </c>
      <c r="E3204" s="13" t="s">
        <v>1338</v>
      </c>
    </row>
    <row r="3205" spans="1:5" s="14" customFormat="1" x14ac:dyDescent="0.25">
      <c r="A3205" s="11" t="s">
        <v>8492</v>
      </c>
      <c r="B3205" s="12" t="str">
        <f t="shared" si="50"/>
        <v>2400000000341</v>
      </c>
      <c r="C3205" s="11" t="s">
        <v>2724</v>
      </c>
      <c r="D3205" s="10">
        <v>5</v>
      </c>
      <c r="E3205" s="13" t="s">
        <v>1177</v>
      </c>
    </row>
    <row r="3206" spans="1:5" s="14" customFormat="1" x14ac:dyDescent="0.25">
      <c r="A3206" s="11" t="s">
        <v>8493</v>
      </c>
      <c r="B3206" s="12" t="str">
        <f t="shared" si="50"/>
        <v>2400000000389</v>
      </c>
      <c r="C3206" s="11" t="s">
        <v>2725</v>
      </c>
      <c r="D3206" s="10">
        <v>0</v>
      </c>
      <c r="E3206" s="13" t="s">
        <v>1177</v>
      </c>
    </row>
    <row r="3207" spans="1:5" s="14" customFormat="1" x14ac:dyDescent="0.25">
      <c r="A3207" s="11" t="s">
        <v>8494</v>
      </c>
      <c r="B3207" s="12" t="str">
        <f t="shared" si="50"/>
        <v>2400000000402</v>
      </c>
      <c r="C3207" s="11" t="s">
        <v>2726</v>
      </c>
      <c r="D3207" s="10">
        <v>3</v>
      </c>
      <c r="E3207" s="13" t="s">
        <v>1177</v>
      </c>
    </row>
    <row r="3208" spans="1:5" s="14" customFormat="1" x14ac:dyDescent="0.25">
      <c r="A3208" s="11" t="s">
        <v>8495</v>
      </c>
      <c r="B3208" s="12" t="str">
        <f t="shared" si="50"/>
        <v>2400000000419</v>
      </c>
      <c r="C3208" s="11" t="s">
        <v>2727</v>
      </c>
      <c r="D3208" s="10">
        <v>26</v>
      </c>
      <c r="E3208" s="13" t="s">
        <v>1177</v>
      </c>
    </row>
    <row r="3209" spans="1:5" s="14" customFormat="1" x14ac:dyDescent="0.25">
      <c r="A3209" s="11" t="s">
        <v>8496</v>
      </c>
      <c r="B3209" s="12" t="str">
        <f t="shared" si="50"/>
        <v>2400000000488</v>
      </c>
      <c r="C3209" s="11" t="s">
        <v>2729</v>
      </c>
      <c r="D3209" s="10">
        <v>850</v>
      </c>
      <c r="E3209" s="13" t="s">
        <v>1338</v>
      </c>
    </row>
    <row r="3210" spans="1:5" s="14" customFormat="1" x14ac:dyDescent="0.25">
      <c r="A3210" s="11" t="s">
        <v>8497</v>
      </c>
      <c r="B3210" s="12" t="str">
        <f t="shared" si="50"/>
        <v>2400000000587</v>
      </c>
      <c r="C3210" s="11" t="s">
        <v>1182</v>
      </c>
      <c r="D3210" s="10">
        <v>0</v>
      </c>
      <c r="E3210" s="13" t="s">
        <v>1181</v>
      </c>
    </row>
    <row r="3211" spans="1:5" s="14" customFormat="1" x14ac:dyDescent="0.25">
      <c r="A3211" s="11" t="s">
        <v>8498</v>
      </c>
      <c r="B3211" s="12" t="str">
        <f t="shared" si="50"/>
        <v>2400000000662</v>
      </c>
      <c r="C3211" s="11" t="s">
        <v>2731</v>
      </c>
      <c r="D3211" s="10">
        <v>0</v>
      </c>
      <c r="E3211" s="13" t="s">
        <v>1181</v>
      </c>
    </row>
    <row r="3212" spans="1:5" s="14" customFormat="1" x14ac:dyDescent="0.25">
      <c r="A3212" s="11" t="s">
        <v>8499</v>
      </c>
      <c r="B3212" s="12" t="str">
        <f t="shared" si="50"/>
        <v>2400000000686</v>
      </c>
      <c r="C3212" s="11" t="s">
        <v>2732</v>
      </c>
      <c r="D3212" s="10">
        <v>12</v>
      </c>
      <c r="E3212" s="13" t="s">
        <v>1181</v>
      </c>
    </row>
    <row r="3213" spans="1:5" s="14" customFormat="1" x14ac:dyDescent="0.25">
      <c r="A3213" s="11" t="s">
        <v>8500</v>
      </c>
      <c r="B3213" s="12" t="str">
        <f t="shared" si="50"/>
        <v>2400000000716</v>
      </c>
      <c r="C3213" s="11" t="s">
        <v>2733</v>
      </c>
      <c r="D3213" s="10">
        <v>0</v>
      </c>
      <c r="E3213" s="13" t="s">
        <v>1181</v>
      </c>
    </row>
    <row r="3214" spans="1:5" s="14" customFormat="1" x14ac:dyDescent="0.25">
      <c r="A3214" s="11" t="s">
        <v>8501</v>
      </c>
      <c r="B3214" s="12" t="str">
        <f t="shared" si="50"/>
        <v>2400000000723</v>
      </c>
      <c r="C3214" s="11" t="s">
        <v>2734</v>
      </c>
      <c r="D3214" s="10">
        <v>338100</v>
      </c>
      <c r="E3214" s="13" t="s">
        <v>1181</v>
      </c>
    </row>
    <row r="3215" spans="1:5" s="14" customFormat="1" x14ac:dyDescent="0.25">
      <c r="A3215" s="11" t="s">
        <v>8502</v>
      </c>
      <c r="B3215" s="12" t="str">
        <f t="shared" si="50"/>
        <v>2400000000747</v>
      </c>
      <c r="C3215" s="11" t="s">
        <v>2735</v>
      </c>
      <c r="D3215" s="10">
        <v>0</v>
      </c>
      <c r="E3215" s="13" t="s">
        <v>1181</v>
      </c>
    </row>
    <row r="3216" spans="1:5" s="14" customFormat="1" x14ac:dyDescent="0.25">
      <c r="A3216" s="11" t="s">
        <v>8503</v>
      </c>
      <c r="B3216" s="12" t="str">
        <f t="shared" si="50"/>
        <v>2400000000754</v>
      </c>
      <c r="C3216" s="11" t="s">
        <v>2736</v>
      </c>
      <c r="D3216" s="10">
        <v>0</v>
      </c>
      <c r="E3216" s="13" t="s">
        <v>1181</v>
      </c>
    </row>
    <row r="3217" spans="1:5" s="14" customFormat="1" x14ac:dyDescent="0.25">
      <c r="A3217" s="11" t="s">
        <v>108</v>
      </c>
      <c r="B3217" s="12" t="str">
        <f t="shared" si="50"/>
        <v>2400000000792</v>
      </c>
      <c r="C3217" s="11" t="s">
        <v>109</v>
      </c>
      <c r="D3217" s="10">
        <v>7</v>
      </c>
      <c r="E3217" s="13" t="s">
        <v>1338</v>
      </c>
    </row>
    <row r="3218" spans="1:5" s="14" customFormat="1" x14ac:dyDescent="0.25">
      <c r="A3218" s="11" t="s">
        <v>8504</v>
      </c>
      <c r="B3218" s="12" t="str">
        <f t="shared" si="50"/>
        <v>2400000001522</v>
      </c>
      <c r="C3218" s="11" t="s">
        <v>2737</v>
      </c>
      <c r="D3218" s="10">
        <v>0</v>
      </c>
      <c r="E3218" s="13" t="s">
        <v>1181</v>
      </c>
    </row>
    <row r="3219" spans="1:5" s="14" customFormat="1" x14ac:dyDescent="0.25">
      <c r="A3219" s="11" t="s">
        <v>8505</v>
      </c>
      <c r="B3219" s="12" t="str">
        <f t="shared" si="50"/>
        <v>2400000091783</v>
      </c>
      <c r="C3219" s="11" t="s">
        <v>2738</v>
      </c>
      <c r="D3219" s="10">
        <v>37</v>
      </c>
      <c r="E3219" s="13" t="s">
        <v>1195</v>
      </c>
    </row>
    <row r="3220" spans="1:5" s="14" customFormat="1" x14ac:dyDescent="0.25">
      <c r="A3220" s="11" t="s">
        <v>8506</v>
      </c>
      <c r="B3220" s="12" t="str">
        <f t="shared" si="50"/>
        <v>2400000093701</v>
      </c>
      <c r="C3220" s="11" t="s">
        <v>2739</v>
      </c>
      <c r="D3220" s="10">
        <v>0</v>
      </c>
      <c r="E3220" s="13" t="s">
        <v>1195</v>
      </c>
    </row>
    <row r="3221" spans="1:5" s="14" customFormat="1" x14ac:dyDescent="0.25">
      <c r="A3221" s="11" t="s">
        <v>8507</v>
      </c>
      <c r="B3221" s="12" t="str">
        <f t="shared" si="50"/>
        <v>2400000094432</v>
      </c>
      <c r="C3221" s="11" t="s">
        <v>2740</v>
      </c>
      <c r="D3221" s="10">
        <v>81</v>
      </c>
      <c r="E3221" s="13" t="s">
        <v>1195</v>
      </c>
    </row>
    <row r="3222" spans="1:5" s="14" customFormat="1" x14ac:dyDescent="0.25">
      <c r="A3222" s="11" t="s">
        <v>110</v>
      </c>
      <c r="B3222" s="12" t="str">
        <f t="shared" si="50"/>
        <v>2400000094548</v>
      </c>
      <c r="C3222" s="11" t="s">
        <v>111</v>
      </c>
      <c r="D3222" s="10">
        <v>14</v>
      </c>
      <c r="E3222" s="13" t="s">
        <v>1338</v>
      </c>
    </row>
    <row r="3223" spans="1:5" s="14" customFormat="1" x14ac:dyDescent="0.25">
      <c r="A3223" s="11" t="s">
        <v>8508</v>
      </c>
      <c r="B3223" s="12" t="str">
        <f t="shared" si="50"/>
        <v>2400000094555</v>
      </c>
      <c r="C3223" s="11" t="s">
        <v>2741</v>
      </c>
      <c r="D3223" s="10">
        <v>100</v>
      </c>
      <c r="E3223" s="13" t="s">
        <v>1177</v>
      </c>
    </row>
    <row r="3224" spans="1:5" s="14" customFormat="1" x14ac:dyDescent="0.25">
      <c r="A3224" s="11" t="s">
        <v>8509</v>
      </c>
      <c r="B3224" s="12" t="str">
        <f t="shared" si="50"/>
        <v>2400000094562</v>
      </c>
      <c r="C3224" s="11" t="s">
        <v>2742</v>
      </c>
      <c r="D3224" s="10">
        <v>6518</v>
      </c>
      <c r="E3224" s="13" t="s">
        <v>1177</v>
      </c>
    </row>
    <row r="3225" spans="1:5" s="14" customFormat="1" x14ac:dyDescent="0.25">
      <c r="A3225" s="11" t="s">
        <v>8510</v>
      </c>
      <c r="B3225" s="12" t="str">
        <f t="shared" si="50"/>
        <v>2400000096849</v>
      </c>
      <c r="C3225" s="11" t="s">
        <v>2743</v>
      </c>
      <c r="D3225" s="10">
        <v>3367</v>
      </c>
      <c r="E3225" s="13" t="s">
        <v>1177</v>
      </c>
    </row>
    <row r="3226" spans="1:5" s="14" customFormat="1" x14ac:dyDescent="0.25">
      <c r="A3226" s="11" t="s">
        <v>8511</v>
      </c>
      <c r="B3226" s="12" t="str">
        <f t="shared" si="50"/>
        <v>2410000000102</v>
      </c>
      <c r="C3226" s="11" t="s">
        <v>2744</v>
      </c>
      <c r="D3226" s="10">
        <v>6</v>
      </c>
      <c r="E3226" s="13" t="s">
        <v>1186</v>
      </c>
    </row>
    <row r="3227" spans="1:5" s="14" customFormat="1" x14ac:dyDescent="0.25">
      <c r="A3227" s="11" t="s">
        <v>8512</v>
      </c>
      <c r="B3227" s="12" t="str">
        <f t="shared" si="50"/>
        <v>2410000000487</v>
      </c>
      <c r="C3227" s="11" t="s">
        <v>2748</v>
      </c>
      <c r="D3227" s="10">
        <v>4469</v>
      </c>
      <c r="E3227" s="13" t="s">
        <v>2747</v>
      </c>
    </row>
    <row r="3228" spans="1:5" s="14" customFormat="1" x14ac:dyDescent="0.25">
      <c r="A3228" s="11" t="s">
        <v>8513</v>
      </c>
      <c r="B3228" s="12" t="str">
        <f t="shared" si="50"/>
        <v>2410000000562</v>
      </c>
      <c r="C3228" s="11" t="s">
        <v>2750</v>
      </c>
      <c r="D3228" s="10">
        <v>0</v>
      </c>
      <c r="E3228" s="13" t="s">
        <v>1188</v>
      </c>
    </row>
    <row r="3229" spans="1:5" s="14" customFormat="1" x14ac:dyDescent="0.25">
      <c r="A3229" s="11" t="s">
        <v>8514</v>
      </c>
      <c r="B3229" s="12" t="str">
        <f t="shared" si="50"/>
        <v>2410000000678</v>
      </c>
      <c r="C3229" s="11" t="s">
        <v>1200</v>
      </c>
      <c r="D3229" s="10">
        <v>0</v>
      </c>
      <c r="E3229" s="13" t="s">
        <v>1200</v>
      </c>
    </row>
    <row r="3230" spans="1:5" s="14" customFormat="1" x14ac:dyDescent="0.25">
      <c r="A3230" s="11" t="s">
        <v>8515</v>
      </c>
      <c r="B3230" s="12" t="str">
        <f t="shared" si="50"/>
        <v>2410000000722</v>
      </c>
      <c r="C3230" s="11" t="s">
        <v>2751</v>
      </c>
      <c r="D3230" s="10">
        <v>0</v>
      </c>
      <c r="E3230" s="13" t="s">
        <v>1188</v>
      </c>
    </row>
    <row r="3231" spans="1:5" s="14" customFormat="1" x14ac:dyDescent="0.25">
      <c r="A3231" s="11" t="s">
        <v>8516</v>
      </c>
      <c r="B3231" s="12" t="str">
        <f t="shared" si="50"/>
        <v>2410000000753</v>
      </c>
      <c r="C3231" s="11" t="s">
        <v>2752</v>
      </c>
      <c r="D3231" s="10">
        <v>0</v>
      </c>
      <c r="E3231" s="13" t="s">
        <v>1188</v>
      </c>
    </row>
    <row r="3232" spans="1:5" s="14" customFormat="1" x14ac:dyDescent="0.25">
      <c r="A3232" s="11" t="s">
        <v>8517</v>
      </c>
      <c r="B3232" s="12" t="str">
        <f t="shared" si="50"/>
        <v>2410000000876</v>
      </c>
      <c r="C3232" s="11" t="s">
        <v>2753</v>
      </c>
      <c r="D3232" s="10">
        <v>0</v>
      </c>
      <c r="E3232" s="13" t="s">
        <v>1188</v>
      </c>
    </row>
    <row r="3233" spans="1:5" s="14" customFormat="1" x14ac:dyDescent="0.25">
      <c r="A3233" s="11" t="s">
        <v>8518</v>
      </c>
      <c r="B3233" s="12" t="str">
        <f t="shared" si="50"/>
        <v>2410000000975</v>
      </c>
      <c r="C3233" s="11" t="s">
        <v>2757</v>
      </c>
      <c r="D3233" s="10">
        <v>17</v>
      </c>
      <c r="E3233" s="13" t="s">
        <v>1186</v>
      </c>
    </row>
    <row r="3234" spans="1:5" s="14" customFormat="1" x14ac:dyDescent="0.25">
      <c r="A3234" s="11" t="s">
        <v>8519</v>
      </c>
      <c r="B3234" s="12" t="str">
        <f t="shared" si="50"/>
        <v>2410000000999</v>
      </c>
      <c r="C3234" s="11" t="s">
        <v>2759</v>
      </c>
      <c r="D3234" s="10">
        <v>0</v>
      </c>
      <c r="E3234" s="13" t="s">
        <v>1188</v>
      </c>
    </row>
    <row r="3235" spans="1:5" s="14" customFormat="1" x14ac:dyDescent="0.25">
      <c r="A3235" s="11" t="s">
        <v>8520</v>
      </c>
      <c r="B3235" s="12" t="str">
        <f t="shared" si="50"/>
        <v>2410000001224</v>
      </c>
      <c r="C3235" s="11" t="s">
        <v>2760</v>
      </c>
      <c r="D3235" s="10">
        <v>241</v>
      </c>
      <c r="E3235" s="13" t="s">
        <v>1338</v>
      </c>
    </row>
    <row r="3236" spans="1:5" s="14" customFormat="1" x14ac:dyDescent="0.25">
      <c r="A3236" s="11" t="s">
        <v>8521</v>
      </c>
      <c r="B3236" s="12" t="str">
        <f t="shared" si="50"/>
        <v>2410000001279</v>
      </c>
      <c r="C3236" s="11" t="s">
        <v>2761</v>
      </c>
      <c r="D3236" s="10">
        <v>353</v>
      </c>
      <c r="E3236" s="13" t="s">
        <v>1195</v>
      </c>
    </row>
    <row r="3237" spans="1:5" s="14" customFormat="1" x14ac:dyDescent="0.25">
      <c r="A3237" s="11" t="s">
        <v>8522</v>
      </c>
      <c r="B3237" s="12" t="str">
        <f t="shared" si="50"/>
        <v>2410000001347</v>
      </c>
      <c r="C3237" s="11" t="s">
        <v>2762</v>
      </c>
      <c r="D3237" s="10">
        <v>1637</v>
      </c>
      <c r="E3237" s="13" t="s">
        <v>1195</v>
      </c>
    </row>
    <row r="3238" spans="1:5" s="14" customFormat="1" x14ac:dyDescent="0.25">
      <c r="A3238" s="11" t="s">
        <v>8523</v>
      </c>
      <c r="B3238" s="12" t="str">
        <f t="shared" si="50"/>
        <v>2410000001408</v>
      </c>
      <c r="C3238" s="11" t="s">
        <v>2763</v>
      </c>
      <c r="D3238" s="10">
        <v>570</v>
      </c>
      <c r="E3238" s="13" t="s">
        <v>1195</v>
      </c>
    </row>
    <row r="3239" spans="1:5" s="14" customFormat="1" x14ac:dyDescent="0.25">
      <c r="A3239" s="11" t="s">
        <v>8524</v>
      </c>
      <c r="B3239" s="12" t="str">
        <f t="shared" si="50"/>
        <v>2410000094387</v>
      </c>
      <c r="C3239" s="11" t="s">
        <v>2764</v>
      </c>
      <c r="D3239" s="10">
        <v>4764</v>
      </c>
      <c r="E3239" s="13" t="s">
        <v>1195</v>
      </c>
    </row>
    <row r="3240" spans="1:5" s="14" customFormat="1" x14ac:dyDescent="0.25">
      <c r="A3240" s="11" t="s">
        <v>8525</v>
      </c>
      <c r="B3240" s="12" t="str">
        <f t="shared" si="50"/>
        <v>2420000000356</v>
      </c>
      <c r="C3240" s="11" t="s">
        <v>2765</v>
      </c>
      <c r="D3240" s="10">
        <v>0</v>
      </c>
      <c r="E3240" s="13" t="s">
        <v>1200</v>
      </c>
    </row>
    <row r="3241" spans="1:5" s="14" customFormat="1" x14ac:dyDescent="0.25">
      <c r="A3241" s="11" t="s">
        <v>8526</v>
      </c>
      <c r="B3241" s="12" t="str">
        <f t="shared" si="50"/>
        <v>2420000000479</v>
      </c>
      <c r="C3241" s="11" t="s">
        <v>2766</v>
      </c>
      <c r="D3241" s="10">
        <v>35</v>
      </c>
      <c r="E3241" s="13" t="s">
        <v>1338</v>
      </c>
    </row>
    <row r="3242" spans="1:5" s="14" customFormat="1" x14ac:dyDescent="0.25">
      <c r="A3242" s="11" t="s">
        <v>8527</v>
      </c>
      <c r="B3242" s="12" t="str">
        <f t="shared" si="50"/>
        <v>2450000000254</v>
      </c>
      <c r="C3242" s="11" t="s">
        <v>2767</v>
      </c>
      <c r="D3242" s="10">
        <v>783</v>
      </c>
      <c r="E3242" s="13" t="s">
        <v>1215</v>
      </c>
    </row>
    <row r="3243" spans="1:5" s="14" customFormat="1" x14ac:dyDescent="0.25">
      <c r="A3243" s="11" t="s">
        <v>8528</v>
      </c>
      <c r="B3243" s="12" t="str">
        <f t="shared" si="50"/>
        <v>2520000000049</v>
      </c>
      <c r="C3243" s="11" t="s">
        <v>2768</v>
      </c>
      <c r="D3243" s="10">
        <v>290</v>
      </c>
      <c r="E3243" s="13" t="s">
        <v>1225</v>
      </c>
    </row>
    <row r="3244" spans="1:5" s="14" customFormat="1" x14ac:dyDescent="0.25">
      <c r="A3244" s="11" t="s">
        <v>8529</v>
      </c>
      <c r="B3244" s="12" t="str">
        <f t="shared" si="50"/>
        <v>2520000000056</v>
      </c>
      <c r="C3244" s="11" t="s">
        <v>2769</v>
      </c>
      <c r="D3244" s="10">
        <v>50</v>
      </c>
      <c r="E3244" s="13" t="s">
        <v>1225</v>
      </c>
    </row>
    <row r="3245" spans="1:5" s="14" customFormat="1" x14ac:dyDescent="0.25">
      <c r="A3245" s="11" t="s">
        <v>8530</v>
      </c>
      <c r="B3245" s="12" t="str">
        <f t="shared" si="50"/>
        <v>2520000000360</v>
      </c>
      <c r="C3245" s="11" t="s">
        <v>1227</v>
      </c>
      <c r="D3245" s="10">
        <v>3</v>
      </c>
      <c r="E3245" s="13" t="s">
        <v>1227</v>
      </c>
    </row>
    <row r="3246" spans="1:5" s="14" customFormat="1" x14ac:dyDescent="0.25">
      <c r="A3246" s="11" t="s">
        <v>8531</v>
      </c>
      <c r="B3246" s="12" t="str">
        <f t="shared" si="50"/>
        <v>2520000000421</v>
      </c>
      <c r="C3246" s="11" t="s">
        <v>1226</v>
      </c>
      <c r="D3246" s="10">
        <v>2</v>
      </c>
      <c r="E3246" s="13" t="s">
        <v>1225</v>
      </c>
    </row>
    <row r="3247" spans="1:5" s="14" customFormat="1" x14ac:dyDescent="0.25">
      <c r="A3247" s="11" t="s">
        <v>8532</v>
      </c>
      <c r="B3247" s="12" t="str">
        <f t="shared" si="50"/>
        <v>2520000000445</v>
      </c>
      <c r="C3247" s="11" t="s">
        <v>1226</v>
      </c>
      <c r="D3247" s="10">
        <v>1166</v>
      </c>
      <c r="E3247" s="13" t="s">
        <v>1225</v>
      </c>
    </row>
    <row r="3248" spans="1:5" s="14" customFormat="1" x14ac:dyDescent="0.25">
      <c r="A3248" s="11" t="s">
        <v>8533</v>
      </c>
      <c r="B3248" s="12" t="str">
        <f t="shared" si="50"/>
        <v>2520000000612</v>
      </c>
      <c r="C3248" s="11" t="s">
        <v>2771</v>
      </c>
      <c r="D3248" s="10">
        <v>44</v>
      </c>
      <c r="E3248" s="13" t="s">
        <v>1225</v>
      </c>
    </row>
    <row r="3249" spans="1:5" s="14" customFormat="1" x14ac:dyDescent="0.25">
      <c r="A3249" s="11" t="s">
        <v>8534</v>
      </c>
      <c r="B3249" s="12" t="str">
        <f t="shared" si="50"/>
        <v>2520000000636</v>
      </c>
      <c r="C3249" s="11" t="s">
        <v>1226</v>
      </c>
      <c r="D3249" s="10">
        <v>3</v>
      </c>
      <c r="E3249" s="13" t="s">
        <v>1225</v>
      </c>
    </row>
    <row r="3250" spans="1:5" s="14" customFormat="1" x14ac:dyDescent="0.25">
      <c r="A3250" s="11" t="s">
        <v>8535</v>
      </c>
      <c r="B3250" s="12" t="str">
        <f t="shared" si="50"/>
        <v>2520000000643</v>
      </c>
      <c r="C3250" s="11" t="s">
        <v>1237</v>
      </c>
      <c r="D3250" s="10">
        <v>2</v>
      </c>
      <c r="E3250" s="13" t="s">
        <v>1237</v>
      </c>
    </row>
    <row r="3251" spans="1:5" s="14" customFormat="1" x14ac:dyDescent="0.25">
      <c r="A3251" s="11" t="s">
        <v>8536</v>
      </c>
      <c r="B3251" s="12" t="str">
        <f t="shared" si="50"/>
        <v>2520000000650</v>
      </c>
      <c r="C3251" s="11" t="s">
        <v>1227</v>
      </c>
      <c r="D3251" s="10">
        <v>18</v>
      </c>
      <c r="E3251" s="13" t="s">
        <v>1227</v>
      </c>
    </row>
    <row r="3252" spans="1:5" s="14" customFormat="1" x14ac:dyDescent="0.25">
      <c r="A3252" s="11" t="s">
        <v>8537</v>
      </c>
      <c r="B3252" s="12" t="str">
        <f t="shared" si="50"/>
        <v>2520000000667</v>
      </c>
      <c r="C3252" s="11" t="s">
        <v>2772</v>
      </c>
      <c r="D3252" s="10">
        <v>4</v>
      </c>
      <c r="E3252" s="13" t="s">
        <v>1225</v>
      </c>
    </row>
    <row r="3253" spans="1:5" s="14" customFormat="1" x14ac:dyDescent="0.25">
      <c r="A3253" s="11" t="s">
        <v>8538</v>
      </c>
      <c r="B3253" s="12" t="str">
        <f t="shared" si="50"/>
        <v>2520000000674</v>
      </c>
      <c r="C3253" s="11" t="s">
        <v>1227</v>
      </c>
      <c r="D3253" s="10">
        <v>6</v>
      </c>
      <c r="E3253" s="13" t="s">
        <v>1227</v>
      </c>
    </row>
    <row r="3254" spans="1:5" s="14" customFormat="1" x14ac:dyDescent="0.25">
      <c r="A3254" s="11" t="s">
        <v>8539</v>
      </c>
      <c r="B3254" s="12" t="str">
        <f t="shared" si="50"/>
        <v>2520000000681</v>
      </c>
      <c r="C3254" s="11" t="s">
        <v>1226</v>
      </c>
      <c r="D3254" s="10">
        <v>6</v>
      </c>
      <c r="E3254" s="13" t="s">
        <v>1225</v>
      </c>
    </row>
    <row r="3255" spans="1:5" s="14" customFormat="1" x14ac:dyDescent="0.25">
      <c r="A3255" s="11" t="s">
        <v>8540</v>
      </c>
      <c r="B3255" s="12" t="str">
        <f t="shared" si="50"/>
        <v>2520000000698</v>
      </c>
      <c r="C3255" s="11" t="s">
        <v>1226</v>
      </c>
      <c r="D3255" s="10">
        <v>6</v>
      </c>
      <c r="E3255" s="13" t="s">
        <v>1225</v>
      </c>
    </row>
    <row r="3256" spans="1:5" s="14" customFormat="1" x14ac:dyDescent="0.25">
      <c r="A3256" s="11" t="s">
        <v>8541</v>
      </c>
      <c r="B3256" s="12" t="str">
        <f t="shared" si="50"/>
        <v>2520000000704</v>
      </c>
      <c r="C3256" s="11" t="s">
        <v>1226</v>
      </c>
      <c r="D3256" s="10">
        <v>1391</v>
      </c>
      <c r="E3256" s="13" t="s">
        <v>1225</v>
      </c>
    </row>
    <row r="3257" spans="1:5" s="14" customFormat="1" x14ac:dyDescent="0.25">
      <c r="A3257" s="11" t="s">
        <v>8542</v>
      </c>
      <c r="B3257" s="12" t="str">
        <f t="shared" si="50"/>
        <v>2520000000711</v>
      </c>
      <c r="C3257" s="11" t="s">
        <v>1237</v>
      </c>
      <c r="D3257" s="10">
        <v>2</v>
      </c>
      <c r="E3257" s="13" t="s">
        <v>1237</v>
      </c>
    </row>
    <row r="3258" spans="1:5" s="14" customFormat="1" x14ac:dyDescent="0.25">
      <c r="A3258" s="11" t="s">
        <v>8543</v>
      </c>
      <c r="B3258" s="12" t="str">
        <f t="shared" si="50"/>
        <v>2520000000735</v>
      </c>
      <c r="C3258" s="11" t="s">
        <v>1226</v>
      </c>
      <c r="D3258" s="10">
        <v>2</v>
      </c>
      <c r="E3258" s="13" t="s">
        <v>1225</v>
      </c>
    </row>
    <row r="3259" spans="1:5" s="14" customFormat="1" x14ac:dyDescent="0.25">
      <c r="A3259" s="11" t="s">
        <v>8544</v>
      </c>
      <c r="B3259" s="12" t="str">
        <f t="shared" si="50"/>
        <v>2520000000741</v>
      </c>
      <c r="C3259" s="11" t="s">
        <v>1226</v>
      </c>
      <c r="D3259" s="10">
        <v>1</v>
      </c>
      <c r="E3259" s="13" t="s">
        <v>1225</v>
      </c>
    </row>
    <row r="3260" spans="1:5" s="14" customFormat="1" x14ac:dyDescent="0.25">
      <c r="A3260" s="11" t="s">
        <v>8545</v>
      </c>
      <c r="B3260" s="12" t="str">
        <f t="shared" si="50"/>
        <v>2520000000773</v>
      </c>
      <c r="C3260" s="11" t="s">
        <v>2774</v>
      </c>
      <c r="D3260" s="10">
        <v>22</v>
      </c>
      <c r="E3260" s="13" t="s">
        <v>1225</v>
      </c>
    </row>
    <row r="3261" spans="1:5" s="14" customFormat="1" x14ac:dyDescent="0.25">
      <c r="A3261" s="11" t="s">
        <v>8546</v>
      </c>
      <c r="B3261" s="12" t="str">
        <f t="shared" si="50"/>
        <v>2520000000780</v>
      </c>
      <c r="C3261" s="11" t="s">
        <v>1226</v>
      </c>
      <c r="D3261" s="10">
        <v>0</v>
      </c>
      <c r="E3261" s="13" t="s">
        <v>1225</v>
      </c>
    </row>
    <row r="3262" spans="1:5" s="14" customFormat="1" x14ac:dyDescent="0.25">
      <c r="A3262" s="11" t="s">
        <v>8547</v>
      </c>
      <c r="B3262" s="12" t="str">
        <f t="shared" si="50"/>
        <v>2520000000797</v>
      </c>
      <c r="C3262" s="11" t="s">
        <v>1226</v>
      </c>
      <c r="D3262" s="10">
        <v>17</v>
      </c>
      <c r="E3262" s="13" t="s">
        <v>1225</v>
      </c>
    </row>
    <row r="3263" spans="1:5" s="14" customFormat="1" x14ac:dyDescent="0.25">
      <c r="A3263" s="11" t="s">
        <v>8548</v>
      </c>
      <c r="B3263" s="12" t="str">
        <f t="shared" si="50"/>
        <v>2520000041141</v>
      </c>
      <c r="C3263" s="11" t="s">
        <v>2775</v>
      </c>
      <c r="D3263" s="10">
        <v>590</v>
      </c>
      <c r="E3263" s="13" t="s">
        <v>1225</v>
      </c>
    </row>
    <row r="3264" spans="1:5" s="14" customFormat="1" x14ac:dyDescent="0.25">
      <c r="A3264" s="11" t="s">
        <v>8549</v>
      </c>
      <c r="B3264" s="12" t="str">
        <f t="shared" si="50"/>
        <v>2520000041158</v>
      </c>
      <c r="C3264" s="11" t="s">
        <v>1227</v>
      </c>
      <c r="D3264" s="10">
        <v>485</v>
      </c>
      <c r="E3264" s="13" t="s">
        <v>1227</v>
      </c>
    </row>
    <row r="3265" spans="1:5" s="14" customFormat="1" x14ac:dyDescent="0.25">
      <c r="A3265" s="11" t="s">
        <v>8550</v>
      </c>
      <c r="B3265" s="12" t="str">
        <f t="shared" si="50"/>
        <v>2520000041165</v>
      </c>
      <c r="C3265" s="11" t="s">
        <v>2776</v>
      </c>
      <c r="D3265" s="10">
        <v>543</v>
      </c>
      <c r="E3265" s="13" t="s">
        <v>1225</v>
      </c>
    </row>
    <row r="3266" spans="1:5" s="14" customFormat="1" x14ac:dyDescent="0.25">
      <c r="A3266" s="11" t="s">
        <v>8551</v>
      </c>
      <c r="B3266" s="12" t="str">
        <f t="shared" si="50"/>
        <v>2520000041172</v>
      </c>
      <c r="C3266" s="11" t="s">
        <v>2777</v>
      </c>
      <c r="D3266" s="10">
        <v>509</v>
      </c>
      <c r="E3266" s="13" t="s">
        <v>1225</v>
      </c>
    </row>
    <row r="3267" spans="1:5" s="14" customFormat="1" x14ac:dyDescent="0.25">
      <c r="A3267" s="11" t="s">
        <v>8552</v>
      </c>
      <c r="B3267" s="12" t="str">
        <f t="shared" si="50"/>
        <v>2520000041189</v>
      </c>
      <c r="C3267" s="11" t="s">
        <v>2776</v>
      </c>
      <c r="D3267" s="10">
        <v>531</v>
      </c>
      <c r="E3267" s="13" t="s">
        <v>1225</v>
      </c>
    </row>
    <row r="3268" spans="1:5" s="14" customFormat="1" x14ac:dyDescent="0.25">
      <c r="A3268" s="11" t="s">
        <v>8553</v>
      </c>
      <c r="B3268" s="12" t="str">
        <f t="shared" ref="B3268:B3331" si="51">TRIM(A3268)</f>
        <v>2520000041196</v>
      </c>
      <c r="C3268" s="11" t="s">
        <v>2776</v>
      </c>
      <c r="D3268" s="10">
        <v>492</v>
      </c>
      <c r="E3268" s="13" t="s">
        <v>1225</v>
      </c>
    </row>
    <row r="3269" spans="1:5" s="14" customFormat="1" x14ac:dyDescent="0.25">
      <c r="A3269" s="11" t="s">
        <v>8554</v>
      </c>
      <c r="B3269" s="12" t="str">
        <f t="shared" si="51"/>
        <v>2530000000017</v>
      </c>
      <c r="C3269" s="11" t="s">
        <v>2778</v>
      </c>
      <c r="D3269" s="10">
        <v>80</v>
      </c>
      <c r="E3269" s="13" t="s">
        <v>1227</v>
      </c>
    </row>
    <row r="3270" spans="1:5" s="14" customFormat="1" x14ac:dyDescent="0.25">
      <c r="A3270" s="11" t="s">
        <v>1229</v>
      </c>
      <c r="B3270" s="12" t="str">
        <f t="shared" si="51"/>
        <v>253102D100HCC</v>
      </c>
      <c r="C3270" s="11" t="s">
        <v>1230</v>
      </c>
      <c r="D3270" s="10">
        <v>0</v>
      </c>
      <c r="E3270" s="13" t="s">
        <v>158</v>
      </c>
    </row>
    <row r="3271" spans="1:5" s="14" customFormat="1" x14ac:dyDescent="0.25">
      <c r="A3271" s="11" t="s">
        <v>8555</v>
      </c>
      <c r="B3271" s="12" t="str">
        <f t="shared" si="51"/>
        <v>2540000000146</v>
      </c>
      <c r="C3271" s="11" t="s">
        <v>194</v>
      </c>
      <c r="D3271" s="10">
        <v>2</v>
      </c>
      <c r="E3271" s="13" t="s">
        <v>193</v>
      </c>
    </row>
    <row r="3272" spans="1:5" s="14" customFormat="1" x14ac:dyDescent="0.25">
      <c r="A3272" s="11" t="s">
        <v>8556</v>
      </c>
      <c r="B3272" s="12" t="str">
        <f t="shared" si="51"/>
        <v>2540000000177</v>
      </c>
      <c r="C3272" s="11" t="s">
        <v>194</v>
      </c>
      <c r="D3272" s="10">
        <v>5</v>
      </c>
      <c r="E3272" s="13" t="s">
        <v>193</v>
      </c>
    </row>
    <row r="3273" spans="1:5" s="14" customFormat="1" x14ac:dyDescent="0.25">
      <c r="A3273" s="11" t="s">
        <v>8557</v>
      </c>
      <c r="B3273" s="12" t="str">
        <f t="shared" si="51"/>
        <v>2550000000152</v>
      </c>
      <c r="C3273" s="11" t="s">
        <v>1237</v>
      </c>
      <c r="D3273" s="10">
        <v>14</v>
      </c>
      <c r="E3273" s="13" t="s">
        <v>1237</v>
      </c>
    </row>
    <row r="3274" spans="1:5" s="14" customFormat="1" x14ac:dyDescent="0.25">
      <c r="A3274" s="11" t="s">
        <v>8558</v>
      </c>
      <c r="B3274" s="12" t="str">
        <f t="shared" si="51"/>
        <v>2570000000020</v>
      </c>
      <c r="C3274" s="11" t="s">
        <v>1239</v>
      </c>
      <c r="D3274" s="10">
        <v>20</v>
      </c>
      <c r="E3274" s="13" t="s">
        <v>1239</v>
      </c>
    </row>
    <row r="3275" spans="1:5" s="14" customFormat="1" x14ac:dyDescent="0.25">
      <c r="A3275" s="11" t="s">
        <v>8559</v>
      </c>
      <c r="B3275" s="12" t="str">
        <f t="shared" si="51"/>
        <v>2570000000075</v>
      </c>
      <c r="C3275" s="11" t="s">
        <v>2780</v>
      </c>
      <c r="D3275" s="10">
        <v>5</v>
      </c>
      <c r="E3275" s="13" t="s">
        <v>1225</v>
      </c>
    </row>
    <row r="3276" spans="1:5" s="14" customFormat="1" x14ac:dyDescent="0.25">
      <c r="A3276" s="11" t="s">
        <v>8560</v>
      </c>
      <c r="B3276" s="12" t="str">
        <f t="shared" si="51"/>
        <v>2570000000082</v>
      </c>
      <c r="C3276" s="11" t="s">
        <v>2781</v>
      </c>
      <c r="D3276" s="10">
        <v>87</v>
      </c>
      <c r="E3276" s="13" t="s">
        <v>1225</v>
      </c>
    </row>
    <row r="3277" spans="1:5" s="14" customFormat="1" x14ac:dyDescent="0.25">
      <c r="A3277" s="11" t="s">
        <v>8561</v>
      </c>
      <c r="B3277" s="12" t="str">
        <f t="shared" si="51"/>
        <v>2570000000100</v>
      </c>
      <c r="C3277" s="11" t="s">
        <v>2782</v>
      </c>
      <c r="D3277" s="10">
        <v>209</v>
      </c>
      <c r="E3277" s="13" t="s">
        <v>1225</v>
      </c>
    </row>
    <row r="3278" spans="1:5" s="14" customFormat="1" x14ac:dyDescent="0.25">
      <c r="A3278" s="11" t="s">
        <v>8562</v>
      </c>
      <c r="B3278" s="12" t="str">
        <f t="shared" si="51"/>
        <v>2570000000112</v>
      </c>
      <c r="C3278" s="11" t="s">
        <v>2772</v>
      </c>
      <c r="D3278" s="10">
        <v>922</v>
      </c>
      <c r="E3278" s="13" t="s">
        <v>1225</v>
      </c>
    </row>
    <row r="3279" spans="1:5" s="14" customFormat="1" x14ac:dyDescent="0.25">
      <c r="A3279" s="11" t="s">
        <v>8563</v>
      </c>
      <c r="B3279" s="12" t="str">
        <f t="shared" si="51"/>
        <v>2570000000129</v>
      </c>
      <c r="C3279" s="11" t="s">
        <v>1226</v>
      </c>
      <c r="D3279" s="10">
        <v>5</v>
      </c>
      <c r="E3279" s="13" t="s">
        <v>1225</v>
      </c>
    </row>
    <row r="3280" spans="1:5" s="14" customFormat="1" x14ac:dyDescent="0.25">
      <c r="A3280" s="11" t="s">
        <v>8564</v>
      </c>
      <c r="B3280" s="12" t="str">
        <f t="shared" si="51"/>
        <v>2570000000136</v>
      </c>
      <c r="C3280" s="11" t="s">
        <v>2783</v>
      </c>
      <c r="D3280" s="10">
        <v>1147</v>
      </c>
      <c r="E3280" s="13" t="s">
        <v>1225</v>
      </c>
    </row>
    <row r="3281" spans="1:5" s="14" customFormat="1" x14ac:dyDescent="0.25">
      <c r="A3281" s="11" t="s">
        <v>8565</v>
      </c>
      <c r="B3281" s="12" t="str">
        <f t="shared" si="51"/>
        <v>2570000000143</v>
      </c>
      <c r="C3281" s="11" t="s">
        <v>1226</v>
      </c>
      <c r="D3281" s="10">
        <v>73</v>
      </c>
      <c r="E3281" s="13" t="s">
        <v>1225</v>
      </c>
    </row>
    <row r="3282" spans="1:5" s="14" customFormat="1" x14ac:dyDescent="0.25">
      <c r="A3282" s="11" t="s">
        <v>8566</v>
      </c>
      <c r="B3282" s="12" t="str">
        <f t="shared" si="51"/>
        <v>2580000000104</v>
      </c>
      <c r="C3282" s="11" t="s">
        <v>2785</v>
      </c>
      <c r="D3282" s="10">
        <v>26</v>
      </c>
      <c r="E3282" s="13" t="s">
        <v>2784</v>
      </c>
    </row>
    <row r="3283" spans="1:5" s="14" customFormat="1" x14ac:dyDescent="0.25">
      <c r="A3283" s="11" t="s">
        <v>8567</v>
      </c>
      <c r="B3283" s="12" t="str">
        <f t="shared" si="51"/>
        <v>2580000000111</v>
      </c>
      <c r="C3283" s="11" t="s">
        <v>2786</v>
      </c>
      <c r="D3283" s="10">
        <v>7</v>
      </c>
      <c r="E3283" s="13" t="s">
        <v>2784</v>
      </c>
    </row>
    <row r="3284" spans="1:5" s="14" customFormat="1" x14ac:dyDescent="0.25">
      <c r="A3284" s="11" t="s">
        <v>8568</v>
      </c>
      <c r="B3284" s="12" t="str">
        <f t="shared" si="51"/>
        <v>2580000000302</v>
      </c>
      <c r="C3284" s="11" t="s">
        <v>2790</v>
      </c>
      <c r="D3284" s="10">
        <v>61</v>
      </c>
      <c r="E3284" s="13" t="s">
        <v>2784</v>
      </c>
    </row>
    <row r="3285" spans="1:5" s="14" customFormat="1" x14ac:dyDescent="0.25">
      <c r="A3285" s="11" t="s">
        <v>8569</v>
      </c>
      <c r="B3285" s="12" t="str">
        <f t="shared" si="51"/>
        <v>2580000000326</v>
      </c>
      <c r="C3285" s="11" t="s">
        <v>2791</v>
      </c>
      <c r="D3285" s="10">
        <v>70</v>
      </c>
      <c r="E3285" s="13" t="s">
        <v>2784</v>
      </c>
    </row>
    <row r="3286" spans="1:5" s="14" customFormat="1" x14ac:dyDescent="0.25">
      <c r="A3286" s="11" t="s">
        <v>8570</v>
      </c>
      <c r="B3286" s="12" t="str">
        <f t="shared" si="51"/>
        <v>2580000000340</v>
      </c>
      <c r="C3286" s="11" t="s">
        <v>2788</v>
      </c>
      <c r="D3286" s="10">
        <v>7249</v>
      </c>
      <c r="E3286" s="13" t="s">
        <v>2784</v>
      </c>
    </row>
    <row r="3287" spans="1:5" s="14" customFormat="1" x14ac:dyDescent="0.25">
      <c r="A3287" s="11" t="s">
        <v>8571</v>
      </c>
      <c r="B3287" s="12" t="str">
        <f t="shared" si="51"/>
        <v>2580000000357</v>
      </c>
      <c r="C3287" s="11" t="s">
        <v>2787</v>
      </c>
      <c r="D3287" s="10">
        <v>1772</v>
      </c>
      <c r="E3287" s="13" t="s">
        <v>2784</v>
      </c>
    </row>
    <row r="3288" spans="1:5" s="14" customFormat="1" x14ac:dyDescent="0.25">
      <c r="A3288" s="11" t="s">
        <v>8572</v>
      </c>
      <c r="B3288" s="12" t="str">
        <f t="shared" si="51"/>
        <v>2580000000463</v>
      </c>
      <c r="C3288" s="11" t="s">
        <v>2794</v>
      </c>
      <c r="D3288" s="10">
        <v>0</v>
      </c>
      <c r="E3288" s="13" t="s">
        <v>2784</v>
      </c>
    </row>
    <row r="3289" spans="1:5" s="14" customFormat="1" x14ac:dyDescent="0.25">
      <c r="A3289" s="11" t="s">
        <v>8573</v>
      </c>
      <c r="B3289" s="12" t="str">
        <f t="shared" si="51"/>
        <v>2580000000470</v>
      </c>
      <c r="C3289" s="11" t="s">
        <v>2796</v>
      </c>
      <c r="D3289" s="10">
        <v>3070</v>
      </c>
      <c r="E3289" s="13" t="s">
        <v>2795</v>
      </c>
    </row>
    <row r="3290" spans="1:5" s="14" customFormat="1" x14ac:dyDescent="0.25">
      <c r="A3290" s="11" t="s">
        <v>8574</v>
      </c>
      <c r="B3290" s="12" t="str">
        <f t="shared" si="51"/>
        <v>2580000000548</v>
      </c>
      <c r="C3290" s="11" t="s">
        <v>2798</v>
      </c>
      <c r="D3290" s="10">
        <v>1384</v>
      </c>
      <c r="E3290" s="13" t="s">
        <v>2784</v>
      </c>
    </row>
    <row r="3291" spans="1:5" s="14" customFormat="1" x14ac:dyDescent="0.25">
      <c r="A3291" s="11" t="s">
        <v>8575</v>
      </c>
      <c r="B3291" s="12" t="str">
        <f t="shared" si="51"/>
        <v>2580000000555</v>
      </c>
      <c r="C3291" s="11" t="s">
        <v>2799</v>
      </c>
      <c r="D3291" s="10">
        <v>1799</v>
      </c>
      <c r="E3291" s="13" t="s">
        <v>2784</v>
      </c>
    </row>
    <row r="3292" spans="1:5" s="14" customFormat="1" x14ac:dyDescent="0.25">
      <c r="A3292" s="11" t="s">
        <v>8576</v>
      </c>
      <c r="B3292" s="12" t="str">
        <f t="shared" si="51"/>
        <v>2580000000586</v>
      </c>
      <c r="C3292" s="11" t="s">
        <v>2798</v>
      </c>
      <c r="D3292" s="10">
        <v>2744</v>
      </c>
      <c r="E3292" s="13" t="s">
        <v>2784</v>
      </c>
    </row>
    <row r="3293" spans="1:5" s="14" customFormat="1" x14ac:dyDescent="0.25">
      <c r="A3293" s="11" t="s">
        <v>8577</v>
      </c>
      <c r="B3293" s="12" t="str">
        <f t="shared" si="51"/>
        <v>2580000000593</v>
      </c>
      <c r="C3293" s="11" t="s">
        <v>2802</v>
      </c>
      <c r="D3293" s="10">
        <v>6251</v>
      </c>
      <c r="E3293" s="13" t="s">
        <v>2784</v>
      </c>
    </row>
    <row r="3294" spans="1:5" s="14" customFormat="1" x14ac:dyDescent="0.25">
      <c r="A3294" s="11" t="s">
        <v>8578</v>
      </c>
      <c r="B3294" s="12" t="str">
        <f t="shared" si="51"/>
        <v>2580000000630</v>
      </c>
      <c r="C3294" s="11" t="s">
        <v>2803</v>
      </c>
      <c r="D3294" s="10">
        <v>4989</v>
      </c>
      <c r="E3294" s="13" t="s">
        <v>2784</v>
      </c>
    </row>
    <row r="3295" spans="1:5" s="14" customFormat="1" x14ac:dyDescent="0.25">
      <c r="A3295" s="11" t="s">
        <v>8579</v>
      </c>
      <c r="B3295" s="12" t="str">
        <f t="shared" si="51"/>
        <v>2580000000708</v>
      </c>
      <c r="C3295" s="11" t="s">
        <v>2807</v>
      </c>
      <c r="D3295" s="10">
        <v>6719</v>
      </c>
      <c r="E3295" s="13" t="s">
        <v>2784</v>
      </c>
    </row>
    <row r="3296" spans="1:5" s="14" customFormat="1" x14ac:dyDescent="0.25">
      <c r="A3296" s="11" t="s">
        <v>8580</v>
      </c>
      <c r="B3296" s="12" t="str">
        <f t="shared" si="51"/>
        <v>2580000000715</v>
      </c>
      <c r="C3296" s="11" t="s">
        <v>2808</v>
      </c>
      <c r="D3296" s="10">
        <v>2384</v>
      </c>
      <c r="E3296" s="13" t="s">
        <v>2784</v>
      </c>
    </row>
    <row r="3297" spans="1:5" s="14" customFormat="1" x14ac:dyDescent="0.25">
      <c r="A3297" s="11" t="s">
        <v>8581</v>
      </c>
      <c r="B3297" s="12" t="str">
        <f t="shared" si="51"/>
        <v>2580000001033</v>
      </c>
      <c r="C3297" s="11" t="s">
        <v>2810</v>
      </c>
      <c r="D3297" s="10">
        <v>2508</v>
      </c>
      <c r="E3297" s="13" t="s">
        <v>2784</v>
      </c>
    </row>
    <row r="3298" spans="1:5" s="14" customFormat="1" x14ac:dyDescent="0.25">
      <c r="A3298" s="11" t="s">
        <v>8582</v>
      </c>
      <c r="B3298" s="12" t="str">
        <f t="shared" si="51"/>
        <v>2590000000066</v>
      </c>
      <c r="C3298" s="11" t="s">
        <v>2814</v>
      </c>
      <c r="D3298" s="10">
        <v>1387</v>
      </c>
      <c r="E3298" s="13" t="s">
        <v>2812</v>
      </c>
    </row>
    <row r="3299" spans="1:5" s="14" customFormat="1" x14ac:dyDescent="0.25">
      <c r="A3299" s="11" t="s">
        <v>8583</v>
      </c>
      <c r="B3299" s="12" t="str">
        <f t="shared" si="51"/>
        <v>2590000000073</v>
      </c>
      <c r="C3299" s="11" t="s">
        <v>2815</v>
      </c>
      <c r="D3299" s="10">
        <v>441</v>
      </c>
      <c r="E3299" s="13" t="s">
        <v>2812</v>
      </c>
    </row>
    <row r="3300" spans="1:5" s="14" customFormat="1" x14ac:dyDescent="0.25">
      <c r="A3300" s="11" t="s">
        <v>8584</v>
      </c>
      <c r="B3300" s="12" t="str">
        <f t="shared" si="51"/>
        <v>2590000000097</v>
      </c>
      <c r="C3300" s="11" t="s">
        <v>2819</v>
      </c>
      <c r="D3300" s="10">
        <v>67</v>
      </c>
      <c r="E3300" s="13" t="s">
        <v>2818</v>
      </c>
    </row>
    <row r="3301" spans="1:5" s="14" customFormat="1" x14ac:dyDescent="0.25">
      <c r="A3301" s="11" t="s">
        <v>8585</v>
      </c>
      <c r="B3301" s="12" t="str">
        <f t="shared" si="51"/>
        <v>2600000000079</v>
      </c>
      <c r="C3301" s="11" t="s">
        <v>2823</v>
      </c>
      <c r="D3301" s="10">
        <v>221</v>
      </c>
      <c r="E3301" s="13" t="s">
        <v>2822</v>
      </c>
    </row>
    <row r="3302" spans="1:5" s="14" customFormat="1" x14ac:dyDescent="0.25">
      <c r="A3302" s="11" t="s">
        <v>8586</v>
      </c>
      <c r="B3302" s="12" t="str">
        <f t="shared" si="51"/>
        <v>2600000000246</v>
      </c>
      <c r="C3302" s="11" t="s">
        <v>2824</v>
      </c>
      <c r="D3302" s="10">
        <v>34</v>
      </c>
      <c r="E3302" s="13" t="s">
        <v>2820</v>
      </c>
    </row>
    <row r="3303" spans="1:5" s="14" customFormat="1" x14ac:dyDescent="0.25">
      <c r="A3303" s="11" t="s">
        <v>8587</v>
      </c>
      <c r="B3303" s="12" t="str">
        <f t="shared" si="51"/>
        <v>2610000000085</v>
      </c>
      <c r="C3303" s="11" t="s">
        <v>1237</v>
      </c>
      <c r="D3303" s="10">
        <v>6</v>
      </c>
      <c r="E3303" s="13" t="s">
        <v>1237</v>
      </c>
    </row>
    <row r="3304" spans="1:5" s="14" customFormat="1" x14ac:dyDescent="0.25">
      <c r="A3304" s="11" t="s">
        <v>8588</v>
      </c>
      <c r="B3304" s="12" t="str">
        <f t="shared" si="51"/>
        <v>2610000000092</v>
      </c>
      <c r="C3304" s="11" t="s">
        <v>1237</v>
      </c>
      <c r="D3304" s="10">
        <v>9</v>
      </c>
      <c r="E3304" s="13" t="s">
        <v>1237</v>
      </c>
    </row>
    <row r="3305" spans="1:5" s="14" customFormat="1" x14ac:dyDescent="0.25">
      <c r="A3305" s="11" t="s">
        <v>8589</v>
      </c>
      <c r="B3305" s="12" t="str">
        <f t="shared" si="51"/>
        <v>2620000000015</v>
      </c>
      <c r="C3305" s="11" t="s">
        <v>2826</v>
      </c>
      <c r="D3305" s="10">
        <v>0</v>
      </c>
      <c r="E3305" s="13" t="s">
        <v>2825</v>
      </c>
    </row>
    <row r="3306" spans="1:5" s="14" customFormat="1" x14ac:dyDescent="0.25">
      <c r="A3306" s="11" t="s">
        <v>8590</v>
      </c>
      <c r="B3306" s="12" t="str">
        <f t="shared" si="51"/>
        <v>2640000000068</v>
      </c>
      <c r="C3306" s="11" t="s">
        <v>1243</v>
      </c>
      <c r="D3306" s="10">
        <v>0</v>
      </c>
      <c r="E3306" s="13" t="s">
        <v>1243</v>
      </c>
    </row>
    <row r="3307" spans="1:5" s="14" customFormat="1" x14ac:dyDescent="0.25">
      <c r="A3307" s="11" t="s">
        <v>8591</v>
      </c>
      <c r="B3307" s="12" t="str">
        <f t="shared" si="51"/>
        <v>2640000000075</v>
      </c>
      <c r="C3307" s="11" t="s">
        <v>1243</v>
      </c>
      <c r="D3307" s="10">
        <v>0</v>
      </c>
      <c r="E3307" s="13" t="s">
        <v>1243</v>
      </c>
    </row>
    <row r="3308" spans="1:5" s="14" customFormat="1" x14ac:dyDescent="0.25">
      <c r="A3308" s="11" t="s">
        <v>8592</v>
      </c>
      <c r="B3308" s="12" t="str">
        <f t="shared" si="51"/>
        <v>2640000000082</v>
      </c>
      <c r="C3308" s="11" t="s">
        <v>1243</v>
      </c>
      <c r="D3308" s="10">
        <v>0</v>
      </c>
      <c r="E3308" s="13" t="s">
        <v>1243</v>
      </c>
    </row>
    <row r="3309" spans="1:5" s="14" customFormat="1" x14ac:dyDescent="0.25">
      <c r="A3309" s="11" t="s">
        <v>8593</v>
      </c>
      <c r="B3309" s="12" t="str">
        <f t="shared" si="51"/>
        <v>2670000000027</v>
      </c>
      <c r="C3309" s="11" t="s">
        <v>2830</v>
      </c>
      <c r="D3309" s="10">
        <v>137</v>
      </c>
      <c r="E3309" s="13" t="s">
        <v>2303</v>
      </c>
    </row>
    <row r="3310" spans="1:5" s="14" customFormat="1" x14ac:dyDescent="0.25">
      <c r="A3310" s="11" t="s">
        <v>8594</v>
      </c>
      <c r="B3310" s="12" t="str">
        <f t="shared" si="51"/>
        <v>2670000000041</v>
      </c>
      <c r="C3310" s="11" t="s">
        <v>2832</v>
      </c>
      <c r="D3310" s="10">
        <v>15</v>
      </c>
      <c r="E3310" s="13" t="s">
        <v>928</v>
      </c>
    </row>
    <row r="3311" spans="1:5" s="14" customFormat="1" x14ac:dyDescent="0.25">
      <c r="A3311" s="11" t="s">
        <v>8595</v>
      </c>
      <c r="B3311" s="12" t="str">
        <f t="shared" si="51"/>
        <v>2670000000058</v>
      </c>
      <c r="C3311" s="11" t="s">
        <v>2833</v>
      </c>
      <c r="D3311" s="10">
        <v>0</v>
      </c>
      <c r="E3311" s="13" t="s">
        <v>1184</v>
      </c>
    </row>
    <row r="3312" spans="1:5" s="14" customFormat="1" x14ac:dyDescent="0.25">
      <c r="A3312" s="11" t="s">
        <v>8596</v>
      </c>
      <c r="B3312" s="12" t="str">
        <f t="shared" si="51"/>
        <v>2690000000100</v>
      </c>
      <c r="C3312" s="11" t="s">
        <v>2834</v>
      </c>
      <c r="D3312" s="10">
        <v>7</v>
      </c>
      <c r="E3312" s="13" t="s">
        <v>1249</v>
      </c>
    </row>
    <row r="3313" spans="1:5" s="14" customFormat="1" x14ac:dyDescent="0.25">
      <c r="A3313" s="11" t="s">
        <v>8597</v>
      </c>
      <c r="B3313" s="12" t="str">
        <f t="shared" si="51"/>
        <v>2720000000074</v>
      </c>
      <c r="C3313" s="11" t="s">
        <v>2835</v>
      </c>
      <c r="D3313" s="10">
        <v>48</v>
      </c>
      <c r="E3313" s="13" t="s">
        <v>1343</v>
      </c>
    </row>
    <row r="3314" spans="1:5" s="14" customFormat="1" x14ac:dyDescent="0.25">
      <c r="A3314" s="11" t="s">
        <v>8598</v>
      </c>
      <c r="B3314" s="12" t="str">
        <f t="shared" si="51"/>
        <v>2720000000081</v>
      </c>
      <c r="C3314" s="11" t="s">
        <v>2836</v>
      </c>
      <c r="D3314" s="10">
        <v>56</v>
      </c>
      <c r="E3314" s="13" t="s">
        <v>1343</v>
      </c>
    </row>
    <row r="3315" spans="1:5" s="14" customFormat="1" x14ac:dyDescent="0.25">
      <c r="A3315" s="11" t="s">
        <v>8599</v>
      </c>
      <c r="B3315" s="12" t="str">
        <f t="shared" si="51"/>
        <v>2720000000098</v>
      </c>
      <c r="C3315" s="11" t="s">
        <v>2837</v>
      </c>
      <c r="D3315" s="10">
        <v>41</v>
      </c>
      <c r="E3315" s="13" t="s">
        <v>632</v>
      </c>
    </row>
    <row r="3316" spans="1:5" s="14" customFormat="1" x14ac:dyDescent="0.25">
      <c r="A3316" s="11" t="s">
        <v>8600</v>
      </c>
      <c r="B3316" s="12" t="str">
        <f t="shared" si="51"/>
        <v>2930000000190</v>
      </c>
      <c r="C3316" s="11" t="s">
        <v>2839</v>
      </c>
      <c r="D3316" s="10">
        <v>438</v>
      </c>
      <c r="E3316" s="13" t="s">
        <v>2838</v>
      </c>
    </row>
    <row r="3317" spans="1:5" s="14" customFormat="1" x14ac:dyDescent="0.25">
      <c r="A3317" s="11" t="s">
        <v>8601</v>
      </c>
      <c r="B3317" s="12" t="str">
        <f t="shared" si="51"/>
        <v>2930000000213</v>
      </c>
      <c r="C3317" s="11" t="s">
        <v>2840</v>
      </c>
      <c r="D3317" s="10">
        <v>33</v>
      </c>
      <c r="E3317" s="13" t="s">
        <v>2838</v>
      </c>
    </row>
    <row r="3318" spans="1:5" s="14" customFormat="1" x14ac:dyDescent="0.25">
      <c r="A3318" s="11" t="s">
        <v>8602</v>
      </c>
      <c r="B3318" s="12" t="str">
        <f t="shared" si="51"/>
        <v>3003000000217</v>
      </c>
      <c r="C3318" s="11" t="s">
        <v>2842</v>
      </c>
      <c r="D3318" s="10">
        <v>0</v>
      </c>
      <c r="E3318" s="13" t="s">
        <v>158</v>
      </c>
    </row>
    <row r="3319" spans="1:5" s="14" customFormat="1" x14ac:dyDescent="0.25">
      <c r="A3319" s="11" t="s">
        <v>8603</v>
      </c>
      <c r="B3319" s="12" t="str">
        <f t="shared" si="51"/>
        <v>3165140256971</v>
      </c>
      <c r="C3319" s="11" t="s">
        <v>2843</v>
      </c>
      <c r="D3319" s="10">
        <v>0</v>
      </c>
      <c r="E3319" s="13" t="s">
        <v>158</v>
      </c>
    </row>
    <row r="3320" spans="1:5" s="14" customFormat="1" x14ac:dyDescent="0.25">
      <c r="A3320" s="11" t="s">
        <v>8604</v>
      </c>
      <c r="B3320" s="12" t="str">
        <f t="shared" si="51"/>
        <v>3165140627009</v>
      </c>
      <c r="C3320" s="11" t="s">
        <v>2844</v>
      </c>
      <c r="D3320" s="10">
        <v>0</v>
      </c>
      <c r="E3320" s="13" t="s">
        <v>158</v>
      </c>
    </row>
    <row r="3321" spans="1:5" s="14" customFormat="1" x14ac:dyDescent="0.25">
      <c r="A3321" s="11" t="s">
        <v>8605</v>
      </c>
      <c r="B3321" s="12" t="str">
        <f t="shared" si="51"/>
        <v>3165140649520</v>
      </c>
      <c r="C3321" s="11" t="s">
        <v>2845</v>
      </c>
      <c r="D3321" s="10">
        <v>0</v>
      </c>
      <c r="E3321" s="13" t="s">
        <v>158</v>
      </c>
    </row>
    <row r="3322" spans="1:5" s="14" customFormat="1" x14ac:dyDescent="0.25">
      <c r="A3322" s="11" t="s">
        <v>8606</v>
      </c>
      <c r="B3322" s="12" t="str">
        <f t="shared" si="51"/>
        <v>3178040638396</v>
      </c>
      <c r="C3322" s="11" t="s">
        <v>8607</v>
      </c>
      <c r="D3322" s="10">
        <v>0</v>
      </c>
      <c r="E3322" s="13" t="e">
        <v>#N/A</v>
      </c>
    </row>
    <row r="3323" spans="1:5" s="14" customFormat="1" x14ac:dyDescent="0.25">
      <c r="A3323" s="11" t="s">
        <v>8608</v>
      </c>
      <c r="B3323" s="12" t="str">
        <f t="shared" si="51"/>
        <v>3200000000070</v>
      </c>
      <c r="C3323" s="11" t="s">
        <v>1317</v>
      </c>
      <c r="D3323" s="10">
        <v>64</v>
      </c>
      <c r="E3323" s="13" t="s">
        <v>1317</v>
      </c>
    </row>
    <row r="3324" spans="1:5" s="14" customFormat="1" x14ac:dyDescent="0.25">
      <c r="A3324" s="11" t="s">
        <v>8609</v>
      </c>
      <c r="B3324" s="12" t="str">
        <f t="shared" si="51"/>
        <v>3200000000179</v>
      </c>
      <c r="C3324" s="11" t="s">
        <v>2846</v>
      </c>
      <c r="D3324" s="10">
        <v>1</v>
      </c>
      <c r="E3324" s="13" t="s">
        <v>1317</v>
      </c>
    </row>
    <row r="3325" spans="1:5" s="14" customFormat="1" x14ac:dyDescent="0.25">
      <c r="A3325" s="11" t="s">
        <v>8610</v>
      </c>
      <c r="B3325" s="12" t="str">
        <f t="shared" si="51"/>
        <v>3320000000112</v>
      </c>
      <c r="C3325" s="11" t="s">
        <v>1094</v>
      </c>
      <c r="D3325" s="10">
        <v>0</v>
      </c>
      <c r="E3325" s="13" t="s">
        <v>1094</v>
      </c>
    </row>
    <row r="3326" spans="1:5" s="14" customFormat="1" x14ac:dyDescent="0.25">
      <c r="A3326" s="11" t="s">
        <v>8611</v>
      </c>
      <c r="B3326" s="12" t="str">
        <f t="shared" si="51"/>
        <v>3320000000235</v>
      </c>
      <c r="C3326" s="11" t="s">
        <v>1094</v>
      </c>
      <c r="D3326" s="10">
        <v>0</v>
      </c>
      <c r="E3326" s="13" t="s">
        <v>1094</v>
      </c>
    </row>
    <row r="3327" spans="1:5" s="14" customFormat="1" x14ac:dyDescent="0.25">
      <c r="A3327" s="11" t="s">
        <v>8612</v>
      </c>
      <c r="B3327" s="12" t="str">
        <f t="shared" si="51"/>
        <v>3320000000280</v>
      </c>
      <c r="C3327" s="11" t="s">
        <v>2847</v>
      </c>
      <c r="D3327" s="10">
        <v>970</v>
      </c>
      <c r="E3327" s="13" t="s">
        <v>1330</v>
      </c>
    </row>
    <row r="3328" spans="1:5" s="14" customFormat="1" x14ac:dyDescent="0.25">
      <c r="A3328" s="11" t="s">
        <v>8613</v>
      </c>
      <c r="B3328" s="12" t="str">
        <f t="shared" si="51"/>
        <v>3320000000433</v>
      </c>
      <c r="C3328" s="11" t="s">
        <v>1332</v>
      </c>
      <c r="D3328" s="10">
        <v>82</v>
      </c>
      <c r="E3328" s="13" t="s">
        <v>1330</v>
      </c>
    </row>
    <row r="3329" spans="1:5" s="14" customFormat="1" x14ac:dyDescent="0.25">
      <c r="A3329" s="11" t="s">
        <v>8614</v>
      </c>
      <c r="B3329" s="12" t="str">
        <f t="shared" si="51"/>
        <v>3320000000440</v>
      </c>
      <c r="C3329" s="11" t="s">
        <v>1332</v>
      </c>
      <c r="D3329" s="10">
        <v>19</v>
      </c>
      <c r="E3329" s="13" t="s">
        <v>1330</v>
      </c>
    </row>
    <row r="3330" spans="1:5" s="14" customFormat="1" x14ac:dyDescent="0.25">
      <c r="A3330" s="11" t="s">
        <v>8615</v>
      </c>
      <c r="B3330" s="12" t="str">
        <f t="shared" si="51"/>
        <v>3320000000457</v>
      </c>
      <c r="C3330" s="11" t="s">
        <v>2848</v>
      </c>
      <c r="D3330" s="10">
        <v>112</v>
      </c>
      <c r="E3330" s="13" t="s">
        <v>1330</v>
      </c>
    </row>
    <row r="3331" spans="1:5" s="14" customFormat="1" x14ac:dyDescent="0.25">
      <c r="A3331" s="11" t="s">
        <v>8616</v>
      </c>
      <c r="B3331" s="12" t="str">
        <f t="shared" si="51"/>
        <v>3320000000464</v>
      </c>
      <c r="C3331" s="11" t="s">
        <v>2849</v>
      </c>
      <c r="D3331" s="10">
        <v>99</v>
      </c>
      <c r="E3331" s="13" t="s">
        <v>1330</v>
      </c>
    </row>
    <row r="3332" spans="1:5" s="14" customFormat="1" x14ac:dyDescent="0.25">
      <c r="A3332" s="11" t="s">
        <v>8617</v>
      </c>
      <c r="B3332" s="12" t="str">
        <f t="shared" ref="B3332:B3395" si="52">TRIM(A3332)</f>
        <v>3320000000471</v>
      </c>
      <c r="C3332" s="11" t="s">
        <v>1332</v>
      </c>
      <c r="D3332" s="10">
        <v>523</v>
      </c>
      <c r="E3332" s="13" t="s">
        <v>1330</v>
      </c>
    </row>
    <row r="3333" spans="1:5" s="14" customFormat="1" x14ac:dyDescent="0.25">
      <c r="A3333" s="11" t="s">
        <v>8618</v>
      </c>
      <c r="B3333" s="12" t="str">
        <f t="shared" si="52"/>
        <v>3320000000488</v>
      </c>
      <c r="C3333" s="11" t="s">
        <v>2850</v>
      </c>
      <c r="D3333" s="10">
        <v>50</v>
      </c>
      <c r="E3333" s="13" t="s">
        <v>1094</v>
      </c>
    </row>
    <row r="3334" spans="1:5" s="14" customFormat="1" x14ac:dyDescent="0.25">
      <c r="A3334" s="11" t="s">
        <v>8619</v>
      </c>
      <c r="B3334" s="12" t="str">
        <f t="shared" si="52"/>
        <v>3320000000495</v>
      </c>
      <c r="C3334" s="11" t="s">
        <v>2851</v>
      </c>
      <c r="D3334" s="10">
        <v>78</v>
      </c>
      <c r="E3334" s="13" t="s">
        <v>1330</v>
      </c>
    </row>
    <row r="3335" spans="1:5" s="14" customFormat="1" x14ac:dyDescent="0.25">
      <c r="A3335" s="11" t="s">
        <v>8620</v>
      </c>
      <c r="B3335" s="12" t="str">
        <f t="shared" si="52"/>
        <v>3320000000556</v>
      </c>
      <c r="C3335" s="11" t="s">
        <v>1331</v>
      </c>
      <c r="D3335" s="10">
        <v>23</v>
      </c>
      <c r="E3335" s="13" t="s">
        <v>1330</v>
      </c>
    </row>
    <row r="3336" spans="1:5" s="14" customFormat="1" x14ac:dyDescent="0.25">
      <c r="A3336" s="11" t="s">
        <v>8621</v>
      </c>
      <c r="B3336" s="12" t="str">
        <f t="shared" si="52"/>
        <v>3320000000631</v>
      </c>
      <c r="C3336" s="11" t="s">
        <v>1331</v>
      </c>
      <c r="D3336" s="10">
        <v>45</v>
      </c>
      <c r="E3336" s="13" t="s">
        <v>1330</v>
      </c>
    </row>
    <row r="3337" spans="1:5" s="14" customFormat="1" x14ac:dyDescent="0.25">
      <c r="A3337" s="11" t="s">
        <v>8622</v>
      </c>
      <c r="B3337" s="12" t="str">
        <f t="shared" si="52"/>
        <v>3320000000679</v>
      </c>
      <c r="C3337" s="11" t="s">
        <v>1331</v>
      </c>
      <c r="D3337" s="10">
        <v>2</v>
      </c>
      <c r="E3337" s="13" t="s">
        <v>1330</v>
      </c>
    </row>
    <row r="3338" spans="1:5" s="14" customFormat="1" x14ac:dyDescent="0.25">
      <c r="A3338" s="11" t="s">
        <v>8623</v>
      </c>
      <c r="B3338" s="12" t="str">
        <f t="shared" si="52"/>
        <v>3320000000716</v>
      </c>
      <c r="C3338" s="11" t="s">
        <v>1331</v>
      </c>
      <c r="D3338" s="10">
        <v>721</v>
      </c>
      <c r="E3338" s="13" t="s">
        <v>1330</v>
      </c>
    </row>
    <row r="3339" spans="1:5" s="14" customFormat="1" x14ac:dyDescent="0.25">
      <c r="A3339" s="11" t="s">
        <v>8624</v>
      </c>
      <c r="B3339" s="12" t="str">
        <f t="shared" si="52"/>
        <v>3320000000754</v>
      </c>
      <c r="C3339" s="11" t="s">
        <v>1331</v>
      </c>
      <c r="D3339" s="10">
        <v>764</v>
      </c>
      <c r="E3339" s="13" t="s">
        <v>1330</v>
      </c>
    </row>
    <row r="3340" spans="1:5" s="14" customFormat="1" x14ac:dyDescent="0.25">
      <c r="A3340" s="11" t="s">
        <v>8625</v>
      </c>
      <c r="B3340" s="12" t="str">
        <f t="shared" si="52"/>
        <v>3320000000792</v>
      </c>
      <c r="C3340" s="11" t="s">
        <v>1331</v>
      </c>
      <c r="D3340" s="10">
        <v>189</v>
      </c>
      <c r="E3340" s="13" t="s">
        <v>1330</v>
      </c>
    </row>
    <row r="3341" spans="1:5" s="14" customFormat="1" x14ac:dyDescent="0.25">
      <c r="A3341" s="11" t="s">
        <v>8626</v>
      </c>
      <c r="B3341" s="12" t="str">
        <f t="shared" si="52"/>
        <v>3320000000815</v>
      </c>
      <c r="C3341" s="11" t="s">
        <v>1331</v>
      </c>
      <c r="D3341" s="10">
        <v>26</v>
      </c>
      <c r="E3341" s="13" t="s">
        <v>1330</v>
      </c>
    </row>
    <row r="3342" spans="1:5" s="14" customFormat="1" x14ac:dyDescent="0.25">
      <c r="A3342" s="11" t="s">
        <v>8627</v>
      </c>
      <c r="B3342" s="12" t="str">
        <f t="shared" si="52"/>
        <v>3320000000853</v>
      </c>
      <c r="C3342" s="11" t="s">
        <v>1331</v>
      </c>
      <c r="D3342" s="10">
        <v>18</v>
      </c>
      <c r="E3342" s="13" t="s">
        <v>1330</v>
      </c>
    </row>
    <row r="3343" spans="1:5" s="14" customFormat="1" x14ac:dyDescent="0.25">
      <c r="A3343" s="11" t="s">
        <v>8628</v>
      </c>
      <c r="B3343" s="12" t="str">
        <f t="shared" si="52"/>
        <v>3350000000058</v>
      </c>
      <c r="C3343" s="11" t="s">
        <v>2852</v>
      </c>
      <c r="D3343" s="10">
        <v>178</v>
      </c>
      <c r="E3343" s="13" t="s">
        <v>1336</v>
      </c>
    </row>
    <row r="3344" spans="1:5" s="14" customFormat="1" x14ac:dyDescent="0.25">
      <c r="A3344" s="11" t="s">
        <v>8629</v>
      </c>
      <c r="B3344" s="12" t="str">
        <f t="shared" si="52"/>
        <v>3350000000119</v>
      </c>
      <c r="C3344" s="11" t="s">
        <v>2853</v>
      </c>
      <c r="D3344" s="10">
        <v>528</v>
      </c>
      <c r="E3344" s="13" t="s">
        <v>1117</v>
      </c>
    </row>
    <row r="3345" spans="1:5" s="14" customFormat="1" x14ac:dyDescent="0.25">
      <c r="A3345" s="11" t="s">
        <v>8630</v>
      </c>
      <c r="B3345" s="12" t="str">
        <f t="shared" si="52"/>
        <v>3410000000003</v>
      </c>
      <c r="C3345" s="11" t="s">
        <v>2854</v>
      </c>
      <c r="D3345" s="10">
        <v>465</v>
      </c>
      <c r="E3345" s="13" t="s">
        <v>1343</v>
      </c>
    </row>
    <row r="3346" spans="1:5" s="14" customFormat="1" x14ac:dyDescent="0.25">
      <c r="A3346" s="11" t="s">
        <v>8631</v>
      </c>
      <c r="B3346" s="12" t="str">
        <f t="shared" si="52"/>
        <v>3410000000011</v>
      </c>
      <c r="C3346" s="11" t="s">
        <v>2855</v>
      </c>
      <c r="D3346" s="10">
        <v>514</v>
      </c>
      <c r="E3346" s="13" t="s">
        <v>1343</v>
      </c>
    </row>
    <row r="3347" spans="1:5" s="14" customFormat="1" x14ac:dyDescent="0.25">
      <c r="A3347" s="11" t="s">
        <v>8632</v>
      </c>
      <c r="B3347" s="12" t="str">
        <f t="shared" si="52"/>
        <v>3410000000028</v>
      </c>
      <c r="C3347" s="11" t="s">
        <v>2854</v>
      </c>
      <c r="D3347" s="10">
        <v>639</v>
      </c>
      <c r="E3347" s="13" t="s">
        <v>1343</v>
      </c>
    </row>
    <row r="3348" spans="1:5" s="14" customFormat="1" x14ac:dyDescent="0.25">
      <c r="A3348" s="11" t="s">
        <v>8633</v>
      </c>
      <c r="B3348" s="12" t="str">
        <f t="shared" si="52"/>
        <v>3410000000040</v>
      </c>
      <c r="C3348" s="11" t="s">
        <v>2856</v>
      </c>
      <c r="D3348" s="10">
        <v>1004</v>
      </c>
      <c r="E3348" s="13" t="s">
        <v>1343</v>
      </c>
    </row>
    <row r="3349" spans="1:5" s="14" customFormat="1" x14ac:dyDescent="0.25">
      <c r="A3349" s="11" t="s">
        <v>8634</v>
      </c>
      <c r="B3349" s="12" t="str">
        <f t="shared" si="52"/>
        <v>3410000000097</v>
      </c>
      <c r="C3349" s="11" t="s">
        <v>2857</v>
      </c>
      <c r="D3349" s="10">
        <v>426</v>
      </c>
      <c r="E3349" s="13" t="s">
        <v>1340</v>
      </c>
    </row>
    <row r="3350" spans="1:5" s="14" customFormat="1" x14ac:dyDescent="0.25">
      <c r="A3350" s="11" t="s">
        <v>8635</v>
      </c>
      <c r="B3350" s="12" t="str">
        <f t="shared" si="52"/>
        <v>3410000000103</v>
      </c>
      <c r="C3350" s="11" t="s">
        <v>2858</v>
      </c>
      <c r="D3350" s="10">
        <v>33</v>
      </c>
      <c r="E3350" s="13" t="s">
        <v>1340</v>
      </c>
    </row>
    <row r="3351" spans="1:5" s="14" customFormat="1" x14ac:dyDescent="0.25">
      <c r="A3351" s="11" t="s">
        <v>8636</v>
      </c>
      <c r="B3351" s="12" t="str">
        <f t="shared" si="52"/>
        <v>3410000000110</v>
      </c>
      <c r="C3351" s="11" t="s">
        <v>2859</v>
      </c>
      <c r="D3351" s="10">
        <v>52</v>
      </c>
      <c r="E3351" s="13" t="s">
        <v>1340</v>
      </c>
    </row>
    <row r="3352" spans="1:5" s="14" customFormat="1" x14ac:dyDescent="0.25">
      <c r="A3352" s="11" t="s">
        <v>8637</v>
      </c>
      <c r="B3352" s="12" t="str">
        <f t="shared" si="52"/>
        <v>3410000000127</v>
      </c>
      <c r="C3352" s="11" t="s">
        <v>2860</v>
      </c>
      <c r="D3352" s="10">
        <v>0</v>
      </c>
      <c r="E3352" s="13" t="s">
        <v>1340</v>
      </c>
    </row>
    <row r="3353" spans="1:5" s="14" customFormat="1" x14ac:dyDescent="0.25">
      <c r="A3353" s="11" t="s">
        <v>8638</v>
      </c>
      <c r="B3353" s="12" t="str">
        <f t="shared" si="52"/>
        <v>3410000049430</v>
      </c>
      <c r="C3353" s="11" t="s">
        <v>2857</v>
      </c>
      <c r="D3353" s="10">
        <v>860</v>
      </c>
      <c r="E3353" s="13" t="s">
        <v>1340</v>
      </c>
    </row>
    <row r="3354" spans="1:5" s="14" customFormat="1" x14ac:dyDescent="0.25">
      <c r="A3354" s="11" t="s">
        <v>8639</v>
      </c>
      <c r="B3354" s="12" t="str">
        <f t="shared" si="52"/>
        <v>3410000049461</v>
      </c>
      <c r="C3354" s="11" t="s">
        <v>2861</v>
      </c>
      <c r="D3354" s="10">
        <v>1369</v>
      </c>
      <c r="E3354" s="13" t="s">
        <v>1340</v>
      </c>
    </row>
    <row r="3355" spans="1:5" s="14" customFormat="1" x14ac:dyDescent="0.25">
      <c r="A3355" s="11" t="s">
        <v>8640</v>
      </c>
      <c r="B3355" s="12" t="str">
        <f t="shared" si="52"/>
        <v>3420000000010</v>
      </c>
      <c r="C3355" s="11" t="s">
        <v>2862</v>
      </c>
      <c r="D3355" s="10">
        <v>167.7</v>
      </c>
      <c r="E3355" s="13" t="s">
        <v>1343</v>
      </c>
    </row>
    <row r="3356" spans="1:5" s="14" customFormat="1" x14ac:dyDescent="0.25">
      <c r="A3356" s="11" t="s">
        <v>8641</v>
      </c>
      <c r="B3356" s="12" t="str">
        <f t="shared" si="52"/>
        <v>3420000000034</v>
      </c>
      <c r="C3356" s="11" t="s">
        <v>2864</v>
      </c>
      <c r="D3356" s="10">
        <v>825</v>
      </c>
      <c r="E3356" s="13" t="s">
        <v>1343</v>
      </c>
    </row>
    <row r="3357" spans="1:5" s="14" customFormat="1" x14ac:dyDescent="0.25">
      <c r="A3357" s="11" t="s">
        <v>8642</v>
      </c>
      <c r="B3357" s="12" t="str">
        <f t="shared" si="52"/>
        <v>3430000000019</v>
      </c>
      <c r="C3357" s="11" t="s">
        <v>2866</v>
      </c>
      <c r="D3357" s="10">
        <v>289</v>
      </c>
      <c r="E3357" s="13" t="s">
        <v>1343</v>
      </c>
    </row>
    <row r="3358" spans="1:5" s="14" customFormat="1" x14ac:dyDescent="0.25">
      <c r="A3358" s="11" t="s">
        <v>8643</v>
      </c>
      <c r="B3358" s="12" t="str">
        <f t="shared" si="52"/>
        <v>3430000000071</v>
      </c>
      <c r="C3358" s="11" t="s">
        <v>2868</v>
      </c>
      <c r="D3358" s="10">
        <v>0</v>
      </c>
      <c r="E3358" s="13" t="s">
        <v>1340</v>
      </c>
    </row>
    <row r="3359" spans="1:5" s="14" customFormat="1" x14ac:dyDescent="0.25">
      <c r="A3359" s="11" t="s">
        <v>8644</v>
      </c>
      <c r="B3359" s="12" t="str">
        <f t="shared" si="52"/>
        <v>3460000000108</v>
      </c>
      <c r="C3359" s="11" t="s">
        <v>2870</v>
      </c>
      <c r="D3359" s="10">
        <v>24</v>
      </c>
      <c r="E3359" s="13" t="s">
        <v>1351</v>
      </c>
    </row>
    <row r="3360" spans="1:5" s="14" customFormat="1" x14ac:dyDescent="0.25">
      <c r="A3360" s="11" t="s">
        <v>8645</v>
      </c>
      <c r="B3360" s="12" t="str">
        <f t="shared" si="52"/>
        <v>3460000000115</v>
      </c>
      <c r="C3360" s="11" t="s">
        <v>2871</v>
      </c>
      <c r="D3360" s="10">
        <v>1</v>
      </c>
      <c r="E3360" s="13" t="s">
        <v>1351</v>
      </c>
    </row>
    <row r="3361" spans="1:5" s="14" customFormat="1" x14ac:dyDescent="0.25">
      <c r="A3361" s="11" t="s">
        <v>38</v>
      </c>
      <c r="B3361" s="12" t="str">
        <f t="shared" si="52"/>
        <v>3460000000122</v>
      </c>
      <c r="C3361" s="11" t="s">
        <v>39</v>
      </c>
      <c r="D3361" s="10">
        <v>6</v>
      </c>
      <c r="E3361" s="13" t="s">
        <v>1351</v>
      </c>
    </row>
    <row r="3362" spans="1:5" s="14" customFormat="1" x14ac:dyDescent="0.25">
      <c r="A3362" s="11" t="s">
        <v>8646</v>
      </c>
      <c r="B3362" s="12" t="str">
        <f t="shared" si="52"/>
        <v>3460000000139</v>
      </c>
      <c r="C3362" s="11" t="s">
        <v>2872</v>
      </c>
      <c r="D3362" s="10">
        <v>0</v>
      </c>
      <c r="E3362" s="13" t="s">
        <v>1351</v>
      </c>
    </row>
    <row r="3363" spans="1:5" s="14" customFormat="1" x14ac:dyDescent="0.25">
      <c r="A3363" s="11" t="s">
        <v>8647</v>
      </c>
      <c r="B3363" s="12" t="str">
        <f t="shared" si="52"/>
        <v>3460000000146</v>
      </c>
      <c r="C3363" s="11" t="s">
        <v>2873</v>
      </c>
      <c r="D3363" s="10">
        <v>2</v>
      </c>
      <c r="E3363" s="13" t="s">
        <v>1351</v>
      </c>
    </row>
    <row r="3364" spans="1:5" s="14" customFormat="1" x14ac:dyDescent="0.25">
      <c r="A3364" s="11" t="s">
        <v>8648</v>
      </c>
      <c r="B3364" s="12" t="str">
        <f t="shared" si="52"/>
        <v>3460000000153</v>
      </c>
      <c r="C3364" s="11" t="s">
        <v>2874</v>
      </c>
      <c r="D3364" s="10">
        <v>140</v>
      </c>
      <c r="E3364" s="13" t="s">
        <v>1351</v>
      </c>
    </row>
    <row r="3365" spans="1:5" s="14" customFormat="1" x14ac:dyDescent="0.25">
      <c r="A3365" s="11" t="s">
        <v>8649</v>
      </c>
      <c r="B3365" s="12" t="str">
        <f t="shared" si="52"/>
        <v>3460000000160</v>
      </c>
      <c r="C3365" s="11" t="s">
        <v>2875</v>
      </c>
      <c r="D3365" s="10">
        <v>1</v>
      </c>
      <c r="E3365" s="13" t="s">
        <v>1351</v>
      </c>
    </row>
    <row r="3366" spans="1:5" s="14" customFormat="1" x14ac:dyDescent="0.25">
      <c r="A3366" s="11" t="s">
        <v>8650</v>
      </c>
      <c r="B3366" s="12" t="str">
        <f t="shared" si="52"/>
        <v>3460000000214</v>
      </c>
      <c r="C3366" s="11" t="s">
        <v>2880</v>
      </c>
      <c r="D3366" s="10">
        <v>0</v>
      </c>
      <c r="E3366" s="13" t="s">
        <v>2879</v>
      </c>
    </row>
    <row r="3367" spans="1:5" s="14" customFormat="1" x14ac:dyDescent="0.25">
      <c r="A3367" s="11" t="s">
        <v>8651</v>
      </c>
      <c r="B3367" s="12" t="str">
        <f t="shared" si="52"/>
        <v>3468623364720</v>
      </c>
      <c r="C3367" s="11" t="s">
        <v>2881</v>
      </c>
      <c r="D3367" s="10">
        <v>41</v>
      </c>
      <c r="E3367" s="13" t="s">
        <v>1354</v>
      </c>
    </row>
    <row r="3368" spans="1:5" s="14" customFormat="1" x14ac:dyDescent="0.25">
      <c r="A3368" s="11" t="s">
        <v>8652</v>
      </c>
      <c r="B3368" s="12" t="str">
        <f t="shared" si="52"/>
        <v>3468628620012</v>
      </c>
      <c r="C3368" s="11" t="s">
        <v>2883</v>
      </c>
      <c r="D3368" s="10">
        <v>280</v>
      </c>
      <c r="E3368" s="13" t="s">
        <v>1359</v>
      </c>
    </row>
    <row r="3369" spans="1:5" s="14" customFormat="1" x14ac:dyDescent="0.25">
      <c r="A3369" s="11" t="s">
        <v>8653</v>
      </c>
      <c r="B3369" s="12" t="str">
        <f t="shared" si="52"/>
        <v>3468628622016</v>
      </c>
      <c r="C3369" s="11" t="s">
        <v>2885</v>
      </c>
      <c r="D3369" s="10">
        <v>307</v>
      </c>
      <c r="E3369" s="13" t="s">
        <v>1359</v>
      </c>
    </row>
    <row r="3370" spans="1:5" s="14" customFormat="1" x14ac:dyDescent="0.25">
      <c r="A3370" s="11" t="s">
        <v>8654</v>
      </c>
      <c r="B3370" s="12" t="str">
        <f t="shared" si="52"/>
        <v>3468628624010</v>
      </c>
      <c r="C3370" s="11" t="s">
        <v>2886</v>
      </c>
      <c r="D3370" s="10">
        <v>134</v>
      </c>
      <c r="E3370" s="13" t="s">
        <v>1359</v>
      </c>
    </row>
    <row r="3371" spans="1:5" s="14" customFormat="1" x14ac:dyDescent="0.25">
      <c r="A3371" s="11" t="s">
        <v>8655</v>
      </c>
      <c r="B3371" s="12" t="str">
        <f t="shared" si="52"/>
        <v>3468628624119</v>
      </c>
      <c r="C3371" s="11" t="s">
        <v>2887</v>
      </c>
      <c r="D3371" s="10">
        <v>87</v>
      </c>
      <c r="E3371" s="13" t="s">
        <v>1359</v>
      </c>
    </row>
    <row r="3372" spans="1:5" s="14" customFormat="1" x14ac:dyDescent="0.25">
      <c r="A3372" s="11" t="s">
        <v>8656</v>
      </c>
      <c r="B3372" s="12" t="str">
        <f t="shared" si="52"/>
        <v>3470000000053</v>
      </c>
      <c r="C3372" s="11" t="s">
        <v>2890</v>
      </c>
      <c r="D3372" s="10">
        <v>187</v>
      </c>
      <c r="E3372" s="13" t="s">
        <v>2890</v>
      </c>
    </row>
    <row r="3373" spans="1:5" s="14" customFormat="1" x14ac:dyDescent="0.25">
      <c r="A3373" s="11" t="s">
        <v>8657</v>
      </c>
      <c r="B3373" s="12" t="str">
        <f t="shared" si="52"/>
        <v>3470000000060</v>
      </c>
      <c r="C3373" s="11" t="s">
        <v>2890</v>
      </c>
      <c r="D3373" s="10">
        <v>72</v>
      </c>
      <c r="E3373" s="13" t="s">
        <v>2890</v>
      </c>
    </row>
    <row r="3374" spans="1:5" s="14" customFormat="1" x14ac:dyDescent="0.25">
      <c r="A3374" s="11" t="s">
        <v>8658</v>
      </c>
      <c r="B3374" s="12" t="str">
        <f t="shared" si="52"/>
        <v>3470000000077</v>
      </c>
      <c r="C3374" s="11" t="s">
        <v>2893</v>
      </c>
      <c r="D3374" s="10">
        <v>11</v>
      </c>
      <c r="E3374" s="13" t="s">
        <v>525</v>
      </c>
    </row>
    <row r="3375" spans="1:5" s="14" customFormat="1" x14ac:dyDescent="0.25">
      <c r="A3375" s="11" t="s">
        <v>8659</v>
      </c>
      <c r="B3375" s="12" t="str">
        <f t="shared" si="52"/>
        <v>3470000000084</v>
      </c>
      <c r="C3375" s="11" t="s">
        <v>2894</v>
      </c>
      <c r="D3375" s="10">
        <v>11</v>
      </c>
      <c r="E3375" s="13" t="s">
        <v>525</v>
      </c>
    </row>
    <row r="3376" spans="1:5" s="14" customFormat="1" x14ac:dyDescent="0.25">
      <c r="A3376" s="11" t="s">
        <v>8660</v>
      </c>
      <c r="B3376" s="12" t="str">
        <f t="shared" si="52"/>
        <v>3470000000145</v>
      </c>
      <c r="C3376" s="11" t="s">
        <v>2897</v>
      </c>
      <c r="D3376" s="10">
        <v>391</v>
      </c>
      <c r="E3376" s="13" t="s">
        <v>2890</v>
      </c>
    </row>
    <row r="3377" spans="1:5" s="14" customFormat="1" x14ac:dyDescent="0.25">
      <c r="A3377" s="11" t="s">
        <v>8661</v>
      </c>
      <c r="B3377" s="12" t="str">
        <f t="shared" si="52"/>
        <v>3470000000176</v>
      </c>
      <c r="C3377" s="11" t="s">
        <v>2900</v>
      </c>
      <c r="D3377" s="10">
        <v>780</v>
      </c>
      <c r="E3377" s="13" t="s">
        <v>525</v>
      </c>
    </row>
    <row r="3378" spans="1:5" s="14" customFormat="1" x14ac:dyDescent="0.25">
      <c r="A3378" s="11" t="s">
        <v>8662</v>
      </c>
      <c r="B3378" s="12" t="str">
        <f t="shared" si="52"/>
        <v>3470000000183</v>
      </c>
      <c r="C3378" s="11" t="s">
        <v>2901</v>
      </c>
      <c r="D3378" s="10">
        <v>3475</v>
      </c>
      <c r="E3378" s="13" t="s">
        <v>525</v>
      </c>
    </row>
    <row r="3379" spans="1:5" s="14" customFormat="1" x14ac:dyDescent="0.25">
      <c r="A3379" s="11" t="s">
        <v>8663</v>
      </c>
      <c r="B3379" s="12" t="str">
        <f t="shared" si="52"/>
        <v>3500000000026</v>
      </c>
      <c r="C3379" s="11" t="s">
        <v>2902</v>
      </c>
      <c r="D3379" s="10">
        <v>12683</v>
      </c>
      <c r="E3379" s="13" t="s">
        <v>1340</v>
      </c>
    </row>
    <row r="3380" spans="1:5" s="14" customFormat="1" x14ac:dyDescent="0.25">
      <c r="A3380" s="11" t="s">
        <v>8664</v>
      </c>
      <c r="B3380" s="12" t="str">
        <f t="shared" si="52"/>
        <v>3500000000033</v>
      </c>
      <c r="C3380" s="11" t="s">
        <v>2903</v>
      </c>
      <c r="D3380" s="10">
        <v>18339</v>
      </c>
      <c r="E3380" s="13" t="s">
        <v>632</v>
      </c>
    </row>
    <row r="3381" spans="1:5" s="14" customFormat="1" x14ac:dyDescent="0.25">
      <c r="A3381" s="11" t="s">
        <v>8665</v>
      </c>
      <c r="B3381" s="12" t="str">
        <f t="shared" si="52"/>
        <v>3510000000018</v>
      </c>
      <c r="C3381" s="11" t="s">
        <v>2905</v>
      </c>
      <c r="D3381" s="10">
        <v>365</v>
      </c>
      <c r="E3381" s="13" t="s">
        <v>2904</v>
      </c>
    </row>
    <row r="3382" spans="1:5" s="14" customFormat="1" x14ac:dyDescent="0.25">
      <c r="A3382" s="11" t="s">
        <v>8666</v>
      </c>
      <c r="B3382" s="12" t="str">
        <f t="shared" si="52"/>
        <v>3510000000025</v>
      </c>
      <c r="C3382" s="11" t="s">
        <v>2906</v>
      </c>
      <c r="D3382" s="10">
        <v>45</v>
      </c>
      <c r="E3382" s="13" t="s">
        <v>2904</v>
      </c>
    </row>
    <row r="3383" spans="1:5" s="14" customFormat="1" x14ac:dyDescent="0.25">
      <c r="A3383" s="11" t="s">
        <v>8667</v>
      </c>
      <c r="B3383" s="12" t="str">
        <f t="shared" si="52"/>
        <v>3510000000032</v>
      </c>
      <c r="C3383" s="11" t="s">
        <v>2907</v>
      </c>
      <c r="D3383" s="10">
        <v>1363</v>
      </c>
      <c r="E3383" s="13" t="s">
        <v>2904</v>
      </c>
    </row>
    <row r="3384" spans="1:5" s="14" customFormat="1" x14ac:dyDescent="0.25">
      <c r="A3384" s="11" t="s">
        <v>8668</v>
      </c>
      <c r="B3384" s="12" t="str">
        <f t="shared" si="52"/>
        <v>3510000000049</v>
      </c>
      <c r="C3384" s="11" t="s">
        <v>2908</v>
      </c>
      <c r="D3384" s="10">
        <v>1297</v>
      </c>
      <c r="E3384" s="13" t="s">
        <v>2904</v>
      </c>
    </row>
    <row r="3385" spans="1:5" s="14" customFormat="1" x14ac:dyDescent="0.25">
      <c r="A3385" s="11" t="s">
        <v>8669</v>
      </c>
      <c r="B3385" s="12" t="str">
        <f t="shared" si="52"/>
        <v>3513706009736</v>
      </c>
      <c r="C3385" s="11" t="s">
        <v>2910</v>
      </c>
      <c r="D3385" s="10">
        <v>19</v>
      </c>
      <c r="E3385" s="13" t="s">
        <v>2909</v>
      </c>
    </row>
    <row r="3386" spans="1:5" s="14" customFormat="1" x14ac:dyDescent="0.25">
      <c r="A3386" s="11" t="s">
        <v>8670</v>
      </c>
      <c r="B3386" s="12" t="str">
        <f t="shared" si="52"/>
        <v>3520000000093</v>
      </c>
      <c r="C3386" s="11" t="s">
        <v>1248</v>
      </c>
      <c r="D3386" s="10">
        <v>37</v>
      </c>
      <c r="E3386" s="13" t="s">
        <v>1184</v>
      </c>
    </row>
    <row r="3387" spans="1:5" s="14" customFormat="1" x14ac:dyDescent="0.25">
      <c r="A3387" s="11" t="s">
        <v>8671</v>
      </c>
      <c r="B3387" s="12" t="str">
        <f t="shared" si="52"/>
        <v>3550000000243</v>
      </c>
      <c r="C3387" s="11" t="s">
        <v>2912</v>
      </c>
      <c r="D3387" s="10">
        <v>0</v>
      </c>
      <c r="E3387" s="13" t="s">
        <v>1369</v>
      </c>
    </row>
    <row r="3388" spans="1:5" s="14" customFormat="1" x14ac:dyDescent="0.25">
      <c r="A3388" s="11" t="s">
        <v>8672</v>
      </c>
      <c r="B3388" s="12" t="str">
        <f t="shared" si="52"/>
        <v>3550000000250</v>
      </c>
      <c r="C3388" s="11" t="s">
        <v>2913</v>
      </c>
      <c r="D3388" s="10">
        <v>0</v>
      </c>
      <c r="E3388" s="13" t="s">
        <v>1369</v>
      </c>
    </row>
    <row r="3389" spans="1:5" s="14" customFormat="1" x14ac:dyDescent="0.25">
      <c r="A3389" s="11" t="s">
        <v>8673</v>
      </c>
      <c r="B3389" s="12" t="str">
        <f t="shared" si="52"/>
        <v>3550000000267</v>
      </c>
      <c r="C3389" s="11" t="s">
        <v>2913</v>
      </c>
      <c r="D3389" s="10">
        <v>0</v>
      </c>
      <c r="E3389" s="13" t="s">
        <v>1369</v>
      </c>
    </row>
    <row r="3390" spans="1:5" s="14" customFormat="1" x14ac:dyDescent="0.25">
      <c r="A3390" s="11" t="s">
        <v>8674</v>
      </c>
      <c r="B3390" s="12" t="str">
        <f t="shared" si="52"/>
        <v>3550000000304</v>
      </c>
      <c r="C3390" s="11" t="s">
        <v>2913</v>
      </c>
      <c r="D3390" s="10">
        <v>2</v>
      </c>
      <c r="E3390" s="13" t="s">
        <v>1369</v>
      </c>
    </row>
    <row r="3391" spans="1:5" s="14" customFormat="1" x14ac:dyDescent="0.25">
      <c r="A3391" s="11" t="s">
        <v>8675</v>
      </c>
      <c r="B3391" s="12" t="str">
        <f t="shared" si="52"/>
        <v>3570000000067</v>
      </c>
      <c r="C3391" s="11" t="s">
        <v>2914</v>
      </c>
      <c r="D3391" s="10">
        <v>1560</v>
      </c>
      <c r="E3391" s="13" t="s">
        <v>1374</v>
      </c>
    </row>
    <row r="3392" spans="1:5" s="14" customFormat="1" x14ac:dyDescent="0.25">
      <c r="A3392" s="11" t="s">
        <v>8676</v>
      </c>
      <c r="B3392" s="12" t="str">
        <f t="shared" si="52"/>
        <v>3580000000035</v>
      </c>
      <c r="C3392" s="11" t="s">
        <v>2916</v>
      </c>
      <c r="D3392" s="10">
        <v>8</v>
      </c>
      <c r="E3392" s="13" t="s">
        <v>1401</v>
      </c>
    </row>
    <row r="3393" spans="1:5" s="14" customFormat="1" x14ac:dyDescent="0.25">
      <c r="A3393" s="11" t="s">
        <v>8677</v>
      </c>
      <c r="B3393" s="12" t="str">
        <f t="shared" si="52"/>
        <v>3580000000059</v>
      </c>
      <c r="C3393" s="11" t="s">
        <v>2918</v>
      </c>
      <c r="D3393" s="10">
        <v>10</v>
      </c>
      <c r="E3393" s="13" t="s">
        <v>1390</v>
      </c>
    </row>
    <row r="3394" spans="1:5" s="14" customFormat="1" x14ac:dyDescent="0.25">
      <c r="A3394" s="11" t="s">
        <v>8678</v>
      </c>
      <c r="B3394" s="12" t="str">
        <f t="shared" si="52"/>
        <v>3600000000023</v>
      </c>
      <c r="C3394" s="11" t="s">
        <v>2921</v>
      </c>
      <c r="D3394" s="10">
        <v>327</v>
      </c>
      <c r="E3394" s="13" t="s">
        <v>1413</v>
      </c>
    </row>
    <row r="3395" spans="1:5" s="14" customFormat="1" x14ac:dyDescent="0.25">
      <c r="A3395" s="11" t="s">
        <v>8679</v>
      </c>
      <c r="B3395" s="12" t="str">
        <f t="shared" si="52"/>
        <v>3610000000022</v>
      </c>
      <c r="C3395" s="11" t="s">
        <v>2923</v>
      </c>
      <c r="D3395" s="10">
        <v>67</v>
      </c>
      <c r="E3395" s="13" t="s">
        <v>1393</v>
      </c>
    </row>
    <row r="3396" spans="1:5" s="14" customFormat="1" x14ac:dyDescent="0.25">
      <c r="A3396" s="11" t="s">
        <v>8680</v>
      </c>
      <c r="B3396" s="12" t="str">
        <f t="shared" ref="B3396:B3459" si="53">TRIM(A3396)</f>
        <v>3610000000039</v>
      </c>
      <c r="C3396" s="11" t="s">
        <v>2924</v>
      </c>
      <c r="D3396" s="10">
        <v>180</v>
      </c>
      <c r="E3396" s="13" t="s">
        <v>1393</v>
      </c>
    </row>
    <row r="3397" spans="1:5" s="14" customFormat="1" x14ac:dyDescent="0.25">
      <c r="A3397" s="11" t="s">
        <v>8681</v>
      </c>
      <c r="B3397" s="12" t="str">
        <f t="shared" si="53"/>
        <v>3620000000014</v>
      </c>
      <c r="C3397" s="11" t="s">
        <v>2925</v>
      </c>
      <c r="D3397" s="10">
        <v>506</v>
      </c>
      <c r="E3397" s="13" t="s">
        <v>1390</v>
      </c>
    </row>
    <row r="3398" spans="1:5" s="14" customFormat="1" x14ac:dyDescent="0.25">
      <c r="A3398" s="11" t="s">
        <v>8682</v>
      </c>
      <c r="B3398" s="12" t="str">
        <f t="shared" si="53"/>
        <v>3620000000052</v>
      </c>
      <c r="C3398" s="11" t="s">
        <v>2926</v>
      </c>
      <c r="D3398" s="10">
        <v>208</v>
      </c>
      <c r="E3398" s="13" t="s">
        <v>1393</v>
      </c>
    </row>
    <row r="3399" spans="1:5" s="14" customFormat="1" x14ac:dyDescent="0.25">
      <c r="A3399" s="11" t="s">
        <v>8683</v>
      </c>
      <c r="B3399" s="12" t="str">
        <f t="shared" si="53"/>
        <v>3620000000069</v>
      </c>
      <c r="C3399" s="11" t="s">
        <v>8684</v>
      </c>
      <c r="D3399" s="10">
        <v>1843</v>
      </c>
      <c r="E3399" s="13" t="s">
        <v>1379</v>
      </c>
    </row>
    <row r="3400" spans="1:5" s="14" customFormat="1" x14ac:dyDescent="0.25">
      <c r="A3400" s="11" t="s">
        <v>8685</v>
      </c>
      <c r="B3400" s="12" t="str">
        <f t="shared" si="53"/>
        <v>3620000000083</v>
      </c>
      <c r="C3400" s="11" t="s">
        <v>2928</v>
      </c>
      <c r="D3400" s="10">
        <v>251</v>
      </c>
      <c r="E3400" s="13" t="s">
        <v>1379</v>
      </c>
    </row>
    <row r="3401" spans="1:5" s="14" customFormat="1" x14ac:dyDescent="0.25">
      <c r="A3401" s="11" t="s">
        <v>8686</v>
      </c>
      <c r="B3401" s="12" t="str">
        <f t="shared" si="53"/>
        <v>3630000000044</v>
      </c>
      <c r="C3401" s="11" t="s">
        <v>2930</v>
      </c>
      <c r="D3401" s="10">
        <v>17</v>
      </c>
      <c r="E3401" s="13" t="s">
        <v>1381</v>
      </c>
    </row>
    <row r="3402" spans="1:5" s="14" customFormat="1" x14ac:dyDescent="0.25">
      <c r="A3402" s="11" t="s">
        <v>8687</v>
      </c>
      <c r="B3402" s="12" t="str">
        <f t="shared" si="53"/>
        <v>3630000000068</v>
      </c>
      <c r="C3402" s="11" t="s">
        <v>2931</v>
      </c>
      <c r="D3402" s="10">
        <v>34</v>
      </c>
      <c r="E3402" s="13" t="s">
        <v>1381</v>
      </c>
    </row>
    <row r="3403" spans="1:5" s="14" customFormat="1" x14ac:dyDescent="0.25">
      <c r="A3403" s="11" t="s">
        <v>8688</v>
      </c>
      <c r="B3403" s="12" t="str">
        <f t="shared" si="53"/>
        <v>3630000000082</v>
      </c>
      <c r="C3403" s="11" t="s">
        <v>2932</v>
      </c>
      <c r="D3403" s="10">
        <v>1</v>
      </c>
      <c r="E3403" s="13" t="s">
        <v>1381</v>
      </c>
    </row>
    <row r="3404" spans="1:5" s="14" customFormat="1" x14ac:dyDescent="0.25">
      <c r="A3404" s="11" t="s">
        <v>8689</v>
      </c>
      <c r="B3404" s="12" t="str">
        <f t="shared" si="53"/>
        <v>3630000000150</v>
      </c>
      <c r="C3404" s="11" t="s">
        <v>2936</v>
      </c>
      <c r="D3404" s="10">
        <v>0</v>
      </c>
      <c r="E3404" s="13" t="s">
        <v>1381</v>
      </c>
    </row>
    <row r="3405" spans="1:5" s="14" customFormat="1" x14ac:dyDescent="0.25">
      <c r="A3405" s="11" t="s">
        <v>8690</v>
      </c>
      <c r="B3405" s="12" t="str">
        <f t="shared" si="53"/>
        <v>3650000000035</v>
      </c>
      <c r="C3405" s="11" t="s">
        <v>8691</v>
      </c>
      <c r="D3405" s="10">
        <v>349</v>
      </c>
      <c r="E3405" s="13" t="s">
        <v>1393</v>
      </c>
    </row>
    <row r="3406" spans="1:5" s="14" customFormat="1" x14ac:dyDescent="0.25">
      <c r="A3406" s="11" t="s">
        <v>8692</v>
      </c>
      <c r="B3406" s="12" t="str">
        <f t="shared" si="53"/>
        <v>3660000000027</v>
      </c>
      <c r="C3406" s="11" t="s">
        <v>2937</v>
      </c>
      <c r="D3406" s="10">
        <v>2</v>
      </c>
      <c r="E3406" s="13" t="s">
        <v>2919</v>
      </c>
    </row>
    <row r="3407" spans="1:5" s="14" customFormat="1" x14ac:dyDescent="0.25">
      <c r="A3407" s="11" t="s">
        <v>8693</v>
      </c>
      <c r="B3407" s="12" t="str">
        <f t="shared" si="53"/>
        <v>3660000000058</v>
      </c>
      <c r="C3407" s="11" t="s">
        <v>2939</v>
      </c>
      <c r="D3407" s="10">
        <v>1</v>
      </c>
      <c r="E3407" s="13" t="s">
        <v>2919</v>
      </c>
    </row>
    <row r="3408" spans="1:5" s="14" customFormat="1" x14ac:dyDescent="0.25">
      <c r="A3408" s="11" t="s">
        <v>8694</v>
      </c>
      <c r="B3408" s="12" t="str">
        <f t="shared" si="53"/>
        <v>3660000000096</v>
      </c>
      <c r="C3408" s="11" t="s">
        <v>2943</v>
      </c>
      <c r="D3408" s="10">
        <v>360</v>
      </c>
      <c r="E3408" s="13" t="s">
        <v>2919</v>
      </c>
    </row>
    <row r="3409" spans="1:5" s="14" customFormat="1" x14ac:dyDescent="0.25">
      <c r="A3409" s="11" t="s">
        <v>8695</v>
      </c>
      <c r="B3409" s="12" t="str">
        <f t="shared" si="53"/>
        <v>3660000000102</v>
      </c>
      <c r="C3409" s="11" t="s">
        <v>2944</v>
      </c>
      <c r="D3409" s="10">
        <v>104</v>
      </c>
      <c r="E3409" s="13" t="s">
        <v>1381</v>
      </c>
    </row>
    <row r="3410" spans="1:5" s="14" customFormat="1" x14ac:dyDescent="0.25">
      <c r="A3410" s="11" t="s">
        <v>8696</v>
      </c>
      <c r="B3410" s="12" t="str">
        <f t="shared" si="53"/>
        <v>3720000000011</v>
      </c>
      <c r="C3410" s="11" t="s">
        <v>2945</v>
      </c>
      <c r="D3410" s="10">
        <v>0</v>
      </c>
      <c r="E3410" s="13" t="s">
        <v>1390</v>
      </c>
    </row>
    <row r="3411" spans="1:5" s="14" customFormat="1" x14ac:dyDescent="0.25">
      <c r="A3411" s="11" t="s">
        <v>8697</v>
      </c>
      <c r="B3411" s="12" t="str">
        <f t="shared" si="53"/>
        <v>3760000000031</v>
      </c>
      <c r="C3411" s="11" t="s">
        <v>2948</v>
      </c>
      <c r="D3411" s="10">
        <v>31</v>
      </c>
      <c r="E3411" s="13" t="s">
        <v>1401</v>
      </c>
    </row>
    <row r="3412" spans="1:5" s="14" customFormat="1" x14ac:dyDescent="0.25">
      <c r="A3412" s="11" t="s">
        <v>8698</v>
      </c>
      <c r="B3412" s="12" t="str">
        <f t="shared" si="53"/>
        <v>3770000000016</v>
      </c>
      <c r="C3412" s="11" t="s">
        <v>2950</v>
      </c>
      <c r="D3412" s="10">
        <v>19</v>
      </c>
      <c r="E3412" s="13" t="s">
        <v>1393</v>
      </c>
    </row>
    <row r="3413" spans="1:5" s="14" customFormat="1" x14ac:dyDescent="0.25">
      <c r="A3413" s="11" t="s">
        <v>8699</v>
      </c>
      <c r="B3413" s="12" t="str">
        <f t="shared" si="53"/>
        <v>3780000000084</v>
      </c>
      <c r="C3413" s="11" t="s">
        <v>2954</v>
      </c>
      <c r="D3413" s="10">
        <v>0</v>
      </c>
      <c r="E3413" s="13" t="s">
        <v>1393</v>
      </c>
    </row>
    <row r="3414" spans="1:5" s="14" customFormat="1" x14ac:dyDescent="0.25">
      <c r="A3414" s="11" t="s">
        <v>8700</v>
      </c>
      <c r="B3414" s="12" t="str">
        <f t="shared" si="53"/>
        <v>3780000000091</v>
      </c>
      <c r="C3414" s="11" t="s">
        <v>2955</v>
      </c>
      <c r="D3414" s="10">
        <v>175</v>
      </c>
      <c r="E3414" s="13" t="s">
        <v>1405</v>
      </c>
    </row>
    <row r="3415" spans="1:5" s="14" customFormat="1" x14ac:dyDescent="0.25">
      <c r="A3415" s="11" t="s">
        <v>8701</v>
      </c>
      <c r="B3415" s="12" t="str">
        <f t="shared" si="53"/>
        <v>3810000000033</v>
      </c>
      <c r="C3415" s="11" t="s">
        <v>2956</v>
      </c>
      <c r="D3415" s="10">
        <v>276</v>
      </c>
      <c r="E3415" s="13" t="s">
        <v>1393</v>
      </c>
    </row>
    <row r="3416" spans="1:5" s="14" customFormat="1" x14ac:dyDescent="0.25">
      <c r="A3416" s="11" t="s">
        <v>8702</v>
      </c>
      <c r="B3416" s="12" t="str">
        <f t="shared" si="53"/>
        <v>3840000000146</v>
      </c>
      <c r="C3416" s="11" t="s">
        <v>1420</v>
      </c>
      <c r="D3416" s="10">
        <v>0</v>
      </c>
      <c r="E3416" s="13" t="s">
        <v>1415</v>
      </c>
    </row>
    <row r="3417" spans="1:5" s="14" customFormat="1" x14ac:dyDescent="0.25">
      <c r="A3417" s="11" t="s">
        <v>8703</v>
      </c>
      <c r="B3417" s="12" t="str">
        <f t="shared" si="53"/>
        <v>3840000000337</v>
      </c>
      <c r="C3417" s="11" t="s">
        <v>2959</v>
      </c>
      <c r="D3417" s="10">
        <v>0</v>
      </c>
      <c r="E3417" s="13" t="s">
        <v>1415</v>
      </c>
    </row>
    <row r="3418" spans="1:5" s="14" customFormat="1" x14ac:dyDescent="0.25">
      <c r="A3418" s="11" t="s">
        <v>8704</v>
      </c>
      <c r="B3418" s="12" t="str">
        <f t="shared" si="53"/>
        <v>3840000000368</v>
      </c>
      <c r="C3418" s="11" t="s">
        <v>2960</v>
      </c>
      <c r="D3418" s="10">
        <v>0</v>
      </c>
      <c r="E3418" s="13" t="s">
        <v>1393</v>
      </c>
    </row>
    <row r="3419" spans="1:5" s="14" customFormat="1" x14ac:dyDescent="0.25">
      <c r="A3419" s="11" t="s">
        <v>8705</v>
      </c>
      <c r="B3419" s="12" t="str">
        <f t="shared" si="53"/>
        <v>3840000000412</v>
      </c>
      <c r="C3419" s="11" t="s">
        <v>2962</v>
      </c>
      <c r="D3419" s="10">
        <v>0</v>
      </c>
      <c r="E3419" s="13" t="s">
        <v>1415</v>
      </c>
    </row>
    <row r="3420" spans="1:5" s="14" customFormat="1" x14ac:dyDescent="0.25">
      <c r="A3420" s="11" t="s">
        <v>8706</v>
      </c>
      <c r="B3420" s="12" t="str">
        <f t="shared" si="53"/>
        <v>3840000000436</v>
      </c>
      <c r="C3420" s="11" t="s">
        <v>2963</v>
      </c>
      <c r="D3420" s="10">
        <v>0</v>
      </c>
      <c r="E3420" s="13" t="s">
        <v>1415</v>
      </c>
    </row>
    <row r="3421" spans="1:5" s="14" customFormat="1" x14ac:dyDescent="0.25">
      <c r="A3421" s="11" t="s">
        <v>8707</v>
      </c>
      <c r="B3421" s="12" t="str">
        <f t="shared" si="53"/>
        <v>3840000000498</v>
      </c>
      <c r="C3421" s="11" t="s">
        <v>2964</v>
      </c>
      <c r="D3421" s="10">
        <v>0</v>
      </c>
      <c r="E3421" s="13" t="s">
        <v>1393</v>
      </c>
    </row>
    <row r="3422" spans="1:5" s="14" customFormat="1" x14ac:dyDescent="0.25">
      <c r="A3422" s="11" t="s">
        <v>8708</v>
      </c>
      <c r="B3422" s="12" t="str">
        <f t="shared" si="53"/>
        <v>3840000000504</v>
      </c>
      <c r="C3422" s="11" t="s">
        <v>2961</v>
      </c>
      <c r="D3422" s="10">
        <v>0</v>
      </c>
      <c r="E3422" s="13" t="s">
        <v>1415</v>
      </c>
    </row>
    <row r="3423" spans="1:5" s="14" customFormat="1" x14ac:dyDescent="0.25">
      <c r="A3423" s="11" t="s">
        <v>8709</v>
      </c>
      <c r="B3423" s="12" t="str">
        <f t="shared" si="53"/>
        <v>3840000000511</v>
      </c>
      <c r="C3423" s="11" t="s">
        <v>2965</v>
      </c>
      <c r="D3423" s="10">
        <v>0</v>
      </c>
      <c r="E3423" s="13" t="s">
        <v>1415</v>
      </c>
    </row>
    <row r="3424" spans="1:5" s="14" customFormat="1" x14ac:dyDescent="0.25">
      <c r="A3424" s="11" t="s">
        <v>8710</v>
      </c>
      <c r="B3424" s="12" t="str">
        <f t="shared" si="53"/>
        <v>3840000000665</v>
      </c>
      <c r="C3424" s="11" t="s">
        <v>2966</v>
      </c>
      <c r="D3424" s="10">
        <v>52</v>
      </c>
      <c r="E3424" s="13" t="s">
        <v>1415</v>
      </c>
    </row>
    <row r="3425" spans="1:5" s="14" customFormat="1" x14ac:dyDescent="0.25">
      <c r="A3425" s="11" t="s">
        <v>8711</v>
      </c>
      <c r="B3425" s="12" t="str">
        <f t="shared" si="53"/>
        <v>3860000000038</v>
      </c>
      <c r="C3425" s="11" t="s">
        <v>2969</v>
      </c>
      <c r="D3425" s="10">
        <v>0</v>
      </c>
      <c r="E3425" s="13" t="s">
        <v>2967</v>
      </c>
    </row>
    <row r="3426" spans="1:5" s="14" customFormat="1" x14ac:dyDescent="0.25">
      <c r="A3426" s="11" t="s">
        <v>8712</v>
      </c>
      <c r="B3426" s="12" t="str">
        <f t="shared" si="53"/>
        <v>3860000000045</v>
      </c>
      <c r="C3426" s="11" t="s">
        <v>2970</v>
      </c>
      <c r="D3426" s="10">
        <v>53</v>
      </c>
      <c r="E3426" s="13" t="s">
        <v>2967</v>
      </c>
    </row>
    <row r="3427" spans="1:5" s="14" customFormat="1" x14ac:dyDescent="0.25">
      <c r="A3427" s="11" t="s">
        <v>8713</v>
      </c>
      <c r="B3427" s="12" t="str">
        <f t="shared" si="53"/>
        <v>3870000000013</v>
      </c>
      <c r="C3427" s="11" t="s">
        <v>2972</v>
      </c>
      <c r="D3427" s="10">
        <v>888</v>
      </c>
      <c r="E3427" s="13" t="s">
        <v>2971</v>
      </c>
    </row>
    <row r="3428" spans="1:5" s="14" customFormat="1" x14ac:dyDescent="0.25">
      <c r="A3428" s="11" t="s">
        <v>8714</v>
      </c>
      <c r="B3428" s="12" t="str">
        <f t="shared" si="53"/>
        <v>3870000000037</v>
      </c>
      <c r="C3428" s="11" t="s">
        <v>2973</v>
      </c>
      <c r="D3428" s="10">
        <v>568</v>
      </c>
      <c r="E3428" s="13" t="s">
        <v>2971</v>
      </c>
    </row>
    <row r="3429" spans="1:5" s="14" customFormat="1" x14ac:dyDescent="0.25">
      <c r="A3429" s="11" t="s">
        <v>8715</v>
      </c>
      <c r="B3429" s="12" t="str">
        <f t="shared" si="53"/>
        <v>3870000000150</v>
      </c>
      <c r="C3429" s="11" t="s">
        <v>2975</v>
      </c>
      <c r="D3429" s="10">
        <v>285</v>
      </c>
      <c r="E3429" s="13" t="s">
        <v>2971</v>
      </c>
    </row>
    <row r="3430" spans="1:5" s="14" customFormat="1" x14ac:dyDescent="0.25">
      <c r="A3430" s="11" t="s">
        <v>8716</v>
      </c>
      <c r="B3430" s="12" t="str">
        <f t="shared" si="53"/>
        <v>3870000000167</v>
      </c>
      <c r="C3430" s="11" t="s">
        <v>2976</v>
      </c>
      <c r="D3430" s="10">
        <v>650</v>
      </c>
      <c r="E3430" s="13" t="s">
        <v>2971</v>
      </c>
    </row>
    <row r="3431" spans="1:5" s="14" customFormat="1" x14ac:dyDescent="0.25">
      <c r="A3431" s="11" t="s">
        <v>8717</v>
      </c>
      <c r="B3431" s="12" t="str">
        <f t="shared" si="53"/>
        <v>3870000000174</v>
      </c>
      <c r="C3431" s="11" t="s">
        <v>2977</v>
      </c>
      <c r="D3431" s="10">
        <v>604</v>
      </c>
      <c r="E3431" s="13" t="s">
        <v>2971</v>
      </c>
    </row>
    <row r="3432" spans="1:5" s="14" customFormat="1" x14ac:dyDescent="0.25">
      <c r="A3432" s="11" t="s">
        <v>8718</v>
      </c>
      <c r="B3432" s="12" t="str">
        <f t="shared" si="53"/>
        <v>3870000000181</v>
      </c>
      <c r="C3432" s="11" t="s">
        <v>2978</v>
      </c>
      <c r="D3432" s="10">
        <v>538</v>
      </c>
      <c r="E3432" s="13" t="s">
        <v>2971</v>
      </c>
    </row>
    <row r="3433" spans="1:5" s="14" customFormat="1" x14ac:dyDescent="0.25">
      <c r="A3433" s="11" t="s">
        <v>8719</v>
      </c>
      <c r="B3433" s="12" t="str">
        <f t="shared" si="53"/>
        <v>3870000000198</v>
      </c>
      <c r="C3433" s="11" t="s">
        <v>2979</v>
      </c>
      <c r="D3433" s="10">
        <v>17</v>
      </c>
      <c r="E3433" s="13" t="s">
        <v>2971</v>
      </c>
    </row>
    <row r="3434" spans="1:5" s="14" customFormat="1" x14ac:dyDescent="0.25">
      <c r="A3434" s="11" t="s">
        <v>8720</v>
      </c>
      <c r="B3434" s="12" t="str">
        <f t="shared" si="53"/>
        <v>3870000000235</v>
      </c>
      <c r="C3434" s="11" t="s">
        <v>2980</v>
      </c>
      <c r="D3434" s="10">
        <v>127</v>
      </c>
      <c r="E3434" s="13" t="s">
        <v>2971</v>
      </c>
    </row>
    <row r="3435" spans="1:5" s="14" customFormat="1" x14ac:dyDescent="0.25">
      <c r="A3435" s="11" t="s">
        <v>8721</v>
      </c>
      <c r="B3435" s="12" t="str">
        <f t="shared" si="53"/>
        <v>3870000000242</v>
      </c>
      <c r="C3435" s="11" t="s">
        <v>2981</v>
      </c>
      <c r="D3435" s="10">
        <v>157</v>
      </c>
      <c r="E3435" s="13" t="s">
        <v>2971</v>
      </c>
    </row>
    <row r="3436" spans="1:5" s="14" customFormat="1" x14ac:dyDescent="0.25">
      <c r="A3436" s="11" t="s">
        <v>8722</v>
      </c>
      <c r="B3436" s="12" t="str">
        <f t="shared" si="53"/>
        <v>3880000000050</v>
      </c>
      <c r="C3436" s="11" t="s">
        <v>2982</v>
      </c>
      <c r="D3436" s="10">
        <v>102</v>
      </c>
      <c r="E3436" s="13" t="s">
        <v>1435</v>
      </c>
    </row>
    <row r="3437" spans="1:5" s="14" customFormat="1" x14ac:dyDescent="0.25">
      <c r="A3437" s="11" t="s">
        <v>8723</v>
      </c>
      <c r="B3437" s="12" t="str">
        <f t="shared" si="53"/>
        <v>3890000000141</v>
      </c>
      <c r="C3437" s="11" t="s">
        <v>2983</v>
      </c>
      <c r="D3437" s="10">
        <v>42</v>
      </c>
      <c r="E3437" s="13" t="s">
        <v>1439</v>
      </c>
    </row>
    <row r="3438" spans="1:5" s="14" customFormat="1" x14ac:dyDescent="0.25">
      <c r="A3438" s="11" t="s">
        <v>8724</v>
      </c>
      <c r="B3438" s="12" t="str">
        <f t="shared" si="53"/>
        <v>3890000000158</v>
      </c>
      <c r="C3438" s="11" t="s">
        <v>2984</v>
      </c>
      <c r="D3438" s="10">
        <v>8</v>
      </c>
      <c r="E3438" s="13" t="s">
        <v>1439</v>
      </c>
    </row>
    <row r="3439" spans="1:5" s="14" customFormat="1" x14ac:dyDescent="0.25">
      <c r="A3439" s="11" t="s">
        <v>8725</v>
      </c>
      <c r="B3439" s="12" t="str">
        <f t="shared" si="53"/>
        <v>3890000000165</v>
      </c>
      <c r="C3439" s="11" t="s">
        <v>2985</v>
      </c>
      <c r="D3439" s="10">
        <v>352</v>
      </c>
      <c r="E3439" s="13" t="s">
        <v>1439</v>
      </c>
    </row>
    <row r="3440" spans="1:5" s="14" customFormat="1" x14ac:dyDescent="0.25">
      <c r="A3440" s="11" t="s">
        <v>8726</v>
      </c>
      <c r="B3440" s="12" t="str">
        <f t="shared" si="53"/>
        <v>3890000000172</v>
      </c>
      <c r="C3440" s="11" t="s">
        <v>2986</v>
      </c>
      <c r="D3440" s="10">
        <v>66</v>
      </c>
      <c r="E3440" s="13" t="s">
        <v>1439</v>
      </c>
    </row>
    <row r="3441" spans="1:5" s="14" customFormat="1" x14ac:dyDescent="0.25">
      <c r="A3441" s="11" t="s">
        <v>8727</v>
      </c>
      <c r="B3441" s="12" t="str">
        <f t="shared" si="53"/>
        <v>3890000000189</v>
      </c>
      <c r="C3441" s="11" t="s">
        <v>2987</v>
      </c>
      <c r="D3441" s="10">
        <v>107</v>
      </c>
      <c r="E3441" s="13" t="s">
        <v>1439</v>
      </c>
    </row>
    <row r="3442" spans="1:5" s="14" customFormat="1" x14ac:dyDescent="0.25">
      <c r="A3442" s="11" t="s">
        <v>8728</v>
      </c>
      <c r="B3442" s="12" t="str">
        <f t="shared" si="53"/>
        <v>3890000000196</v>
      </c>
      <c r="C3442" s="11" t="s">
        <v>2988</v>
      </c>
      <c r="D3442" s="10">
        <v>3</v>
      </c>
      <c r="E3442" s="13" t="s">
        <v>1439</v>
      </c>
    </row>
    <row r="3443" spans="1:5" s="14" customFormat="1" x14ac:dyDescent="0.25">
      <c r="A3443" s="11" t="s">
        <v>8729</v>
      </c>
      <c r="B3443" s="12" t="str">
        <f t="shared" si="53"/>
        <v>3900000000048</v>
      </c>
      <c r="C3443" s="11" t="s">
        <v>2989</v>
      </c>
      <c r="D3443" s="10">
        <v>1936</v>
      </c>
      <c r="E3443" s="13" t="s">
        <v>1435</v>
      </c>
    </row>
    <row r="3444" spans="1:5" s="14" customFormat="1" x14ac:dyDescent="0.25">
      <c r="A3444" s="11" t="s">
        <v>8730</v>
      </c>
      <c r="B3444" s="12" t="str">
        <f t="shared" si="53"/>
        <v>3900000000055</v>
      </c>
      <c r="C3444" s="11" t="s">
        <v>2990</v>
      </c>
      <c r="D3444" s="10">
        <v>802</v>
      </c>
      <c r="E3444" s="13" t="s">
        <v>1435</v>
      </c>
    </row>
    <row r="3445" spans="1:5" s="14" customFormat="1" x14ac:dyDescent="0.25">
      <c r="A3445" s="11" t="s">
        <v>8731</v>
      </c>
      <c r="B3445" s="12" t="str">
        <f t="shared" si="53"/>
        <v>3900000000079</v>
      </c>
      <c r="C3445" s="11" t="s">
        <v>2991</v>
      </c>
      <c r="D3445" s="10">
        <v>708</v>
      </c>
      <c r="E3445" s="13" t="s">
        <v>1435</v>
      </c>
    </row>
    <row r="3446" spans="1:5" s="14" customFormat="1" x14ac:dyDescent="0.25">
      <c r="A3446" s="11" t="s">
        <v>8732</v>
      </c>
      <c r="B3446" s="12" t="str">
        <f t="shared" si="53"/>
        <v>3910000000061</v>
      </c>
      <c r="C3446" s="11" t="s">
        <v>2993</v>
      </c>
      <c r="D3446" s="10">
        <v>90</v>
      </c>
      <c r="E3446" s="13" t="s">
        <v>2992</v>
      </c>
    </row>
    <row r="3447" spans="1:5" s="14" customFormat="1" x14ac:dyDescent="0.25">
      <c r="A3447" s="11" t="s">
        <v>8733</v>
      </c>
      <c r="B3447" s="12" t="str">
        <f t="shared" si="53"/>
        <v>3910000000283</v>
      </c>
      <c r="C3447" s="11" t="s">
        <v>2995</v>
      </c>
      <c r="D3447" s="10">
        <v>5264</v>
      </c>
      <c r="E3447" s="13" t="s">
        <v>2994</v>
      </c>
    </row>
    <row r="3448" spans="1:5" s="14" customFormat="1" x14ac:dyDescent="0.25">
      <c r="A3448" s="11" t="s">
        <v>8734</v>
      </c>
      <c r="B3448" s="12" t="str">
        <f t="shared" si="53"/>
        <v>3910000000290</v>
      </c>
      <c r="C3448" s="11" t="s">
        <v>2996</v>
      </c>
      <c r="D3448" s="10">
        <v>13327</v>
      </c>
      <c r="E3448" s="13" t="s">
        <v>2994</v>
      </c>
    </row>
    <row r="3449" spans="1:5" s="14" customFormat="1" x14ac:dyDescent="0.25">
      <c r="A3449" s="11" t="s">
        <v>8735</v>
      </c>
      <c r="B3449" s="12" t="str">
        <f t="shared" si="53"/>
        <v>3910000000306</v>
      </c>
      <c r="C3449" s="11" t="s">
        <v>2997</v>
      </c>
      <c r="D3449" s="10">
        <v>582</v>
      </c>
      <c r="E3449" s="13" t="s">
        <v>2994</v>
      </c>
    </row>
    <row r="3450" spans="1:5" s="14" customFormat="1" x14ac:dyDescent="0.25">
      <c r="A3450" s="11" t="s">
        <v>8736</v>
      </c>
      <c r="B3450" s="12" t="str">
        <f t="shared" si="53"/>
        <v>3910000003802</v>
      </c>
      <c r="C3450" s="11" t="s">
        <v>2998</v>
      </c>
      <c r="D3450" s="10">
        <v>18</v>
      </c>
      <c r="E3450" s="13" t="s">
        <v>2650</v>
      </c>
    </row>
    <row r="3451" spans="1:5" s="14" customFormat="1" x14ac:dyDescent="0.25">
      <c r="A3451" s="11" t="s">
        <v>8737</v>
      </c>
      <c r="B3451" s="12" t="str">
        <f t="shared" si="53"/>
        <v>3910000003819</v>
      </c>
      <c r="C3451" s="11" t="s">
        <v>2999</v>
      </c>
      <c r="D3451" s="10">
        <v>255</v>
      </c>
      <c r="E3451" s="13" t="s">
        <v>2650</v>
      </c>
    </row>
    <row r="3452" spans="1:5" s="14" customFormat="1" x14ac:dyDescent="0.25">
      <c r="A3452" s="11" t="s">
        <v>8738</v>
      </c>
      <c r="B3452" s="12" t="str">
        <f t="shared" si="53"/>
        <v>3910000003826</v>
      </c>
      <c r="C3452" s="11" t="s">
        <v>3000</v>
      </c>
      <c r="D3452" s="10">
        <v>4</v>
      </c>
      <c r="E3452" s="13" t="s">
        <v>2650</v>
      </c>
    </row>
    <row r="3453" spans="1:5" s="14" customFormat="1" x14ac:dyDescent="0.25">
      <c r="A3453" s="11" t="s">
        <v>8739</v>
      </c>
      <c r="B3453" s="12" t="str">
        <f t="shared" si="53"/>
        <v>3910000003833</v>
      </c>
      <c r="C3453" s="11" t="s">
        <v>3001</v>
      </c>
      <c r="D3453" s="10">
        <v>0</v>
      </c>
      <c r="E3453" s="13" t="s">
        <v>2650</v>
      </c>
    </row>
    <row r="3454" spans="1:5" s="14" customFormat="1" x14ac:dyDescent="0.25">
      <c r="A3454" s="11" t="s">
        <v>8740</v>
      </c>
      <c r="B3454" s="12" t="str">
        <f t="shared" si="53"/>
        <v>3910000003840</v>
      </c>
      <c r="C3454" s="11" t="s">
        <v>3002</v>
      </c>
      <c r="D3454" s="10">
        <v>0</v>
      </c>
      <c r="E3454" s="13" t="s">
        <v>2650</v>
      </c>
    </row>
    <row r="3455" spans="1:5" s="14" customFormat="1" x14ac:dyDescent="0.25">
      <c r="A3455" s="11" t="s">
        <v>8741</v>
      </c>
      <c r="B3455" s="12" t="str">
        <f t="shared" si="53"/>
        <v>3910000003857</v>
      </c>
      <c r="C3455" s="11" t="s">
        <v>3003</v>
      </c>
      <c r="D3455" s="10">
        <v>181</v>
      </c>
      <c r="E3455" s="13" t="s">
        <v>2650</v>
      </c>
    </row>
    <row r="3456" spans="1:5" s="14" customFormat="1" x14ac:dyDescent="0.25">
      <c r="A3456" s="11" t="s">
        <v>8742</v>
      </c>
      <c r="B3456" s="12" t="str">
        <f t="shared" si="53"/>
        <v>3910000003864</v>
      </c>
      <c r="C3456" s="11" t="s">
        <v>3004</v>
      </c>
      <c r="D3456" s="10">
        <v>275</v>
      </c>
      <c r="E3456" s="13" t="s">
        <v>2992</v>
      </c>
    </row>
    <row r="3457" spans="1:5" s="14" customFormat="1" x14ac:dyDescent="0.25">
      <c r="A3457" s="11" t="s">
        <v>8743</v>
      </c>
      <c r="B3457" s="12" t="str">
        <f t="shared" si="53"/>
        <v>3910000003871</v>
      </c>
      <c r="C3457" s="11" t="s">
        <v>3005</v>
      </c>
      <c r="D3457" s="10">
        <v>278</v>
      </c>
      <c r="E3457" s="13" t="s">
        <v>2992</v>
      </c>
    </row>
    <row r="3458" spans="1:5" s="14" customFormat="1" x14ac:dyDescent="0.25">
      <c r="A3458" s="11" t="s">
        <v>8744</v>
      </c>
      <c r="B3458" s="12" t="str">
        <f t="shared" si="53"/>
        <v>3910000003888</v>
      </c>
      <c r="C3458" s="11" t="s">
        <v>3006</v>
      </c>
      <c r="D3458" s="10">
        <v>90</v>
      </c>
      <c r="E3458" s="13" t="s">
        <v>2650</v>
      </c>
    </row>
    <row r="3459" spans="1:5" s="14" customFormat="1" x14ac:dyDescent="0.25">
      <c r="A3459" s="11" t="s">
        <v>8745</v>
      </c>
      <c r="B3459" s="12" t="str">
        <f t="shared" si="53"/>
        <v>3910000003895</v>
      </c>
      <c r="C3459" s="11" t="s">
        <v>3007</v>
      </c>
      <c r="D3459" s="10">
        <v>73</v>
      </c>
      <c r="E3459" s="13" t="s">
        <v>2650</v>
      </c>
    </row>
    <row r="3460" spans="1:5" s="14" customFormat="1" x14ac:dyDescent="0.25">
      <c r="A3460" s="11" t="s">
        <v>8746</v>
      </c>
      <c r="B3460" s="12" t="str">
        <f t="shared" ref="B3460:B3523" si="54">TRIM(A3460)</f>
        <v>3910000003901</v>
      </c>
      <c r="C3460" s="11" t="s">
        <v>3008</v>
      </c>
      <c r="D3460" s="10">
        <v>0</v>
      </c>
      <c r="E3460" s="13" t="s">
        <v>2650</v>
      </c>
    </row>
    <row r="3461" spans="1:5" s="14" customFormat="1" x14ac:dyDescent="0.25">
      <c r="A3461" s="11" t="s">
        <v>8747</v>
      </c>
      <c r="B3461" s="12" t="str">
        <f t="shared" si="54"/>
        <v>3910000003918</v>
      </c>
      <c r="C3461" s="11" t="s">
        <v>3001</v>
      </c>
      <c r="D3461" s="10">
        <v>12</v>
      </c>
      <c r="E3461" s="13" t="s">
        <v>2650</v>
      </c>
    </row>
    <row r="3462" spans="1:5" s="14" customFormat="1" x14ac:dyDescent="0.25">
      <c r="A3462" s="11" t="s">
        <v>8748</v>
      </c>
      <c r="B3462" s="12" t="str">
        <f t="shared" si="54"/>
        <v>3910000003925</v>
      </c>
      <c r="C3462" s="11" t="s">
        <v>3009</v>
      </c>
      <c r="D3462" s="10">
        <v>138</v>
      </c>
      <c r="E3462" s="13" t="s">
        <v>2650</v>
      </c>
    </row>
    <row r="3463" spans="1:5" s="14" customFormat="1" x14ac:dyDescent="0.25">
      <c r="A3463" s="11" t="s">
        <v>8749</v>
      </c>
      <c r="B3463" s="12" t="str">
        <f t="shared" si="54"/>
        <v>3910000003932</v>
      </c>
      <c r="C3463" s="11" t="s">
        <v>3000</v>
      </c>
      <c r="D3463" s="10">
        <v>179</v>
      </c>
      <c r="E3463" s="13" t="s">
        <v>2650</v>
      </c>
    </row>
    <row r="3464" spans="1:5" s="14" customFormat="1" x14ac:dyDescent="0.25">
      <c r="A3464" s="11" t="s">
        <v>8750</v>
      </c>
      <c r="B3464" s="12" t="str">
        <f t="shared" si="54"/>
        <v>3910000003949</v>
      </c>
      <c r="C3464" s="11" t="s">
        <v>3010</v>
      </c>
      <c r="D3464" s="10">
        <v>49</v>
      </c>
      <c r="E3464" s="13" t="s">
        <v>2992</v>
      </c>
    </row>
    <row r="3465" spans="1:5" s="14" customFormat="1" x14ac:dyDescent="0.25">
      <c r="A3465" s="11" t="s">
        <v>8751</v>
      </c>
      <c r="B3465" s="12" t="str">
        <f t="shared" si="54"/>
        <v>3910000003956</v>
      </c>
      <c r="C3465" s="11" t="s">
        <v>3011</v>
      </c>
      <c r="D3465" s="10">
        <v>34</v>
      </c>
      <c r="E3465" s="13" t="s">
        <v>2992</v>
      </c>
    </row>
    <row r="3466" spans="1:5" s="14" customFormat="1" x14ac:dyDescent="0.25">
      <c r="A3466" s="11" t="s">
        <v>8752</v>
      </c>
      <c r="B3466" s="12" t="str">
        <f t="shared" si="54"/>
        <v>3910000003963</v>
      </c>
      <c r="C3466" s="11" t="s">
        <v>3012</v>
      </c>
      <c r="D3466" s="10">
        <v>0</v>
      </c>
      <c r="E3466" s="13" t="s">
        <v>2650</v>
      </c>
    </row>
    <row r="3467" spans="1:5" s="14" customFormat="1" x14ac:dyDescent="0.25">
      <c r="A3467" s="11" t="s">
        <v>8753</v>
      </c>
      <c r="B3467" s="12" t="str">
        <f t="shared" si="54"/>
        <v>3910000003970</v>
      </c>
      <c r="C3467" s="11" t="s">
        <v>3013</v>
      </c>
      <c r="D3467" s="10">
        <v>4</v>
      </c>
      <c r="E3467" s="13" t="s">
        <v>2650</v>
      </c>
    </row>
    <row r="3468" spans="1:5" s="14" customFormat="1" x14ac:dyDescent="0.25">
      <c r="A3468" s="11" t="s">
        <v>8754</v>
      </c>
      <c r="B3468" s="12" t="str">
        <f t="shared" si="54"/>
        <v>3930000000045</v>
      </c>
      <c r="C3468" s="11" t="s">
        <v>3015</v>
      </c>
      <c r="D3468" s="10">
        <v>96</v>
      </c>
      <c r="E3468" s="13" t="s">
        <v>3014</v>
      </c>
    </row>
    <row r="3469" spans="1:5" s="14" customFormat="1" x14ac:dyDescent="0.25">
      <c r="A3469" s="11" t="s">
        <v>8755</v>
      </c>
      <c r="B3469" s="12" t="str">
        <f t="shared" si="54"/>
        <v>3930000000052</v>
      </c>
      <c r="C3469" s="11" t="s">
        <v>3016</v>
      </c>
      <c r="D3469" s="10">
        <v>102</v>
      </c>
      <c r="E3469" s="13" t="s">
        <v>3014</v>
      </c>
    </row>
    <row r="3470" spans="1:5" s="14" customFormat="1" x14ac:dyDescent="0.25">
      <c r="A3470" s="11" t="s">
        <v>8756</v>
      </c>
      <c r="B3470" s="12" t="str">
        <f t="shared" si="54"/>
        <v>3930000000069</v>
      </c>
      <c r="C3470" s="11" t="s">
        <v>3017</v>
      </c>
      <c r="D3470" s="10">
        <v>69</v>
      </c>
      <c r="E3470" s="13" t="s">
        <v>2992</v>
      </c>
    </row>
    <row r="3471" spans="1:5" s="14" customFormat="1" x14ac:dyDescent="0.25">
      <c r="A3471" s="11" t="s">
        <v>8757</v>
      </c>
      <c r="B3471" s="12" t="str">
        <f t="shared" si="54"/>
        <v>3930000000076</v>
      </c>
      <c r="C3471" s="11" t="s">
        <v>3019</v>
      </c>
      <c r="D3471" s="10">
        <v>43</v>
      </c>
      <c r="E3471" s="13" t="s">
        <v>3018</v>
      </c>
    </row>
    <row r="3472" spans="1:5" s="14" customFormat="1" x14ac:dyDescent="0.25">
      <c r="A3472" s="11" t="s">
        <v>8758</v>
      </c>
      <c r="B3472" s="12" t="str">
        <f t="shared" si="54"/>
        <v>3930000000083</v>
      </c>
      <c r="C3472" s="11" t="s">
        <v>3020</v>
      </c>
      <c r="D3472" s="10">
        <v>13</v>
      </c>
      <c r="E3472" s="13" t="s">
        <v>2992</v>
      </c>
    </row>
    <row r="3473" spans="1:5" s="14" customFormat="1" x14ac:dyDescent="0.25">
      <c r="A3473" s="11" t="s">
        <v>8759</v>
      </c>
      <c r="B3473" s="12" t="str">
        <f t="shared" si="54"/>
        <v>3930000000090</v>
      </c>
      <c r="C3473" s="11" t="s">
        <v>3021</v>
      </c>
      <c r="D3473" s="10">
        <v>12</v>
      </c>
      <c r="E3473" s="13" t="s">
        <v>2992</v>
      </c>
    </row>
    <row r="3474" spans="1:5" s="14" customFormat="1" x14ac:dyDescent="0.25">
      <c r="A3474" s="11" t="s">
        <v>8760</v>
      </c>
      <c r="B3474" s="12" t="str">
        <f t="shared" si="54"/>
        <v>3930000000106</v>
      </c>
      <c r="C3474" s="11" t="s">
        <v>3022</v>
      </c>
      <c r="D3474" s="10">
        <v>75</v>
      </c>
      <c r="E3474" s="13" t="s">
        <v>2992</v>
      </c>
    </row>
    <row r="3475" spans="1:5" s="14" customFormat="1" x14ac:dyDescent="0.25">
      <c r="A3475" s="11" t="s">
        <v>8761</v>
      </c>
      <c r="B3475" s="12" t="str">
        <f t="shared" si="54"/>
        <v>3930000000113</v>
      </c>
      <c r="C3475" s="11" t="s">
        <v>3023</v>
      </c>
      <c r="D3475" s="10">
        <v>88</v>
      </c>
      <c r="E3475" s="13" t="s">
        <v>2992</v>
      </c>
    </row>
    <row r="3476" spans="1:5" s="14" customFormat="1" x14ac:dyDescent="0.25">
      <c r="A3476" s="11" t="s">
        <v>8762</v>
      </c>
      <c r="B3476" s="12" t="str">
        <f t="shared" si="54"/>
        <v>3930000000120</v>
      </c>
      <c r="C3476" s="11" t="s">
        <v>3024</v>
      </c>
      <c r="D3476" s="10">
        <v>101</v>
      </c>
      <c r="E3476" s="13" t="s">
        <v>2992</v>
      </c>
    </row>
    <row r="3477" spans="1:5" s="14" customFormat="1" x14ac:dyDescent="0.25">
      <c r="A3477" s="11" t="s">
        <v>8763</v>
      </c>
      <c r="B3477" s="12" t="str">
        <f t="shared" si="54"/>
        <v>3930000000137</v>
      </c>
      <c r="C3477" s="11" t="s">
        <v>3025</v>
      </c>
      <c r="D3477" s="10">
        <v>137</v>
      </c>
      <c r="E3477" s="13" t="s">
        <v>2992</v>
      </c>
    </row>
    <row r="3478" spans="1:5" s="14" customFormat="1" x14ac:dyDescent="0.25">
      <c r="A3478" s="11" t="s">
        <v>8764</v>
      </c>
      <c r="B3478" s="12" t="str">
        <f t="shared" si="54"/>
        <v>3930000000144</v>
      </c>
      <c r="C3478" s="11" t="s">
        <v>3026</v>
      </c>
      <c r="D3478" s="10">
        <v>116</v>
      </c>
      <c r="E3478" s="13" t="s">
        <v>2992</v>
      </c>
    </row>
    <row r="3479" spans="1:5" s="14" customFormat="1" x14ac:dyDescent="0.25">
      <c r="A3479" s="11" t="s">
        <v>8765</v>
      </c>
      <c r="B3479" s="12" t="str">
        <f t="shared" si="54"/>
        <v>3930000000151</v>
      </c>
      <c r="C3479" s="11" t="s">
        <v>3027</v>
      </c>
      <c r="D3479" s="10">
        <v>44</v>
      </c>
      <c r="E3479" s="13" t="s">
        <v>2992</v>
      </c>
    </row>
    <row r="3480" spans="1:5" s="14" customFormat="1" x14ac:dyDescent="0.25">
      <c r="A3480" s="11" t="s">
        <v>8766</v>
      </c>
      <c r="B3480" s="12" t="str">
        <f t="shared" si="54"/>
        <v>3930000000168</v>
      </c>
      <c r="C3480" s="11" t="s">
        <v>3028</v>
      </c>
      <c r="D3480" s="10">
        <v>129</v>
      </c>
      <c r="E3480" s="13" t="s">
        <v>2992</v>
      </c>
    </row>
    <row r="3481" spans="1:5" s="14" customFormat="1" x14ac:dyDescent="0.25">
      <c r="A3481" s="11" t="s">
        <v>8767</v>
      </c>
      <c r="B3481" s="12" t="str">
        <f t="shared" si="54"/>
        <v>3930000004012</v>
      </c>
      <c r="C3481" s="11" t="s">
        <v>3030</v>
      </c>
      <c r="D3481" s="10">
        <v>471</v>
      </c>
      <c r="E3481" s="13" t="s">
        <v>3029</v>
      </c>
    </row>
    <row r="3482" spans="1:5" s="14" customFormat="1" x14ac:dyDescent="0.25">
      <c r="A3482" s="11" t="s">
        <v>8768</v>
      </c>
      <c r="B3482" s="12" t="str">
        <f t="shared" si="54"/>
        <v>3930000004029</v>
      </c>
      <c r="C3482" s="11" t="s">
        <v>3031</v>
      </c>
      <c r="D3482" s="10">
        <v>349</v>
      </c>
      <c r="E3482" s="13" t="s">
        <v>3029</v>
      </c>
    </row>
    <row r="3483" spans="1:5" s="14" customFormat="1" x14ac:dyDescent="0.25">
      <c r="A3483" s="11" t="s">
        <v>8769</v>
      </c>
      <c r="B3483" s="12" t="str">
        <f t="shared" si="54"/>
        <v>4000000002574</v>
      </c>
      <c r="C3483" s="11" t="s">
        <v>3034</v>
      </c>
      <c r="D3483" s="10">
        <v>0</v>
      </c>
      <c r="E3483" s="13" t="s">
        <v>1090</v>
      </c>
    </row>
    <row r="3484" spans="1:5" s="14" customFormat="1" x14ac:dyDescent="0.25">
      <c r="A3484" s="11" t="s">
        <v>8770</v>
      </c>
      <c r="B3484" s="12" t="str">
        <f t="shared" si="54"/>
        <v>4001499018183</v>
      </c>
      <c r="C3484" s="11" t="s">
        <v>3035</v>
      </c>
      <c r="D3484" s="10">
        <v>2</v>
      </c>
      <c r="E3484" s="13" t="s">
        <v>217</v>
      </c>
    </row>
    <row r="3485" spans="1:5" s="14" customFormat="1" x14ac:dyDescent="0.25">
      <c r="A3485" s="11" t="s">
        <v>8771</v>
      </c>
      <c r="B3485" s="12" t="str">
        <f t="shared" si="54"/>
        <v>4008110110646</v>
      </c>
      <c r="C3485" s="11" t="s">
        <v>3036</v>
      </c>
      <c r="D3485" s="10">
        <v>48</v>
      </c>
      <c r="E3485" s="13" t="s">
        <v>158</v>
      </c>
    </row>
    <row r="3486" spans="1:5" s="14" customFormat="1" x14ac:dyDescent="0.25">
      <c r="A3486" s="11" t="s">
        <v>8772</v>
      </c>
      <c r="B3486" s="12" t="str">
        <f t="shared" si="54"/>
        <v>4010000000081</v>
      </c>
      <c r="C3486" s="11" t="s">
        <v>3037</v>
      </c>
      <c r="D3486" s="10">
        <v>177</v>
      </c>
      <c r="E3486" s="13" t="s">
        <v>634</v>
      </c>
    </row>
    <row r="3487" spans="1:5" s="14" customFormat="1" x14ac:dyDescent="0.25">
      <c r="A3487" s="11" t="s">
        <v>8773</v>
      </c>
      <c r="B3487" s="12" t="str">
        <f t="shared" si="54"/>
        <v>4010000000111</v>
      </c>
      <c r="C3487" s="11" t="s">
        <v>3038</v>
      </c>
      <c r="D3487" s="10">
        <v>22</v>
      </c>
      <c r="E3487" s="13" t="s">
        <v>1460</v>
      </c>
    </row>
    <row r="3488" spans="1:5" s="14" customFormat="1" x14ac:dyDescent="0.25">
      <c r="A3488" s="11" t="s">
        <v>8774</v>
      </c>
      <c r="B3488" s="12" t="str">
        <f t="shared" si="54"/>
        <v>4012345677911</v>
      </c>
      <c r="C3488" s="11" t="s">
        <v>3039</v>
      </c>
      <c r="D3488" s="10">
        <v>0</v>
      </c>
      <c r="E3488" s="13" t="s">
        <v>2196</v>
      </c>
    </row>
    <row r="3489" spans="1:5" s="14" customFormat="1" x14ac:dyDescent="0.25">
      <c r="A3489" s="11" t="s">
        <v>8775</v>
      </c>
      <c r="B3489" s="12" t="str">
        <f t="shared" si="54"/>
        <v>4012345679007</v>
      </c>
      <c r="C3489" s="11" t="s">
        <v>3040</v>
      </c>
      <c r="D3489" s="10">
        <v>99</v>
      </c>
      <c r="E3489" s="13" t="s">
        <v>158</v>
      </c>
    </row>
    <row r="3490" spans="1:5" s="14" customFormat="1" x14ac:dyDescent="0.25">
      <c r="A3490" s="11" t="s">
        <v>8776</v>
      </c>
      <c r="B3490" s="12" t="str">
        <f t="shared" si="54"/>
        <v>4015000090315</v>
      </c>
      <c r="C3490" s="11" t="s">
        <v>3042</v>
      </c>
      <c r="D3490" s="10">
        <v>0</v>
      </c>
      <c r="E3490" s="13" t="s">
        <v>3041</v>
      </c>
    </row>
    <row r="3491" spans="1:5" s="14" customFormat="1" x14ac:dyDescent="0.25">
      <c r="A3491" s="11" t="s">
        <v>8777</v>
      </c>
      <c r="B3491" s="12" t="str">
        <f t="shared" si="54"/>
        <v>4028964004236</v>
      </c>
      <c r="C3491" s="11" t="s">
        <v>3045</v>
      </c>
      <c r="D3491" s="10">
        <v>239</v>
      </c>
      <c r="E3491" s="13" t="s">
        <v>730</v>
      </c>
    </row>
    <row r="3492" spans="1:5" s="14" customFormat="1" x14ac:dyDescent="0.25">
      <c r="A3492" s="11" t="s">
        <v>8778</v>
      </c>
      <c r="B3492" s="12" t="str">
        <f t="shared" si="54"/>
        <v>4028964016239</v>
      </c>
      <c r="C3492" s="11" t="s">
        <v>3047</v>
      </c>
      <c r="D3492" s="10">
        <v>17</v>
      </c>
      <c r="E3492" s="13" t="s">
        <v>730</v>
      </c>
    </row>
    <row r="3493" spans="1:5" s="14" customFormat="1" x14ac:dyDescent="0.25">
      <c r="A3493" s="11" t="s">
        <v>8779</v>
      </c>
      <c r="B3493" s="12" t="str">
        <f t="shared" si="54"/>
        <v>4028964016253</v>
      </c>
      <c r="C3493" s="11" t="s">
        <v>3048</v>
      </c>
      <c r="D3493" s="10">
        <v>194</v>
      </c>
      <c r="E3493" s="13" t="s">
        <v>730</v>
      </c>
    </row>
    <row r="3494" spans="1:5" s="14" customFormat="1" x14ac:dyDescent="0.25">
      <c r="A3494" s="11" t="s">
        <v>8780</v>
      </c>
      <c r="B3494" s="12" t="str">
        <f t="shared" si="54"/>
        <v>4028964017816</v>
      </c>
      <c r="C3494" s="11" t="s">
        <v>3050</v>
      </c>
      <c r="D3494" s="10">
        <v>45</v>
      </c>
      <c r="E3494" s="13" t="s">
        <v>730</v>
      </c>
    </row>
    <row r="3495" spans="1:5" s="14" customFormat="1" x14ac:dyDescent="0.25">
      <c r="A3495" s="11" t="s">
        <v>8781</v>
      </c>
      <c r="B3495" s="12" t="str">
        <f t="shared" si="54"/>
        <v>4028964303810</v>
      </c>
      <c r="C3495" s="11" t="s">
        <v>3051</v>
      </c>
      <c r="D3495" s="10">
        <v>573</v>
      </c>
      <c r="E3495" s="13" t="s">
        <v>730</v>
      </c>
    </row>
    <row r="3496" spans="1:5" s="14" customFormat="1" x14ac:dyDescent="0.25">
      <c r="A3496" s="11" t="s">
        <v>8782</v>
      </c>
      <c r="B3496" s="12" t="str">
        <f t="shared" si="54"/>
        <v>4028964516609</v>
      </c>
      <c r="C3496" s="11" t="s">
        <v>3052</v>
      </c>
      <c r="D3496" s="10">
        <v>42</v>
      </c>
      <c r="E3496" s="13" t="s">
        <v>730</v>
      </c>
    </row>
    <row r="3497" spans="1:5" s="14" customFormat="1" x14ac:dyDescent="0.25">
      <c r="A3497" s="11" t="s">
        <v>8783</v>
      </c>
      <c r="B3497" s="12" t="str">
        <f t="shared" si="54"/>
        <v>4040000000101</v>
      </c>
      <c r="C3497" s="11" t="s">
        <v>3058</v>
      </c>
      <c r="D3497" s="10">
        <v>229</v>
      </c>
      <c r="E3497" s="13" t="s">
        <v>1814</v>
      </c>
    </row>
    <row r="3498" spans="1:5" s="14" customFormat="1" x14ac:dyDescent="0.25">
      <c r="A3498" s="11" t="s">
        <v>8784</v>
      </c>
      <c r="B3498" s="12" t="str">
        <f t="shared" si="54"/>
        <v>4060000000005</v>
      </c>
      <c r="C3498" s="11" t="s">
        <v>3060</v>
      </c>
      <c r="D3498" s="10">
        <v>81</v>
      </c>
      <c r="E3498" s="15" t="s">
        <v>3059</v>
      </c>
    </row>
    <row r="3499" spans="1:5" s="14" customFormat="1" x14ac:dyDescent="0.25">
      <c r="A3499" s="11" t="s">
        <v>8785</v>
      </c>
      <c r="B3499" s="12" t="str">
        <f t="shared" si="54"/>
        <v>4060000000019</v>
      </c>
      <c r="C3499" s="11" t="s">
        <v>3061</v>
      </c>
      <c r="D3499" s="10">
        <v>82</v>
      </c>
      <c r="E3499" s="15" t="s">
        <v>3059</v>
      </c>
    </row>
    <row r="3500" spans="1:5" s="14" customFormat="1" x14ac:dyDescent="0.25">
      <c r="A3500" s="11" t="s">
        <v>8786</v>
      </c>
      <c r="B3500" s="12" t="str">
        <f t="shared" si="54"/>
        <v>4060000000079</v>
      </c>
      <c r="C3500" s="11" t="s">
        <v>3062</v>
      </c>
      <c r="D3500" s="10">
        <v>82</v>
      </c>
      <c r="E3500" s="15" t="s">
        <v>3059</v>
      </c>
    </row>
    <row r="3501" spans="1:5" s="14" customFormat="1" x14ac:dyDescent="0.25">
      <c r="A3501" s="11" t="s">
        <v>128</v>
      </c>
      <c r="B3501" s="12" t="str">
        <f t="shared" si="54"/>
        <v>4060000000109</v>
      </c>
      <c r="C3501" s="11" t="s">
        <v>129</v>
      </c>
      <c r="D3501" s="10">
        <v>3</v>
      </c>
      <c r="E3501" s="13" t="s">
        <v>3059</v>
      </c>
    </row>
    <row r="3502" spans="1:5" s="14" customFormat="1" x14ac:dyDescent="0.25">
      <c r="A3502" s="11" t="s">
        <v>8787</v>
      </c>
      <c r="B3502" s="12" t="str">
        <f t="shared" si="54"/>
        <v>4060000000178</v>
      </c>
      <c r="C3502" s="11" t="s">
        <v>3063</v>
      </c>
      <c r="D3502" s="10">
        <v>229</v>
      </c>
      <c r="E3502" s="15" t="s">
        <v>3059</v>
      </c>
    </row>
    <row r="3503" spans="1:5" s="14" customFormat="1" x14ac:dyDescent="0.25">
      <c r="A3503" s="11" t="s">
        <v>8788</v>
      </c>
      <c r="B3503" s="12" t="str">
        <f t="shared" si="54"/>
        <v>4060000000185</v>
      </c>
      <c r="C3503" s="11" t="s">
        <v>3064</v>
      </c>
      <c r="D3503" s="10">
        <v>4</v>
      </c>
      <c r="E3503" s="13" t="s">
        <v>3059</v>
      </c>
    </row>
    <row r="3504" spans="1:5" s="14" customFormat="1" x14ac:dyDescent="0.25">
      <c r="A3504" s="11" t="s">
        <v>8789</v>
      </c>
      <c r="B3504" s="12" t="str">
        <f t="shared" si="54"/>
        <v>4090000000038</v>
      </c>
      <c r="C3504" s="11" t="s">
        <v>3065</v>
      </c>
      <c r="D3504" s="10">
        <v>13</v>
      </c>
      <c r="E3504" s="13" t="s">
        <v>1481</v>
      </c>
    </row>
    <row r="3505" spans="1:5" s="14" customFormat="1" x14ac:dyDescent="0.25">
      <c r="A3505" s="11" t="s">
        <v>8790</v>
      </c>
      <c r="B3505" s="12" t="str">
        <f t="shared" si="54"/>
        <v>4090000000120</v>
      </c>
      <c r="C3505" s="11" t="s">
        <v>3066</v>
      </c>
      <c r="D3505" s="10">
        <v>16</v>
      </c>
      <c r="E3505" s="13" t="s">
        <v>1481</v>
      </c>
    </row>
    <row r="3506" spans="1:5" s="14" customFormat="1" x14ac:dyDescent="0.25">
      <c r="A3506" s="11" t="s">
        <v>8791</v>
      </c>
      <c r="B3506" s="12" t="str">
        <f t="shared" si="54"/>
        <v>4090000000199</v>
      </c>
      <c r="C3506" s="11" t="s">
        <v>3068</v>
      </c>
      <c r="D3506" s="10">
        <v>0</v>
      </c>
      <c r="E3506" s="13" t="s">
        <v>1481</v>
      </c>
    </row>
    <row r="3507" spans="1:5" s="14" customFormat="1" x14ac:dyDescent="0.25">
      <c r="A3507" s="11" t="s">
        <v>8792</v>
      </c>
      <c r="B3507" s="12" t="str">
        <f t="shared" si="54"/>
        <v>4090000000205</v>
      </c>
      <c r="C3507" s="11" t="s">
        <v>3069</v>
      </c>
      <c r="D3507" s="10">
        <v>300</v>
      </c>
      <c r="E3507" s="13" t="s">
        <v>1481</v>
      </c>
    </row>
    <row r="3508" spans="1:5" s="14" customFormat="1" x14ac:dyDescent="0.25">
      <c r="A3508" s="11" t="s">
        <v>8793</v>
      </c>
      <c r="B3508" s="12" t="str">
        <f t="shared" si="54"/>
        <v>4090000000212</v>
      </c>
      <c r="C3508" s="11" t="s">
        <v>3070</v>
      </c>
      <c r="D3508" s="10">
        <v>250</v>
      </c>
      <c r="E3508" s="13" t="s">
        <v>1481</v>
      </c>
    </row>
    <row r="3509" spans="1:5" s="14" customFormat="1" x14ac:dyDescent="0.25">
      <c r="A3509" s="11" t="s">
        <v>8794</v>
      </c>
      <c r="B3509" s="12" t="str">
        <f t="shared" si="54"/>
        <v>4100000000065</v>
      </c>
      <c r="C3509" s="11" t="s">
        <v>3071</v>
      </c>
      <c r="D3509" s="10">
        <v>5</v>
      </c>
      <c r="E3509" s="13" t="s">
        <v>1483</v>
      </c>
    </row>
    <row r="3510" spans="1:5" s="14" customFormat="1" x14ac:dyDescent="0.25">
      <c r="A3510" s="11" t="s">
        <v>8795</v>
      </c>
      <c r="B3510" s="12" t="str">
        <f t="shared" si="54"/>
        <v>4107260150219</v>
      </c>
      <c r="C3510" s="11" t="s">
        <v>1397</v>
      </c>
      <c r="D3510" s="10">
        <v>33</v>
      </c>
      <c r="E3510" s="13" t="s">
        <v>3072</v>
      </c>
    </row>
    <row r="3511" spans="1:5" s="14" customFormat="1" x14ac:dyDescent="0.25">
      <c r="A3511" s="11" t="s">
        <v>8796</v>
      </c>
      <c r="B3511" s="12" t="str">
        <f t="shared" si="54"/>
        <v>4107260620132</v>
      </c>
      <c r="C3511" s="11" t="s">
        <v>3073</v>
      </c>
      <c r="D3511" s="10">
        <v>0</v>
      </c>
      <c r="E3511" s="13" t="s">
        <v>1073</v>
      </c>
    </row>
    <row r="3512" spans="1:5" s="14" customFormat="1" x14ac:dyDescent="0.25">
      <c r="A3512" s="11" t="s">
        <v>8797</v>
      </c>
      <c r="B3512" s="12" t="str">
        <f t="shared" si="54"/>
        <v>4107260620354</v>
      </c>
      <c r="C3512" s="11" t="s">
        <v>3074</v>
      </c>
      <c r="D3512" s="10">
        <v>0</v>
      </c>
      <c r="E3512" s="13" t="s">
        <v>1184</v>
      </c>
    </row>
    <row r="3513" spans="1:5" s="14" customFormat="1" x14ac:dyDescent="0.25">
      <c r="A3513" s="11" t="s">
        <v>8798</v>
      </c>
      <c r="B3513" s="12" t="str">
        <f t="shared" si="54"/>
        <v>4107260620781</v>
      </c>
      <c r="C3513" s="11" t="s">
        <v>1491</v>
      </c>
      <c r="D3513" s="10">
        <v>0</v>
      </c>
      <c r="E3513" s="13" t="s">
        <v>3075</v>
      </c>
    </row>
    <row r="3514" spans="1:5" s="14" customFormat="1" x14ac:dyDescent="0.25">
      <c r="A3514" s="11" t="s">
        <v>8799</v>
      </c>
      <c r="B3514" s="12" t="str">
        <f t="shared" si="54"/>
        <v>4107270271072</v>
      </c>
      <c r="C3514" s="11" t="s">
        <v>3076</v>
      </c>
      <c r="D3514" s="10">
        <v>9</v>
      </c>
      <c r="E3514" s="13" t="s">
        <v>677</v>
      </c>
    </row>
    <row r="3515" spans="1:5" s="14" customFormat="1" x14ac:dyDescent="0.25">
      <c r="A3515" s="11" t="s">
        <v>8800</v>
      </c>
      <c r="B3515" s="12" t="str">
        <f t="shared" si="54"/>
        <v>4107270271324</v>
      </c>
      <c r="C3515" s="11" t="s">
        <v>3077</v>
      </c>
      <c r="D3515" s="10">
        <v>0</v>
      </c>
      <c r="E3515" s="13" t="s">
        <v>1184</v>
      </c>
    </row>
    <row r="3516" spans="1:5" s="14" customFormat="1" x14ac:dyDescent="0.25">
      <c r="A3516" s="11" t="s">
        <v>8801</v>
      </c>
      <c r="B3516" s="12" t="str">
        <f t="shared" si="54"/>
        <v>4107270720105</v>
      </c>
      <c r="C3516" s="11" t="s">
        <v>3078</v>
      </c>
      <c r="D3516" s="10">
        <v>196</v>
      </c>
      <c r="E3516" s="13" t="s">
        <v>1752</v>
      </c>
    </row>
    <row r="3517" spans="1:5" s="14" customFormat="1" x14ac:dyDescent="0.25">
      <c r="A3517" s="11" t="s">
        <v>8802</v>
      </c>
      <c r="B3517" s="12" t="str">
        <f t="shared" si="54"/>
        <v>4107270990263</v>
      </c>
      <c r="C3517" s="11" t="s">
        <v>3080</v>
      </c>
      <c r="D3517" s="10">
        <v>78</v>
      </c>
      <c r="E3517" s="13" t="s">
        <v>3079</v>
      </c>
    </row>
    <row r="3518" spans="1:5" s="14" customFormat="1" x14ac:dyDescent="0.25">
      <c r="A3518" s="11" t="s">
        <v>8803</v>
      </c>
      <c r="B3518" s="12" t="str">
        <f t="shared" si="54"/>
        <v>4107270990317</v>
      </c>
      <c r="C3518" s="11" t="s">
        <v>3081</v>
      </c>
      <c r="D3518" s="10">
        <v>0</v>
      </c>
      <c r="E3518" s="13" t="s">
        <v>726</v>
      </c>
    </row>
    <row r="3519" spans="1:5" s="14" customFormat="1" x14ac:dyDescent="0.25">
      <c r="A3519" s="11" t="s">
        <v>8804</v>
      </c>
      <c r="B3519" s="12" t="str">
        <f t="shared" si="54"/>
        <v>4107270991284</v>
      </c>
      <c r="C3519" s="11" t="s">
        <v>3083</v>
      </c>
      <c r="D3519" s="10">
        <v>3</v>
      </c>
      <c r="E3519" s="13" t="s">
        <v>3082</v>
      </c>
    </row>
    <row r="3520" spans="1:5" s="14" customFormat="1" x14ac:dyDescent="0.25">
      <c r="A3520" s="11" t="s">
        <v>8805</v>
      </c>
      <c r="B3520" s="12" t="str">
        <f t="shared" si="54"/>
        <v>4107271001098</v>
      </c>
      <c r="C3520" s="11" t="s">
        <v>895</v>
      </c>
      <c r="D3520" s="10">
        <v>24</v>
      </c>
      <c r="E3520" s="13" t="s">
        <v>895</v>
      </c>
    </row>
    <row r="3521" spans="1:5" s="14" customFormat="1" x14ac:dyDescent="0.25">
      <c r="A3521" s="11" t="s">
        <v>8806</v>
      </c>
      <c r="B3521" s="12" t="str">
        <f t="shared" si="54"/>
        <v>4107280293620</v>
      </c>
      <c r="C3521" s="11" t="s">
        <v>3086</v>
      </c>
      <c r="D3521" s="10">
        <v>24</v>
      </c>
      <c r="E3521" s="13" t="s">
        <v>859</v>
      </c>
    </row>
    <row r="3522" spans="1:5" s="14" customFormat="1" x14ac:dyDescent="0.25">
      <c r="A3522" s="11" t="s">
        <v>8807</v>
      </c>
      <c r="B3522" s="12" t="str">
        <f t="shared" si="54"/>
        <v>4150000000053</v>
      </c>
      <c r="C3522" s="11" t="s">
        <v>3087</v>
      </c>
      <c r="D3522" s="10">
        <v>35</v>
      </c>
      <c r="E3522" s="13" t="s">
        <v>1502</v>
      </c>
    </row>
    <row r="3523" spans="1:5" s="14" customFormat="1" x14ac:dyDescent="0.25">
      <c r="A3523" s="11" t="s">
        <v>8808</v>
      </c>
      <c r="B3523" s="12" t="str">
        <f t="shared" si="54"/>
        <v>4170000000013</v>
      </c>
      <c r="C3523" s="11" t="s">
        <v>3088</v>
      </c>
      <c r="D3523" s="10">
        <v>57</v>
      </c>
      <c r="E3523" s="13" t="s">
        <v>1502</v>
      </c>
    </row>
    <row r="3524" spans="1:5" s="14" customFormat="1" x14ac:dyDescent="0.25">
      <c r="A3524" s="11" t="s">
        <v>8809</v>
      </c>
      <c r="B3524" s="12" t="str">
        <f t="shared" ref="B3524:B3587" si="55">TRIM(A3524)</f>
        <v>4240000000068</v>
      </c>
      <c r="C3524" s="11" t="s">
        <v>3090</v>
      </c>
      <c r="D3524" s="10">
        <v>254</v>
      </c>
      <c r="E3524" s="13" t="s">
        <v>634</v>
      </c>
    </row>
    <row r="3525" spans="1:5" s="14" customFormat="1" x14ac:dyDescent="0.25">
      <c r="A3525" s="11" t="s">
        <v>8810</v>
      </c>
      <c r="B3525" s="12" t="str">
        <f t="shared" si="55"/>
        <v>4240000000075</v>
      </c>
      <c r="C3525" s="11" t="s">
        <v>3092</v>
      </c>
      <c r="D3525" s="10">
        <v>13</v>
      </c>
      <c r="E3525" s="13" t="s">
        <v>3091</v>
      </c>
    </row>
    <row r="3526" spans="1:5" s="14" customFormat="1" x14ac:dyDescent="0.25">
      <c r="A3526" s="11" t="s">
        <v>8811</v>
      </c>
      <c r="B3526" s="12" t="str">
        <f t="shared" si="55"/>
        <v>4240000000099</v>
      </c>
      <c r="C3526" s="11" t="s">
        <v>3093</v>
      </c>
      <c r="D3526" s="10">
        <v>37</v>
      </c>
      <c r="E3526" s="13" t="s">
        <v>634</v>
      </c>
    </row>
    <row r="3527" spans="1:5" s="14" customFormat="1" x14ac:dyDescent="0.25">
      <c r="A3527" s="11" t="s">
        <v>8812</v>
      </c>
      <c r="B3527" s="12" t="str">
        <f t="shared" si="55"/>
        <v>4250116805525</v>
      </c>
      <c r="C3527" s="11" t="s">
        <v>3095</v>
      </c>
      <c r="D3527" s="10">
        <v>0</v>
      </c>
      <c r="E3527" s="13" t="s">
        <v>3094</v>
      </c>
    </row>
    <row r="3528" spans="1:5" s="14" customFormat="1" x14ac:dyDescent="0.25">
      <c r="A3528" s="11" t="s">
        <v>8813</v>
      </c>
      <c r="B3528" s="12" t="str">
        <f t="shared" si="55"/>
        <v>4250116805532</v>
      </c>
      <c r="C3528" s="11" t="s">
        <v>3096</v>
      </c>
      <c r="D3528" s="10">
        <v>0</v>
      </c>
      <c r="E3528" s="13" t="s">
        <v>3094</v>
      </c>
    </row>
    <row r="3529" spans="1:5" s="14" customFormat="1" x14ac:dyDescent="0.25">
      <c r="A3529" s="11" t="s">
        <v>8814</v>
      </c>
      <c r="B3529" s="12" t="str">
        <f t="shared" si="55"/>
        <v>4250116805549</v>
      </c>
      <c r="C3529" s="11" t="s">
        <v>3097</v>
      </c>
      <c r="D3529" s="10">
        <v>0</v>
      </c>
      <c r="E3529" s="13" t="s">
        <v>3094</v>
      </c>
    </row>
    <row r="3530" spans="1:5" s="14" customFormat="1" x14ac:dyDescent="0.25">
      <c r="A3530" s="11" t="s">
        <v>8815</v>
      </c>
      <c r="B3530" s="12" t="str">
        <f t="shared" si="55"/>
        <v>4250116805556</v>
      </c>
      <c r="C3530" s="11" t="s">
        <v>3098</v>
      </c>
      <c r="D3530" s="10">
        <v>0</v>
      </c>
      <c r="E3530" s="13" t="s">
        <v>3094</v>
      </c>
    </row>
    <row r="3531" spans="1:5" s="14" customFormat="1" x14ac:dyDescent="0.25">
      <c r="A3531" s="11" t="s">
        <v>8816</v>
      </c>
      <c r="B3531" s="12" t="str">
        <f t="shared" si="55"/>
        <v>4250116805563</v>
      </c>
      <c r="C3531" s="11" t="s">
        <v>3099</v>
      </c>
      <c r="D3531" s="10">
        <v>0</v>
      </c>
      <c r="E3531" s="13" t="s">
        <v>3094</v>
      </c>
    </row>
    <row r="3532" spans="1:5" s="14" customFormat="1" x14ac:dyDescent="0.25">
      <c r="A3532" s="11" t="s">
        <v>8817</v>
      </c>
      <c r="B3532" s="12" t="str">
        <f t="shared" si="55"/>
        <v>4250116805570</v>
      </c>
      <c r="C3532" s="11" t="s">
        <v>3100</v>
      </c>
      <c r="D3532" s="10">
        <v>0</v>
      </c>
      <c r="E3532" s="13" t="s">
        <v>3094</v>
      </c>
    </row>
    <row r="3533" spans="1:5" s="14" customFormat="1" x14ac:dyDescent="0.25">
      <c r="A3533" s="11" t="s">
        <v>8818</v>
      </c>
      <c r="B3533" s="12" t="str">
        <f t="shared" si="55"/>
        <v>4250116809462</v>
      </c>
      <c r="C3533" s="11" t="s">
        <v>3101</v>
      </c>
      <c r="D3533" s="10">
        <v>0</v>
      </c>
      <c r="E3533" s="13" t="s">
        <v>3094</v>
      </c>
    </row>
    <row r="3534" spans="1:5" s="14" customFormat="1" x14ac:dyDescent="0.25">
      <c r="A3534" s="11" t="s">
        <v>8819</v>
      </c>
      <c r="B3534" s="12" t="str">
        <f t="shared" si="55"/>
        <v>4250116809813</v>
      </c>
      <c r="C3534" s="11" t="s">
        <v>3102</v>
      </c>
      <c r="D3534" s="10">
        <v>0</v>
      </c>
      <c r="E3534" s="13" t="s">
        <v>3094</v>
      </c>
    </row>
    <row r="3535" spans="1:5" s="14" customFormat="1" x14ac:dyDescent="0.25">
      <c r="A3535" s="11" t="s">
        <v>8820</v>
      </c>
      <c r="B3535" s="12" t="str">
        <f t="shared" si="55"/>
        <v>4270000000027</v>
      </c>
      <c r="C3535" s="11" t="s">
        <v>3103</v>
      </c>
      <c r="D3535" s="10">
        <v>0</v>
      </c>
      <c r="E3535" s="13" t="s">
        <v>634</v>
      </c>
    </row>
    <row r="3536" spans="1:5" s="14" customFormat="1" x14ac:dyDescent="0.25">
      <c r="A3536" s="11" t="s">
        <v>8821</v>
      </c>
      <c r="B3536" s="12" t="str">
        <f t="shared" si="55"/>
        <v>4320000000050</v>
      </c>
      <c r="C3536" s="11" t="s">
        <v>3104</v>
      </c>
      <c r="D3536" s="10">
        <v>23</v>
      </c>
      <c r="E3536" s="13" t="s">
        <v>1529</v>
      </c>
    </row>
    <row r="3537" spans="1:5" s="14" customFormat="1" x14ac:dyDescent="0.25">
      <c r="A3537" s="11" t="s">
        <v>8822</v>
      </c>
      <c r="B3537" s="12" t="str">
        <f t="shared" si="55"/>
        <v>4330000000141</v>
      </c>
      <c r="C3537" s="11" t="s">
        <v>3108</v>
      </c>
      <c r="D3537" s="10">
        <v>559</v>
      </c>
      <c r="E3537" s="13" t="s">
        <v>1532</v>
      </c>
    </row>
    <row r="3538" spans="1:5" s="14" customFormat="1" x14ac:dyDescent="0.25">
      <c r="A3538" s="11" t="s">
        <v>8823</v>
      </c>
      <c r="B3538" s="12" t="str">
        <f t="shared" si="55"/>
        <v>4370000000017</v>
      </c>
      <c r="C3538" s="11" t="s">
        <v>3109</v>
      </c>
      <c r="D3538" s="10">
        <v>138</v>
      </c>
      <c r="E3538" s="15" t="s">
        <v>244</v>
      </c>
    </row>
    <row r="3539" spans="1:5" s="14" customFormat="1" x14ac:dyDescent="0.25">
      <c r="A3539" s="11" t="s">
        <v>8824</v>
      </c>
      <c r="B3539" s="12" t="str">
        <f t="shared" si="55"/>
        <v>4400000672027</v>
      </c>
      <c r="C3539" s="11" t="s">
        <v>3111</v>
      </c>
      <c r="D3539" s="10">
        <v>557</v>
      </c>
      <c r="E3539" s="13" t="s">
        <v>726</v>
      </c>
    </row>
    <row r="3540" spans="1:5" s="14" customFormat="1" x14ac:dyDescent="0.25">
      <c r="A3540" s="11" t="s">
        <v>8825</v>
      </c>
      <c r="B3540" s="12" t="str">
        <f t="shared" si="55"/>
        <v>4407894115050</v>
      </c>
      <c r="C3540" s="11" t="s">
        <v>753</v>
      </c>
      <c r="D3540" s="10">
        <v>279</v>
      </c>
      <c r="E3540" s="13" t="s">
        <v>726</v>
      </c>
    </row>
    <row r="3541" spans="1:5" s="14" customFormat="1" x14ac:dyDescent="0.25">
      <c r="A3541" s="11" t="s">
        <v>8826</v>
      </c>
      <c r="B3541" s="12" t="str">
        <f t="shared" si="55"/>
        <v>4407894171254</v>
      </c>
      <c r="C3541" s="11" t="s">
        <v>751</v>
      </c>
      <c r="D3541" s="10">
        <v>206</v>
      </c>
      <c r="E3541" s="13" t="s">
        <v>750</v>
      </c>
    </row>
    <row r="3542" spans="1:5" s="14" customFormat="1" x14ac:dyDescent="0.25">
      <c r="A3542" s="11" t="s">
        <v>8827</v>
      </c>
      <c r="B3542" s="12" t="str">
        <f t="shared" si="55"/>
        <v>4440000000161</v>
      </c>
      <c r="C3542" s="11" t="s">
        <v>3114</v>
      </c>
      <c r="D3542" s="10">
        <v>28</v>
      </c>
      <c r="E3542" s="13" t="s">
        <v>3112</v>
      </c>
    </row>
    <row r="3543" spans="1:5" s="14" customFormat="1" x14ac:dyDescent="0.25">
      <c r="A3543" s="11" t="s">
        <v>8828</v>
      </c>
      <c r="B3543" s="12" t="str">
        <f t="shared" si="55"/>
        <v>4440000000208</v>
      </c>
      <c r="C3543" s="11" t="s">
        <v>3115</v>
      </c>
      <c r="D3543" s="10">
        <v>46</v>
      </c>
      <c r="E3543" s="13" t="s">
        <v>3112</v>
      </c>
    </row>
    <row r="3544" spans="1:5" s="14" customFormat="1" x14ac:dyDescent="0.25">
      <c r="A3544" s="11" t="s">
        <v>8829</v>
      </c>
      <c r="B3544" s="12" t="str">
        <f t="shared" si="55"/>
        <v>4440000000215</v>
      </c>
      <c r="C3544" s="11" t="s">
        <v>3116</v>
      </c>
      <c r="D3544" s="10">
        <v>4</v>
      </c>
      <c r="E3544" s="13" t="s">
        <v>3112</v>
      </c>
    </row>
    <row r="3545" spans="1:5" s="14" customFormat="1" x14ac:dyDescent="0.25">
      <c r="A3545" s="11" t="s">
        <v>8830</v>
      </c>
      <c r="B3545" s="12" t="str">
        <f t="shared" si="55"/>
        <v>4440000000239</v>
      </c>
      <c r="C3545" s="11" t="s">
        <v>3117</v>
      </c>
      <c r="D3545" s="10">
        <v>28</v>
      </c>
      <c r="E3545" s="13" t="s">
        <v>3112</v>
      </c>
    </row>
    <row r="3546" spans="1:5" s="14" customFormat="1" x14ac:dyDescent="0.25">
      <c r="A3546" s="11" t="s">
        <v>8831</v>
      </c>
      <c r="B3546" s="12" t="str">
        <f t="shared" si="55"/>
        <v>4440000000246</v>
      </c>
      <c r="C3546" s="11" t="s">
        <v>3119</v>
      </c>
      <c r="D3546" s="10">
        <v>31</v>
      </c>
      <c r="E3546" s="13" t="s">
        <v>3118</v>
      </c>
    </row>
    <row r="3547" spans="1:5" s="14" customFormat="1" x14ac:dyDescent="0.25">
      <c r="A3547" s="11" t="s">
        <v>8832</v>
      </c>
      <c r="B3547" s="12" t="str">
        <f t="shared" si="55"/>
        <v>4440000000253</v>
      </c>
      <c r="C3547" s="11" t="s">
        <v>3120</v>
      </c>
      <c r="D3547" s="10">
        <v>21</v>
      </c>
      <c r="E3547" s="13" t="s">
        <v>3118</v>
      </c>
    </row>
    <row r="3548" spans="1:5" s="14" customFormat="1" x14ac:dyDescent="0.25">
      <c r="A3548" s="11" t="s">
        <v>8833</v>
      </c>
      <c r="B3548" s="12" t="str">
        <f t="shared" si="55"/>
        <v>4440000000260</v>
      </c>
      <c r="C3548" s="11" t="s">
        <v>3121</v>
      </c>
      <c r="D3548" s="10">
        <v>42</v>
      </c>
      <c r="E3548" s="13" t="s">
        <v>3112</v>
      </c>
    </row>
    <row r="3549" spans="1:5" s="14" customFormat="1" x14ac:dyDescent="0.25">
      <c r="A3549" s="11" t="s">
        <v>8834</v>
      </c>
      <c r="B3549" s="12" t="str">
        <f t="shared" si="55"/>
        <v>4440000000277</v>
      </c>
      <c r="C3549" s="11" t="s">
        <v>3123</v>
      </c>
      <c r="D3549" s="10">
        <v>131</v>
      </c>
      <c r="E3549" s="13" t="s">
        <v>3122</v>
      </c>
    </row>
    <row r="3550" spans="1:5" s="14" customFormat="1" x14ac:dyDescent="0.25">
      <c r="A3550" s="11" t="s">
        <v>8835</v>
      </c>
      <c r="B3550" s="12" t="str">
        <f t="shared" si="55"/>
        <v>4440000000284</v>
      </c>
      <c r="C3550" s="11" t="s">
        <v>3124</v>
      </c>
      <c r="D3550" s="10">
        <v>309</v>
      </c>
      <c r="E3550" s="13" t="s">
        <v>3112</v>
      </c>
    </row>
    <row r="3551" spans="1:5" s="14" customFormat="1" x14ac:dyDescent="0.25">
      <c r="A3551" s="11" t="s">
        <v>8836</v>
      </c>
      <c r="B3551" s="12" t="str">
        <f t="shared" si="55"/>
        <v>4440000000291</v>
      </c>
      <c r="C3551" s="11" t="s">
        <v>3119</v>
      </c>
      <c r="D3551" s="10">
        <v>117</v>
      </c>
      <c r="E3551" s="13" t="s">
        <v>3118</v>
      </c>
    </row>
    <row r="3552" spans="1:5" s="14" customFormat="1" x14ac:dyDescent="0.25">
      <c r="A3552" s="11" t="s">
        <v>8837</v>
      </c>
      <c r="B3552" s="12" t="str">
        <f t="shared" si="55"/>
        <v>4480000000037</v>
      </c>
      <c r="C3552" s="11" t="s">
        <v>3126</v>
      </c>
      <c r="D3552" s="10">
        <v>2788</v>
      </c>
      <c r="E3552" s="13" t="s">
        <v>3125</v>
      </c>
    </row>
    <row r="3553" spans="1:5" s="14" customFormat="1" x14ac:dyDescent="0.25">
      <c r="A3553" s="11" t="s">
        <v>8838</v>
      </c>
      <c r="B3553" s="12" t="str">
        <f t="shared" si="55"/>
        <v>4500000000049</v>
      </c>
      <c r="C3553" s="11" t="s">
        <v>3127</v>
      </c>
      <c r="D3553" s="10">
        <v>0</v>
      </c>
      <c r="E3553" s="13" t="s">
        <v>1551</v>
      </c>
    </row>
    <row r="3554" spans="1:5" s="14" customFormat="1" x14ac:dyDescent="0.25">
      <c r="A3554" s="11" t="s">
        <v>8839</v>
      </c>
      <c r="B3554" s="12" t="str">
        <f t="shared" si="55"/>
        <v>4500000000100</v>
      </c>
      <c r="C3554" s="11" t="s">
        <v>3128</v>
      </c>
      <c r="D3554" s="10">
        <v>353</v>
      </c>
      <c r="E3554" s="13" t="s">
        <v>1551</v>
      </c>
    </row>
    <row r="3555" spans="1:5" s="14" customFormat="1" x14ac:dyDescent="0.25">
      <c r="A3555" s="11" t="s">
        <v>8840</v>
      </c>
      <c r="B3555" s="12" t="str">
        <f t="shared" si="55"/>
        <v>4500000000117</v>
      </c>
      <c r="C3555" s="11" t="s">
        <v>3129</v>
      </c>
      <c r="D3555" s="10">
        <v>135</v>
      </c>
      <c r="E3555" s="13" t="s">
        <v>1551</v>
      </c>
    </row>
    <row r="3556" spans="1:5" s="14" customFormat="1" x14ac:dyDescent="0.25">
      <c r="A3556" s="11" t="s">
        <v>8841</v>
      </c>
      <c r="B3556" s="12" t="str">
        <f t="shared" si="55"/>
        <v>4500000000124</v>
      </c>
      <c r="C3556" s="11" t="s">
        <v>3130</v>
      </c>
      <c r="D3556" s="10">
        <v>1172</v>
      </c>
      <c r="E3556" s="13" t="s">
        <v>1551</v>
      </c>
    </row>
    <row r="3557" spans="1:5" s="14" customFormat="1" x14ac:dyDescent="0.25">
      <c r="A3557" s="11" t="s">
        <v>8842</v>
      </c>
      <c r="B3557" s="12" t="str">
        <f t="shared" si="55"/>
        <v>4500000000131</v>
      </c>
      <c r="C3557" s="11" t="s">
        <v>3131</v>
      </c>
      <c r="D3557" s="10">
        <v>2252</v>
      </c>
      <c r="E3557" s="13" t="s">
        <v>1551</v>
      </c>
    </row>
    <row r="3558" spans="1:5" s="14" customFormat="1" x14ac:dyDescent="0.25">
      <c r="A3558" s="11" t="s">
        <v>8843</v>
      </c>
      <c r="B3558" s="12" t="str">
        <f t="shared" si="55"/>
        <v>4500000000148</v>
      </c>
      <c r="C3558" s="11" t="s">
        <v>3132</v>
      </c>
      <c r="D3558" s="10">
        <v>1020</v>
      </c>
      <c r="E3558" s="13" t="s">
        <v>1551</v>
      </c>
    </row>
    <row r="3559" spans="1:5" s="14" customFormat="1" x14ac:dyDescent="0.25">
      <c r="A3559" s="11" t="s">
        <v>8844</v>
      </c>
      <c r="B3559" s="12" t="str">
        <f t="shared" si="55"/>
        <v>4500000000155</v>
      </c>
      <c r="C3559" s="11" t="s">
        <v>3133</v>
      </c>
      <c r="D3559" s="10">
        <v>357</v>
      </c>
      <c r="E3559" s="13" t="s">
        <v>1551</v>
      </c>
    </row>
    <row r="3560" spans="1:5" s="14" customFormat="1" x14ac:dyDescent="0.25">
      <c r="A3560" s="11" t="s">
        <v>8845</v>
      </c>
      <c r="B3560" s="12" t="str">
        <f t="shared" si="55"/>
        <v>4500000000162</v>
      </c>
      <c r="C3560" s="11" t="s">
        <v>3133</v>
      </c>
      <c r="D3560" s="10">
        <v>851</v>
      </c>
      <c r="E3560" s="13" t="s">
        <v>1551</v>
      </c>
    </row>
    <row r="3561" spans="1:5" s="14" customFormat="1" x14ac:dyDescent="0.25">
      <c r="A3561" s="11" t="s">
        <v>8846</v>
      </c>
      <c r="B3561" s="12" t="str">
        <f t="shared" si="55"/>
        <v>4500000000179</v>
      </c>
      <c r="C3561" s="11" t="s">
        <v>3133</v>
      </c>
      <c r="D3561" s="10">
        <v>1252</v>
      </c>
      <c r="E3561" s="13" t="s">
        <v>1551</v>
      </c>
    </row>
    <row r="3562" spans="1:5" s="14" customFormat="1" x14ac:dyDescent="0.25">
      <c r="A3562" s="11" t="s">
        <v>8847</v>
      </c>
      <c r="B3562" s="12" t="str">
        <f t="shared" si="55"/>
        <v>4500000000186</v>
      </c>
      <c r="C3562" s="11" t="s">
        <v>3133</v>
      </c>
      <c r="D3562" s="10">
        <v>684</v>
      </c>
      <c r="E3562" s="13" t="s">
        <v>1551</v>
      </c>
    </row>
    <row r="3563" spans="1:5" s="14" customFormat="1" x14ac:dyDescent="0.25">
      <c r="A3563" s="11" t="s">
        <v>8848</v>
      </c>
      <c r="B3563" s="12" t="str">
        <f t="shared" si="55"/>
        <v>4500000000193</v>
      </c>
      <c r="C3563" s="11" t="s">
        <v>3134</v>
      </c>
      <c r="D3563" s="10">
        <v>979</v>
      </c>
      <c r="E3563" s="13" t="s">
        <v>1551</v>
      </c>
    </row>
    <row r="3564" spans="1:5" s="14" customFormat="1" x14ac:dyDescent="0.25">
      <c r="A3564" s="11" t="s">
        <v>8849</v>
      </c>
      <c r="B3564" s="12" t="str">
        <f t="shared" si="55"/>
        <v>4500000000209</v>
      </c>
      <c r="C3564" s="11" t="s">
        <v>3134</v>
      </c>
      <c r="D3564" s="10">
        <v>471</v>
      </c>
      <c r="E3564" s="13" t="s">
        <v>1551</v>
      </c>
    </row>
    <row r="3565" spans="1:5" s="14" customFormat="1" x14ac:dyDescent="0.25">
      <c r="A3565" s="11" t="s">
        <v>8850</v>
      </c>
      <c r="B3565" s="12" t="str">
        <f t="shared" si="55"/>
        <v>4500000000216</v>
      </c>
      <c r="C3565" s="11" t="s">
        <v>3133</v>
      </c>
      <c r="D3565" s="10">
        <v>427</v>
      </c>
      <c r="E3565" s="13" t="s">
        <v>1551</v>
      </c>
    </row>
    <row r="3566" spans="1:5" s="14" customFormat="1" x14ac:dyDescent="0.25">
      <c r="A3566" s="11" t="s">
        <v>8851</v>
      </c>
      <c r="B3566" s="12" t="str">
        <f t="shared" si="55"/>
        <v>4500000000223</v>
      </c>
      <c r="C3566" s="11" t="s">
        <v>3135</v>
      </c>
      <c r="D3566" s="10">
        <v>1266</v>
      </c>
      <c r="E3566" s="13" t="s">
        <v>1551</v>
      </c>
    </row>
    <row r="3567" spans="1:5" s="14" customFormat="1" x14ac:dyDescent="0.25">
      <c r="A3567" s="11" t="s">
        <v>8852</v>
      </c>
      <c r="B3567" s="12" t="str">
        <f t="shared" si="55"/>
        <v>4500000000230</v>
      </c>
      <c r="C3567" s="11" t="s">
        <v>3136</v>
      </c>
      <c r="D3567" s="10">
        <v>30</v>
      </c>
      <c r="E3567" s="13" t="s">
        <v>1551</v>
      </c>
    </row>
    <row r="3568" spans="1:5" s="14" customFormat="1" x14ac:dyDescent="0.25">
      <c r="A3568" s="11" t="s">
        <v>8853</v>
      </c>
      <c r="B3568" s="12" t="str">
        <f t="shared" si="55"/>
        <v>4500000000247</v>
      </c>
      <c r="C3568" s="11" t="s">
        <v>3137</v>
      </c>
      <c r="D3568" s="10">
        <v>67</v>
      </c>
      <c r="E3568" s="13" t="s">
        <v>1551</v>
      </c>
    </row>
    <row r="3569" spans="1:5" s="14" customFormat="1" x14ac:dyDescent="0.25">
      <c r="A3569" s="11" t="s">
        <v>8854</v>
      </c>
      <c r="B3569" s="12" t="str">
        <f t="shared" si="55"/>
        <v>4500000000254</v>
      </c>
      <c r="C3569" s="11" t="s">
        <v>3138</v>
      </c>
      <c r="D3569" s="10">
        <v>2</v>
      </c>
      <c r="E3569" s="13" t="s">
        <v>1551</v>
      </c>
    </row>
    <row r="3570" spans="1:5" s="14" customFormat="1" x14ac:dyDescent="0.25">
      <c r="A3570" s="11" t="s">
        <v>8855</v>
      </c>
      <c r="B3570" s="12" t="str">
        <f t="shared" si="55"/>
        <v>4510000000093</v>
      </c>
      <c r="C3570" s="11" t="s">
        <v>3140</v>
      </c>
      <c r="D3570" s="10">
        <v>356</v>
      </c>
      <c r="E3570" s="15" t="s">
        <v>3139</v>
      </c>
    </row>
    <row r="3571" spans="1:5" s="14" customFormat="1" x14ac:dyDescent="0.25">
      <c r="A3571" s="11" t="s">
        <v>8856</v>
      </c>
      <c r="B3571" s="12" t="str">
        <f t="shared" si="55"/>
        <v>4530000000015</v>
      </c>
      <c r="C3571" s="11" t="s">
        <v>3141</v>
      </c>
      <c r="D3571" s="10">
        <v>1750</v>
      </c>
      <c r="E3571" s="13" t="s">
        <v>1547</v>
      </c>
    </row>
    <row r="3572" spans="1:5" s="14" customFormat="1" x14ac:dyDescent="0.25">
      <c r="A3572" s="11" t="s">
        <v>8857</v>
      </c>
      <c r="B3572" s="12" t="str">
        <f t="shared" si="55"/>
        <v>4540104902023</v>
      </c>
      <c r="C3572" s="11" t="s">
        <v>3142</v>
      </c>
      <c r="D3572" s="10">
        <v>6</v>
      </c>
      <c r="E3572" s="13" t="s">
        <v>1244</v>
      </c>
    </row>
    <row r="3573" spans="1:5" s="14" customFormat="1" x14ac:dyDescent="0.25">
      <c r="A3573" s="11" t="s">
        <v>8858</v>
      </c>
      <c r="B3573" s="12" t="str">
        <f t="shared" si="55"/>
        <v>4547230000036</v>
      </c>
      <c r="C3573" s="11" t="s">
        <v>3143</v>
      </c>
      <c r="D3573" s="10">
        <v>0</v>
      </c>
      <c r="E3573" s="13" t="s">
        <v>259</v>
      </c>
    </row>
    <row r="3574" spans="1:5" s="14" customFormat="1" x14ac:dyDescent="0.25">
      <c r="A3574" s="11" t="s">
        <v>8859</v>
      </c>
      <c r="B3574" s="12" t="str">
        <f t="shared" si="55"/>
        <v>4547230000098</v>
      </c>
      <c r="C3574" s="11" t="s">
        <v>3144</v>
      </c>
      <c r="D3574" s="10">
        <v>0</v>
      </c>
      <c r="E3574" s="13" t="s">
        <v>259</v>
      </c>
    </row>
    <row r="3575" spans="1:5" s="14" customFormat="1" x14ac:dyDescent="0.25">
      <c r="A3575" s="11" t="s">
        <v>8860</v>
      </c>
      <c r="B3575" s="12" t="str">
        <f t="shared" si="55"/>
        <v>4547230002498</v>
      </c>
      <c r="C3575" s="11" t="s">
        <v>3145</v>
      </c>
      <c r="D3575" s="10">
        <v>0</v>
      </c>
      <c r="E3575" s="13" t="s">
        <v>259</v>
      </c>
    </row>
    <row r="3576" spans="1:5" s="14" customFormat="1" x14ac:dyDescent="0.25">
      <c r="A3576" s="11" t="s">
        <v>8861</v>
      </c>
      <c r="B3576" s="12" t="str">
        <f t="shared" si="55"/>
        <v>4580000000001</v>
      </c>
      <c r="C3576" s="11" t="s">
        <v>3146</v>
      </c>
      <c r="D3576" s="10">
        <v>0</v>
      </c>
      <c r="E3576" s="13" t="s">
        <v>1551</v>
      </c>
    </row>
    <row r="3577" spans="1:5" s="14" customFormat="1" x14ac:dyDescent="0.25">
      <c r="A3577" s="11" t="s">
        <v>8862</v>
      </c>
      <c r="B3577" s="12" t="str">
        <f t="shared" si="55"/>
        <v>4580000000010</v>
      </c>
      <c r="C3577" s="11" t="s">
        <v>3147</v>
      </c>
      <c r="D3577" s="10">
        <v>9</v>
      </c>
      <c r="E3577" s="13" t="s">
        <v>1551</v>
      </c>
    </row>
    <row r="3578" spans="1:5" s="14" customFormat="1" x14ac:dyDescent="0.25">
      <c r="A3578" s="11" t="s">
        <v>8863</v>
      </c>
      <c r="B3578" s="12" t="str">
        <f t="shared" si="55"/>
        <v>4590000000026</v>
      </c>
      <c r="C3578" s="11" t="s">
        <v>3148</v>
      </c>
      <c r="D3578" s="10">
        <v>0</v>
      </c>
      <c r="E3578" s="13" t="s">
        <v>1551</v>
      </c>
    </row>
    <row r="3579" spans="1:5" s="14" customFormat="1" x14ac:dyDescent="0.25">
      <c r="A3579" s="11" t="s">
        <v>8864</v>
      </c>
      <c r="B3579" s="12" t="str">
        <f t="shared" si="55"/>
        <v>4620000000020</v>
      </c>
      <c r="C3579" s="11" t="s">
        <v>3149</v>
      </c>
      <c r="D3579" s="10">
        <v>1</v>
      </c>
      <c r="E3579" s="13" t="s">
        <v>1551</v>
      </c>
    </row>
    <row r="3580" spans="1:5" s="14" customFormat="1" x14ac:dyDescent="0.25">
      <c r="A3580" s="11" t="s">
        <v>8865</v>
      </c>
      <c r="B3580" s="12" t="str">
        <f t="shared" si="55"/>
        <v>4620000000105</v>
      </c>
      <c r="C3580" s="11" t="s">
        <v>3150</v>
      </c>
      <c r="D3580" s="10">
        <v>3063</v>
      </c>
      <c r="E3580" s="13" t="s">
        <v>1551</v>
      </c>
    </row>
    <row r="3581" spans="1:5" s="14" customFormat="1" x14ac:dyDescent="0.25">
      <c r="A3581" s="11" t="s">
        <v>8866</v>
      </c>
      <c r="B3581" s="12" t="str">
        <f t="shared" si="55"/>
        <v>4620000000112</v>
      </c>
      <c r="C3581" s="11" t="s">
        <v>3151</v>
      </c>
      <c r="D3581" s="10">
        <v>14</v>
      </c>
      <c r="E3581" s="13" t="s">
        <v>1551</v>
      </c>
    </row>
    <row r="3582" spans="1:5" s="14" customFormat="1" x14ac:dyDescent="0.25">
      <c r="A3582" s="11" t="s">
        <v>8867</v>
      </c>
      <c r="B3582" s="12" t="str">
        <f t="shared" si="55"/>
        <v>4620000000136</v>
      </c>
      <c r="C3582" s="11" t="s">
        <v>3152</v>
      </c>
      <c r="D3582" s="10">
        <v>196</v>
      </c>
      <c r="E3582" s="13" t="s">
        <v>1551</v>
      </c>
    </row>
    <row r="3583" spans="1:5" s="14" customFormat="1" x14ac:dyDescent="0.25">
      <c r="A3583" s="11" t="s">
        <v>8868</v>
      </c>
      <c r="B3583" s="12" t="str">
        <f t="shared" si="55"/>
        <v>4620000000211</v>
      </c>
      <c r="C3583" s="11" t="s">
        <v>3153</v>
      </c>
      <c r="D3583" s="10">
        <v>154</v>
      </c>
      <c r="E3583" s="13" t="s">
        <v>1551</v>
      </c>
    </row>
    <row r="3584" spans="1:5" s="14" customFormat="1" x14ac:dyDescent="0.25">
      <c r="A3584" s="11" t="s">
        <v>8869</v>
      </c>
      <c r="B3584" s="12" t="str">
        <f t="shared" si="55"/>
        <v>4630000000012</v>
      </c>
      <c r="C3584" s="11" t="s">
        <v>3154</v>
      </c>
      <c r="D3584" s="10">
        <v>129</v>
      </c>
      <c r="E3584" s="13" t="s">
        <v>1551</v>
      </c>
    </row>
    <row r="3585" spans="1:5" s="14" customFormat="1" x14ac:dyDescent="0.25">
      <c r="A3585" s="11" t="s">
        <v>8870</v>
      </c>
      <c r="B3585" s="12" t="str">
        <f t="shared" si="55"/>
        <v>4640000000011</v>
      </c>
      <c r="C3585" s="11" t="s">
        <v>3157</v>
      </c>
      <c r="D3585" s="10">
        <v>1</v>
      </c>
      <c r="E3585" s="13" t="s">
        <v>1551</v>
      </c>
    </row>
    <row r="3586" spans="1:5" s="14" customFormat="1" x14ac:dyDescent="0.25">
      <c r="A3586" s="11" t="s">
        <v>8871</v>
      </c>
      <c r="B3586" s="12" t="str">
        <f t="shared" si="55"/>
        <v>4640000000059</v>
      </c>
      <c r="C3586" s="11" t="s">
        <v>3154</v>
      </c>
      <c r="D3586" s="10">
        <v>645</v>
      </c>
      <c r="E3586" s="13" t="s">
        <v>1551</v>
      </c>
    </row>
    <row r="3587" spans="1:5" s="14" customFormat="1" x14ac:dyDescent="0.25">
      <c r="A3587" s="11" t="s">
        <v>8872</v>
      </c>
      <c r="B3587" s="12" t="str">
        <f t="shared" si="55"/>
        <v>4700000000067</v>
      </c>
      <c r="C3587" s="11" t="s">
        <v>3158</v>
      </c>
      <c r="D3587" s="10">
        <v>304</v>
      </c>
      <c r="E3587" s="13" t="s">
        <v>1576</v>
      </c>
    </row>
    <row r="3588" spans="1:5" s="14" customFormat="1" x14ac:dyDescent="0.25">
      <c r="A3588" s="11" t="s">
        <v>8873</v>
      </c>
      <c r="B3588" s="12" t="str">
        <f t="shared" ref="B3588:B3651" si="56">TRIM(A3588)</f>
        <v>4700000000081</v>
      </c>
      <c r="C3588" s="11" t="s">
        <v>3159</v>
      </c>
      <c r="D3588" s="10">
        <v>8</v>
      </c>
      <c r="E3588" s="13" t="s">
        <v>1580</v>
      </c>
    </row>
    <row r="3589" spans="1:5" s="14" customFormat="1" x14ac:dyDescent="0.25">
      <c r="A3589" s="11" t="s">
        <v>8874</v>
      </c>
      <c r="B3589" s="12" t="str">
        <f t="shared" si="56"/>
        <v>4700000000111</v>
      </c>
      <c r="C3589" s="11" t="s">
        <v>3160</v>
      </c>
      <c r="D3589" s="10">
        <v>8</v>
      </c>
      <c r="E3589" s="13" t="s">
        <v>1576</v>
      </c>
    </row>
    <row r="3590" spans="1:5" s="14" customFormat="1" x14ac:dyDescent="0.25">
      <c r="A3590" s="11" t="s">
        <v>8875</v>
      </c>
      <c r="B3590" s="12" t="str">
        <f t="shared" si="56"/>
        <v>4700000000128</v>
      </c>
      <c r="C3590" s="11" t="s">
        <v>3161</v>
      </c>
      <c r="D3590" s="10">
        <v>125</v>
      </c>
      <c r="E3590" s="13" t="s">
        <v>1576</v>
      </c>
    </row>
    <row r="3591" spans="1:5" s="14" customFormat="1" x14ac:dyDescent="0.25">
      <c r="A3591" s="11" t="s">
        <v>8876</v>
      </c>
      <c r="B3591" s="12" t="str">
        <f t="shared" si="56"/>
        <v>4700000000135</v>
      </c>
      <c r="C3591" s="11" t="s">
        <v>3162</v>
      </c>
      <c r="D3591" s="10">
        <v>1</v>
      </c>
      <c r="E3591" s="13" t="s">
        <v>1580</v>
      </c>
    </row>
    <row r="3592" spans="1:5" s="14" customFormat="1" x14ac:dyDescent="0.25">
      <c r="A3592" s="11" t="s">
        <v>8877</v>
      </c>
      <c r="B3592" s="12" t="str">
        <f t="shared" si="56"/>
        <v>4700000000166</v>
      </c>
      <c r="C3592" s="11" t="s">
        <v>3163</v>
      </c>
      <c r="D3592" s="10">
        <v>21</v>
      </c>
      <c r="E3592" s="13" t="s">
        <v>1576</v>
      </c>
    </row>
    <row r="3593" spans="1:5" s="14" customFormat="1" x14ac:dyDescent="0.25">
      <c r="A3593" s="11" t="s">
        <v>8878</v>
      </c>
      <c r="B3593" s="12" t="str">
        <f t="shared" si="56"/>
        <v>4700000000173</v>
      </c>
      <c r="C3593" s="11" t="s">
        <v>3164</v>
      </c>
      <c r="D3593" s="10">
        <v>101</v>
      </c>
      <c r="E3593" s="13" t="s">
        <v>1576</v>
      </c>
    </row>
    <row r="3594" spans="1:5" s="14" customFormat="1" x14ac:dyDescent="0.25">
      <c r="A3594" s="11" t="s">
        <v>8879</v>
      </c>
      <c r="B3594" s="12" t="str">
        <f t="shared" si="56"/>
        <v>4700000000197</v>
      </c>
      <c r="C3594" s="11" t="s">
        <v>3166</v>
      </c>
      <c r="D3594" s="10">
        <v>28</v>
      </c>
      <c r="E3594" s="13" t="s">
        <v>1580</v>
      </c>
    </row>
    <row r="3595" spans="1:5" s="14" customFormat="1" x14ac:dyDescent="0.25">
      <c r="A3595" s="11" t="s">
        <v>8880</v>
      </c>
      <c r="B3595" s="12" t="str">
        <f t="shared" si="56"/>
        <v>4700000000203</v>
      </c>
      <c r="C3595" s="11" t="s">
        <v>3167</v>
      </c>
      <c r="D3595" s="10">
        <v>374</v>
      </c>
      <c r="E3595" s="13" t="s">
        <v>1580</v>
      </c>
    </row>
    <row r="3596" spans="1:5" s="14" customFormat="1" x14ac:dyDescent="0.25">
      <c r="A3596" s="11" t="s">
        <v>8881</v>
      </c>
      <c r="B3596" s="12" t="str">
        <f t="shared" si="56"/>
        <v>4700000000210</v>
      </c>
      <c r="C3596" s="11" t="s">
        <v>3168</v>
      </c>
      <c r="D3596" s="10">
        <v>377</v>
      </c>
      <c r="E3596" s="13" t="s">
        <v>1580</v>
      </c>
    </row>
    <row r="3597" spans="1:5" s="14" customFormat="1" x14ac:dyDescent="0.25">
      <c r="A3597" s="11" t="s">
        <v>8882</v>
      </c>
      <c r="B3597" s="12" t="str">
        <f t="shared" si="56"/>
        <v>4700000000227</v>
      </c>
      <c r="C3597" s="11" t="s">
        <v>3169</v>
      </c>
      <c r="D3597" s="10">
        <v>93</v>
      </c>
      <c r="E3597" s="13" t="s">
        <v>1580</v>
      </c>
    </row>
    <row r="3598" spans="1:5" s="14" customFormat="1" x14ac:dyDescent="0.25">
      <c r="A3598" s="11" t="s">
        <v>8883</v>
      </c>
      <c r="B3598" s="12" t="str">
        <f t="shared" si="56"/>
        <v>4711044270101</v>
      </c>
      <c r="C3598" s="11" t="s">
        <v>3173</v>
      </c>
      <c r="D3598" s="10">
        <v>0</v>
      </c>
      <c r="E3598" s="13" t="s">
        <v>3172</v>
      </c>
    </row>
    <row r="3599" spans="1:5" s="14" customFormat="1" x14ac:dyDescent="0.25">
      <c r="A3599" s="11" t="s">
        <v>8884</v>
      </c>
      <c r="B3599" s="12" t="str">
        <f t="shared" si="56"/>
        <v>4712070680902</v>
      </c>
      <c r="C3599" s="11" t="s">
        <v>3174</v>
      </c>
      <c r="D3599" s="10">
        <v>0</v>
      </c>
      <c r="E3599" s="13" t="s">
        <v>1338</v>
      </c>
    </row>
    <row r="3600" spans="1:5" s="14" customFormat="1" x14ac:dyDescent="0.25">
      <c r="A3600" s="11" t="s">
        <v>8885</v>
      </c>
      <c r="B3600" s="12" t="str">
        <f t="shared" si="56"/>
        <v>4712206613842</v>
      </c>
      <c r="C3600" s="11" t="s">
        <v>725</v>
      </c>
      <c r="D3600" s="10">
        <v>12</v>
      </c>
      <c r="E3600" s="13" t="s">
        <v>184</v>
      </c>
    </row>
    <row r="3601" spans="1:5" s="14" customFormat="1" x14ac:dyDescent="0.25">
      <c r="A3601" s="11" t="s">
        <v>8886</v>
      </c>
      <c r="B3601" s="12" t="str">
        <f t="shared" si="56"/>
        <v>4712206614337</v>
      </c>
      <c r="C3601" s="11" t="s">
        <v>3175</v>
      </c>
      <c r="D3601" s="10">
        <v>7</v>
      </c>
      <c r="E3601" s="13" t="s">
        <v>1184</v>
      </c>
    </row>
    <row r="3602" spans="1:5" s="14" customFormat="1" x14ac:dyDescent="0.25">
      <c r="A3602" s="11" t="s">
        <v>8887</v>
      </c>
      <c r="B3602" s="12" t="str">
        <f t="shared" si="56"/>
        <v>4712206614368</v>
      </c>
      <c r="C3602" s="11" t="s">
        <v>3176</v>
      </c>
      <c r="D3602" s="10">
        <v>15</v>
      </c>
      <c r="E3602" s="13" t="s">
        <v>184</v>
      </c>
    </row>
    <row r="3603" spans="1:5" s="14" customFormat="1" x14ac:dyDescent="0.25">
      <c r="A3603" s="11" t="s">
        <v>8888</v>
      </c>
      <c r="B3603" s="12" t="str">
        <f t="shared" si="56"/>
        <v>4713649622552</v>
      </c>
      <c r="C3603" s="11" t="s">
        <v>3178</v>
      </c>
      <c r="D3603" s="10">
        <v>1</v>
      </c>
      <c r="E3603" s="13" t="s">
        <v>3177</v>
      </c>
    </row>
    <row r="3604" spans="1:5" s="14" customFormat="1" x14ac:dyDescent="0.25">
      <c r="A3604" s="11" t="s">
        <v>8889</v>
      </c>
      <c r="B3604" s="12" t="str">
        <f t="shared" si="56"/>
        <v>4713727004157</v>
      </c>
      <c r="C3604" s="11" t="s">
        <v>3180</v>
      </c>
      <c r="D3604" s="10">
        <v>20</v>
      </c>
      <c r="E3604" s="13" t="s">
        <v>3179</v>
      </c>
    </row>
    <row r="3605" spans="1:5" s="14" customFormat="1" x14ac:dyDescent="0.25">
      <c r="A3605" s="11" t="s">
        <v>8890</v>
      </c>
      <c r="B3605" s="12" t="str">
        <f t="shared" si="56"/>
        <v>4715895000276</v>
      </c>
      <c r="C3605" s="11" t="s">
        <v>3181</v>
      </c>
      <c r="D3605" s="10">
        <v>28</v>
      </c>
      <c r="E3605" s="13" t="s">
        <v>622</v>
      </c>
    </row>
    <row r="3606" spans="1:5" s="14" customFormat="1" x14ac:dyDescent="0.25">
      <c r="A3606" s="11" t="s">
        <v>8891</v>
      </c>
      <c r="B3606" s="12" t="str">
        <f t="shared" si="56"/>
        <v>4716221030219</v>
      </c>
      <c r="C3606" s="11" t="s">
        <v>3183</v>
      </c>
      <c r="D3606" s="10">
        <v>1</v>
      </c>
      <c r="E3606" s="13" t="s">
        <v>3182</v>
      </c>
    </row>
    <row r="3607" spans="1:5" s="14" customFormat="1" x14ac:dyDescent="0.25">
      <c r="A3607" s="11" t="s">
        <v>8892</v>
      </c>
      <c r="B3607" s="12" t="str">
        <f t="shared" si="56"/>
        <v>4716454950056</v>
      </c>
      <c r="C3607" s="11" t="s">
        <v>3185</v>
      </c>
      <c r="D3607" s="10">
        <v>6333</v>
      </c>
      <c r="E3607" s="13" t="s">
        <v>3184</v>
      </c>
    </row>
    <row r="3608" spans="1:5" s="14" customFormat="1" x14ac:dyDescent="0.25">
      <c r="A3608" s="11" t="s">
        <v>8893</v>
      </c>
      <c r="B3608" s="12" t="str">
        <f t="shared" si="56"/>
        <v>4716456493018</v>
      </c>
      <c r="C3608" s="11" t="s">
        <v>3186</v>
      </c>
      <c r="D3608" s="10">
        <v>12791</v>
      </c>
      <c r="E3608" s="13" t="s">
        <v>3184</v>
      </c>
    </row>
    <row r="3609" spans="1:5" s="14" customFormat="1" x14ac:dyDescent="0.25">
      <c r="A3609" s="11" t="s">
        <v>8894</v>
      </c>
      <c r="B3609" s="12" t="str">
        <f t="shared" si="56"/>
        <v>4718639215271</v>
      </c>
      <c r="C3609" s="11" t="s">
        <v>3188</v>
      </c>
      <c r="D3609" s="10">
        <v>2</v>
      </c>
      <c r="E3609" s="13" t="s">
        <v>1225</v>
      </c>
    </row>
    <row r="3610" spans="1:5" s="14" customFormat="1" x14ac:dyDescent="0.25">
      <c r="A3610" s="11" t="s">
        <v>8895</v>
      </c>
      <c r="B3610" s="12" t="str">
        <f t="shared" si="56"/>
        <v>4719858371052</v>
      </c>
      <c r="C3610" s="11" t="s">
        <v>3189</v>
      </c>
      <c r="D3610" s="10">
        <v>0</v>
      </c>
      <c r="E3610" s="13" t="s">
        <v>681</v>
      </c>
    </row>
    <row r="3611" spans="1:5" s="14" customFormat="1" x14ac:dyDescent="0.25">
      <c r="A3611" s="11" t="s">
        <v>8896</v>
      </c>
      <c r="B3611" s="12" t="str">
        <f t="shared" si="56"/>
        <v>4719858371113</v>
      </c>
      <c r="C3611" s="11" t="s">
        <v>3190</v>
      </c>
      <c r="D3611" s="10">
        <v>0</v>
      </c>
      <c r="E3611" s="13" t="s">
        <v>184</v>
      </c>
    </row>
    <row r="3612" spans="1:5" s="14" customFormat="1" x14ac:dyDescent="0.25">
      <c r="A3612" s="11" t="s">
        <v>8897</v>
      </c>
      <c r="B3612" s="12" t="str">
        <f t="shared" si="56"/>
        <v>4719858371274</v>
      </c>
      <c r="C3612" s="11" t="s">
        <v>3191</v>
      </c>
      <c r="D3612" s="10">
        <v>5</v>
      </c>
      <c r="E3612" s="13" t="s">
        <v>1481</v>
      </c>
    </row>
    <row r="3613" spans="1:5" s="14" customFormat="1" x14ac:dyDescent="0.25">
      <c r="A3613" s="11" t="s">
        <v>8898</v>
      </c>
      <c r="B3613" s="12" t="str">
        <f t="shared" si="56"/>
        <v>4720000000010</v>
      </c>
      <c r="C3613" s="11" t="s">
        <v>3193</v>
      </c>
      <c r="D3613" s="10">
        <v>0</v>
      </c>
      <c r="E3613" s="13" t="s">
        <v>244</v>
      </c>
    </row>
    <row r="3614" spans="1:5" s="14" customFormat="1" x14ac:dyDescent="0.25">
      <c r="A3614" s="11" t="s">
        <v>8899</v>
      </c>
      <c r="B3614" s="12" t="str">
        <f t="shared" si="56"/>
        <v>4720000000072</v>
      </c>
      <c r="C3614" s="11" t="s">
        <v>3194</v>
      </c>
      <c r="D3614" s="10">
        <v>0</v>
      </c>
      <c r="E3614" s="13" t="s">
        <v>244</v>
      </c>
    </row>
    <row r="3615" spans="1:5" s="14" customFormat="1" x14ac:dyDescent="0.25">
      <c r="A3615" s="11" t="s">
        <v>8900</v>
      </c>
      <c r="B3615" s="12" t="str">
        <f t="shared" si="56"/>
        <v>4720000000119</v>
      </c>
      <c r="C3615" s="11" t="s">
        <v>3196</v>
      </c>
      <c r="D3615" s="10">
        <v>14</v>
      </c>
      <c r="E3615" s="13" t="s">
        <v>1576</v>
      </c>
    </row>
    <row r="3616" spans="1:5" s="14" customFormat="1" x14ac:dyDescent="0.25">
      <c r="A3616" s="11" t="s">
        <v>8901</v>
      </c>
      <c r="B3616" s="12" t="str">
        <f t="shared" si="56"/>
        <v>4720000000133</v>
      </c>
      <c r="C3616" s="11" t="s">
        <v>3198</v>
      </c>
      <c r="D3616" s="10">
        <v>60</v>
      </c>
      <c r="E3616" s="13" t="s">
        <v>1580</v>
      </c>
    </row>
    <row r="3617" spans="1:5" s="14" customFormat="1" x14ac:dyDescent="0.25">
      <c r="A3617" s="11" t="s">
        <v>8902</v>
      </c>
      <c r="B3617" s="12" t="str">
        <f t="shared" si="56"/>
        <v>4720000000140</v>
      </c>
      <c r="C3617" s="11" t="s">
        <v>3199</v>
      </c>
      <c r="D3617" s="10">
        <v>0</v>
      </c>
      <c r="E3617" s="13" t="s">
        <v>1580</v>
      </c>
    </row>
    <row r="3618" spans="1:5" s="14" customFormat="1" x14ac:dyDescent="0.25">
      <c r="A3618" s="11" t="s">
        <v>8903</v>
      </c>
      <c r="B3618" s="12" t="str">
        <f t="shared" si="56"/>
        <v>4720000000157</v>
      </c>
      <c r="C3618" s="11" t="s">
        <v>3200</v>
      </c>
      <c r="D3618" s="10">
        <v>10</v>
      </c>
      <c r="E3618" s="13" t="s">
        <v>1580</v>
      </c>
    </row>
    <row r="3619" spans="1:5" s="14" customFormat="1" x14ac:dyDescent="0.25">
      <c r="A3619" s="11" t="s">
        <v>8904</v>
      </c>
      <c r="B3619" s="12" t="str">
        <f t="shared" si="56"/>
        <v>4720000022746</v>
      </c>
      <c r="C3619" s="11" t="s">
        <v>3195</v>
      </c>
      <c r="D3619" s="10">
        <v>351</v>
      </c>
      <c r="E3619" s="13" t="s">
        <v>1576</v>
      </c>
    </row>
    <row r="3620" spans="1:5" s="14" customFormat="1" x14ac:dyDescent="0.25">
      <c r="A3620" s="11" t="s">
        <v>8905</v>
      </c>
      <c r="B3620" s="12" t="str">
        <f t="shared" si="56"/>
        <v>4730000000057</v>
      </c>
      <c r="C3620" s="11" t="s">
        <v>3202</v>
      </c>
      <c r="D3620" s="10">
        <v>5</v>
      </c>
      <c r="E3620" s="13" t="s">
        <v>1580</v>
      </c>
    </row>
    <row r="3621" spans="1:5" s="14" customFormat="1" x14ac:dyDescent="0.25">
      <c r="A3621" s="11" t="s">
        <v>8906</v>
      </c>
      <c r="B3621" s="12" t="str">
        <f t="shared" si="56"/>
        <v>4730000000095</v>
      </c>
      <c r="C3621" s="11" t="s">
        <v>3204</v>
      </c>
      <c r="D3621" s="10">
        <v>78</v>
      </c>
      <c r="E3621" s="13" t="s">
        <v>1576</v>
      </c>
    </row>
    <row r="3622" spans="1:5" s="14" customFormat="1" x14ac:dyDescent="0.25">
      <c r="A3622" s="11" t="s">
        <v>8907</v>
      </c>
      <c r="B3622" s="12" t="str">
        <f t="shared" si="56"/>
        <v>4730000000132</v>
      </c>
      <c r="C3622" s="11" t="s">
        <v>3206</v>
      </c>
      <c r="D3622" s="10">
        <v>191</v>
      </c>
      <c r="E3622" s="13" t="s">
        <v>1580</v>
      </c>
    </row>
    <row r="3623" spans="1:5" s="14" customFormat="1" x14ac:dyDescent="0.25">
      <c r="A3623" s="11" t="s">
        <v>8908</v>
      </c>
      <c r="B3623" s="12" t="str">
        <f t="shared" si="56"/>
        <v>4730000000149</v>
      </c>
      <c r="C3623" s="11" t="s">
        <v>3207</v>
      </c>
      <c r="D3623" s="10">
        <v>463</v>
      </c>
      <c r="E3623" s="13" t="s">
        <v>1580</v>
      </c>
    </row>
    <row r="3624" spans="1:5" s="14" customFormat="1" x14ac:dyDescent="0.25">
      <c r="A3624" s="11" t="s">
        <v>8909</v>
      </c>
      <c r="B3624" s="12" t="str">
        <f t="shared" si="56"/>
        <v>4730000000156</v>
      </c>
      <c r="C3624" s="11" t="s">
        <v>3208</v>
      </c>
      <c r="D3624" s="10">
        <v>106</v>
      </c>
      <c r="E3624" s="13" t="s">
        <v>1580</v>
      </c>
    </row>
    <row r="3625" spans="1:5" s="14" customFormat="1" x14ac:dyDescent="0.25">
      <c r="A3625" s="11" t="s">
        <v>8910</v>
      </c>
      <c r="B3625" s="12" t="str">
        <f t="shared" si="56"/>
        <v>4730000022738</v>
      </c>
      <c r="C3625" s="11" t="s">
        <v>3209</v>
      </c>
      <c r="D3625" s="10">
        <v>318</v>
      </c>
      <c r="E3625" s="15" t="s">
        <v>1556</v>
      </c>
    </row>
    <row r="3626" spans="1:5" s="14" customFormat="1" x14ac:dyDescent="0.25">
      <c r="A3626" s="11" t="s">
        <v>8911</v>
      </c>
      <c r="B3626" s="12" t="str">
        <f t="shared" si="56"/>
        <v>4740000000070</v>
      </c>
      <c r="C3626" s="11" t="s">
        <v>3210</v>
      </c>
      <c r="D3626" s="10">
        <v>10</v>
      </c>
      <c r="E3626" s="13" t="s">
        <v>1576</v>
      </c>
    </row>
    <row r="3627" spans="1:5" s="14" customFormat="1" x14ac:dyDescent="0.25">
      <c r="A3627" s="11" t="s">
        <v>8912</v>
      </c>
      <c r="B3627" s="12" t="str">
        <f t="shared" si="56"/>
        <v>4740000000087</v>
      </c>
      <c r="C3627" s="11" t="s">
        <v>3211</v>
      </c>
      <c r="D3627" s="10">
        <v>99</v>
      </c>
      <c r="E3627" s="13" t="s">
        <v>1576</v>
      </c>
    </row>
    <row r="3628" spans="1:5" s="14" customFormat="1" x14ac:dyDescent="0.25">
      <c r="A3628" s="11" t="s">
        <v>8913</v>
      </c>
      <c r="B3628" s="12" t="str">
        <f t="shared" si="56"/>
        <v>4750000000024</v>
      </c>
      <c r="C3628" s="11" t="s">
        <v>3212</v>
      </c>
      <c r="D3628" s="10">
        <v>0</v>
      </c>
      <c r="E3628" s="13" t="s">
        <v>244</v>
      </c>
    </row>
    <row r="3629" spans="1:5" s="14" customFormat="1" x14ac:dyDescent="0.25">
      <c r="A3629" s="11" t="s">
        <v>8914</v>
      </c>
      <c r="B3629" s="12" t="str">
        <f t="shared" si="56"/>
        <v>4750000000055</v>
      </c>
      <c r="C3629" s="11" t="s">
        <v>3214</v>
      </c>
      <c r="D3629" s="10">
        <v>18</v>
      </c>
      <c r="E3629" s="13" t="s">
        <v>1580</v>
      </c>
    </row>
    <row r="3630" spans="1:5" s="14" customFormat="1" x14ac:dyDescent="0.25">
      <c r="A3630" s="11" t="s">
        <v>8915</v>
      </c>
      <c r="B3630" s="12" t="str">
        <f t="shared" si="56"/>
        <v>4770000000022</v>
      </c>
      <c r="C3630" s="11" t="s">
        <v>3215</v>
      </c>
      <c r="D3630" s="10">
        <v>14</v>
      </c>
      <c r="E3630" s="13" t="s">
        <v>1576</v>
      </c>
    </row>
    <row r="3631" spans="1:5" s="14" customFormat="1" x14ac:dyDescent="0.25">
      <c r="A3631" s="11" t="s">
        <v>8916</v>
      </c>
      <c r="B3631" s="12" t="str">
        <f t="shared" si="56"/>
        <v>4780000000038</v>
      </c>
      <c r="C3631" s="11" t="s">
        <v>3216</v>
      </c>
      <c r="D3631" s="10">
        <v>0</v>
      </c>
      <c r="E3631" s="13" t="s">
        <v>1576</v>
      </c>
    </row>
    <row r="3632" spans="1:5" s="14" customFormat="1" x14ac:dyDescent="0.25">
      <c r="A3632" s="11" t="s">
        <v>8917</v>
      </c>
      <c r="B3632" s="12" t="str">
        <f t="shared" si="56"/>
        <v>4780000000045</v>
      </c>
      <c r="C3632" s="11" t="s">
        <v>3217</v>
      </c>
      <c r="D3632" s="10">
        <v>6</v>
      </c>
      <c r="E3632" s="13" t="s">
        <v>244</v>
      </c>
    </row>
    <row r="3633" spans="1:5" s="14" customFormat="1" x14ac:dyDescent="0.25">
      <c r="A3633" s="11" t="s">
        <v>8918</v>
      </c>
      <c r="B3633" s="12" t="str">
        <f t="shared" si="56"/>
        <v>4780000000069</v>
      </c>
      <c r="C3633" s="11" t="s">
        <v>3218</v>
      </c>
      <c r="D3633" s="10">
        <v>0</v>
      </c>
      <c r="E3633" s="13" t="s">
        <v>244</v>
      </c>
    </row>
    <row r="3634" spans="1:5" s="14" customFormat="1" x14ac:dyDescent="0.25">
      <c r="A3634" s="11" t="s">
        <v>8919</v>
      </c>
      <c r="B3634" s="12" t="str">
        <f t="shared" si="56"/>
        <v>4790000000075</v>
      </c>
      <c r="C3634" s="11" t="s">
        <v>3219</v>
      </c>
      <c r="D3634" s="10">
        <v>117</v>
      </c>
      <c r="E3634" s="13" t="s">
        <v>1576</v>
      </c>
    </row>
    <row r="3635" spans="1:5" s="14" customFormat="1" x14ac:dyDescent="0.25">
      <c r="A3635" s="11" t="s">
        <v>8920</v>
      </c>
      <c r="B3635" s="12" t="str">
        <f t="shared" si="56"/>
        <v>4790000000129</v>
      </c>
      <c r="C3635" s="11" t="s">
        <v>3222</v>
      </c>
      <c r="D3635" s="10">
        <v>489</v>
      </c>
      <c r="E3635" s="13" t="s">
        <v>1576</v>
      </c>
    </row>
    <row r="3636" spans="1:5" s="14" customFormat="1" x14ac:dyDescent="0.25">
      <c r="A3636" s="11" t="s">
        <v>8921</v>
      </c>
      <c r="B3636" s="12" t="str">
        <f t="shared" si="56"/>
        <v>4790000000143</v>
      </c>
      <c r="C3636" s="11" t="s">
        <v>3223</v>
      </c>
      <c r="D3636" s="10">
        <v>237</v>
      </c>
      <c r="E3636" s="13" t="s">
        <v>1576</v>
      </c>
    </row>
    <row r="3637" spans="1:5" s="14" customFormat="1" x14ac:dyDescent="0.25">
      <c r="A3637" s="11" t="s">
        <v>8922</v>
      </c>
      <c r="B3637" s="12" t="str">
        <f t="shared" si="56"/>
        <v>4790000000198</v>
      </c>
      <c r="C3637" s="11" t="s">
        <v>3225</v>
      </c>
      <c r="D3637" s="10">
        <v>39</v>
      </c>
      <c r="E3637" s="13" t="s">
        <v>1580</v>
      </c>
    </row>
    <row r="3638" spans="1:5" s="14" customFormat="1" x14ac:dyDescent="0.25">
      <c r="A3638" s="11" t="s">
        <v>8923</v>
      </c>
      <c r="B3638" s="12" t="str">
        <f t="shared" si="56"/>
        <v>4790000000228</v>
      </c>
      <c r="C3638" s="11" t="s">
        <v>3227</v>
      </c>
      <c r="D3638" s="10">
        <v>14</v>
      </c>
      <c r="E3638" s="13" t="s">
        <v>1580</v>
      </c>
    </row>
    <row r="3639" spans="1:5" s="14" customFormat="1" x14ac:dyDescent="0.25">
      <c r="A3639" s="11" t="s">
        <v>8924</v>
      </c>
      <c r="B3639" s="12" t="str">
        <f t="shared" si="56"/>
        <v>4810000000018</v>
      </c>
      <c r="C3639" s="11" t="s">
        <v>3229</v>
      </c>
      <c r="D3639" s="10">
        <v>242</v>
      </c>
      <c r="E3639" s="15" t="s">
        <v>244</v>
      </c>
    </row>
    <row r="3640" spans="1:5" s="14" customFormat="1" x14ac:dyDescent="0.25">
      <c r="A3640" s="11" t="s">
        <v>8925</v>
      </c>
      <c r="B3640" s="12" t="str">
        <f t="shared" si="56"/>
        <v>4810000000162</v>
      </c>
      <c r="C3640" s="11" t="s">
        <v>3235</v>
      </c>
      <c r="D3640" s="10">
        <v>0</v>
      </c>
      <c r="E3640" s="13" t="s">
        <v>1580</v>
      </c>
    </row>
    <row r="3641" spans="1:5" s="14" customFormat="1" x14ac:dyDescent="0.25">
      <c r="A3641" s="11" t="s">
        <v>8926</v>
      </c>
      <c r="B3641" s="12" t="str">
        <f t="shared" si="56"/>
        <v>4810000000179</v>
      </c>
      <c r="C3641" s="11" t="s">
        <v>3236</v>
      </c>
      <c r="D3641" s="10">
        <v>0</v>
      </c>
      <c r="E3641" s="13" t="s">
        <v>1580</v>
      </c>
    </row>
    <row r="3642" spans="1:5" s="14" customFormat="1" x14ac:dyDescent="0.25">
      <c r="A3642" s="11" t="s">
        <v>8927</v>
      </c>
      <c r="B3642" s="12" t="str">
        <f t="shared" si="56"/>
        <v>4830000000030</v>
      </c>
      <c r="C3642" s="11" t="s">
        <v>3239</v>
      </c>
      <c r="D3642" s="10">
        <v>19</v>
      </c>
      <c r="E3642" s="13" t="s">
        <v>1580</v>
      </c>
    </row>
    <row r="3643" spans="1:5" s="14" customFormat="1" x14ac:dyDescent="0.25">
      <c r="A3643" s="11" t="s">
        <v>8928</v>
      </c>
      <c r="B3643" s="12" t="str">
        <f t="shared" si="56"/>
        <v>4840000000046</v>
      </c>
      <c r="C3643" s="11" t="s">
        <v>3241</v>
      </c>
      <c r="D3643" s="10">
        <v>3</v>
      </c>
      <c r="E3643" s="13" t="s">
        <v>244</v>
      </c>
    </row>
    <row r="3644" spans="1:5" s="14" customFormat="1" x14ac:dyDescent="0.25">
      <c r="A3644" s="11" t="s">
        <v>8929</v>
      </c>
      <c r="B3644" s="12" t="str">
        <f t="shared" si="56"/>
        <v>4840000000060</v>
      </c>
      <c r="C3644" s="11" t="s">
        <v>3243</v>
      </c>
      <c r="D3644" s="10">
        <v>1</v>
      </c>
      <c r="E3644" s="13" t="s">
        <v>1580</v>
      </c>
    </row>
    <row r="3645" spans="1:5" s="14" customFormat="1" x14ac:dyDescent="0.25">
      <c r="A3645" s="11" t="s">
        <v>8930</v>
      </c>
      <c r="B3645" s="12" t="str">
        <f t="shared" si="56"/>
        <v>4840000000077</v>
      </c>
      <c r="C3645" s="11" t="s">
        <v>3244</v>
      </c>
      <c r="D3645" s="10">
        <v>1</v>
      </c>
      <c r="E3645" s="13" t="s">
        <v>1580</v>
      </c>
    </row>
    <row r="3646" spans="1:5" s="14" customFormat="1" x14ac:dyDescent="0.25">
      <c r="A3646" s="11" t="s">
        <v>8931</v>
      </c>
      <c r="B3646" s="12" t="str">
        <f t="shared" si="56"/>
        <v>4850000000038</v>
      </c>
      <c r="C3646" s="11" t="s">
        <v>3246</v>
      </c>
      <c r="D3646" s="10">
        <v>97</v>
      </c>
      <c r="E3646" s="15" t="s">
        <v>1556</v>
      </c>
    </row>
    <row r="3647" spans="1:5" s="14" customFormat="1" x14ac:dyDescent="0.25">
      <c r="A3647" s="11" t="s">
        <v>8932</v>
      </c>
      <c r="B3647" s="12" t="str">
        <f t="shared" si="56"/>
        <v>4850000000045</v>
      </c>
      <c r="C3647" s="11" t="s">
        <v>3247</v>
      </c>
      <c r="D3647" s="10">
        <v>331</v>
      </c>
      <c r="E3647" s="13" t="s">
        <v>1580</v>
      </c>
    </row>
    <row r="3648" spans="1:5" s="14" customFormat="1" x14ac:dyDescent="0.25">
      <c r="A3648" s="11" t="s">
        <v>8933</v>
      </c>
      <c r="B3648" s="12" t="str">
        <f t="shared" si="56"/>
        <v>4850000000052</v>
      </c>
      <c r="C3648" s="11" t="s">
        <v>3248</v>
      </c>
      <c r="D3648" s="10">
        <v>0</v>
      </c>
      <c r="E3648" s="13" t="s">
        <v>1580</v>
      </c>
    </row>
    <row r="3649" spans="1:5" s="14" customFormat="1" x14ac:dyDescent="0.25">
      <c r="A3649" s="11" t="s">
        <v>8934</v>
      </c>
      <c r="B3649" s="12" t="str">
        <f t="shared" si="56"/>
        <v>4860000000037</v>
      </c>
      <c r="C3649" s="11" t="s">
        <v>3251</v>
      </c>
      <c r="D3649" s="10">
        <v>0</v>
      </c>
      <c r="E3649" s="13" t="s">
        <v>1580</v>
      </c>
    </row>
    <row r="3650" spans="1:5" s="14" customFormat="1" x14ac:dyDescent="0.25">
      <c r="A3650" s="11" t="s">
        <v>8935</v>
      </c>
      <c r="B3650" s="12" t="str">
        <f t="shared" si="56"/>
        <v>4860000000068</v>
      </c>
      <c r="C3650" s="11" t="s">
        <v>3253</v>
      </c>
      <c r="D3650" s="10">
        <v>1</v>
      </c>
      <c r="E3650" s="13" t="s">
        <v>1580</v>
      </c>
    </row>
    <row r="3651" spans="1:5" s="14" customFormat="1" x14ac:dyDescent="0.25">
      <c r="A3651" s="11" t="s">
        <v>8936</v>
      </c>
      <c r="B3651" s="12" t="str">
        <f t="shared" si="56"/>
        <v>4860000000075</v>
      </c>
      <c r="C3651" s="11" t="s">
        <v>3254</v>
      </c>
      <c r="D3651" s="10">
        <v>54</v>
      </c>
      <c r="E3651" s="13" t="s">
        <v>1580</v>
      </c>
    </row>
    <row r="3652" spans="1:5" s="14" customFormat="1" x14ac:dyDescent="0.25">
      <c r="A3652" s="11" t="s">
        <v>8937</v>
      </c>
      <c r="B3652" s="12" t="str">
        <f t="shared" ref="B3652:B3715" si="57">TRIM(A3652)</f>
        <v>4860000000082</v>
      </c>
      <c r="C3652" s="11" t="s">
        <v>3251</v>
      </c>
      <c r="D3652" s="10">
        <v>28</v>
      </c>
      <c r="E3652" s="13" t="s">
        <v>1580</v>
      </c>
    </row>
    <row r="3653" spans="1:5" s="14" customFormat="1" x14ac:dyDescent="0.25">
      <c r="A3653" s="11" t="s">
        <v>8938</v>
      </c>
      <c r="B3653" s="12" t="str">
        <f t="shared" si="57"/>
        <v>4860000000099</v>
      </c>
      <c r="C3653" s="11" t="s">
        <v>3255</v>
      </c>
      <c r="D3653" s="10">
        <v>9</v>
      </c>
      <c r="E3653" s="13" t="s">
        <v>1580</v>
      </c>
    </row>
    <row r="3654" spans="1:5" s="14" customFormat="1" x14ac:dyDescent="0.25">
      <c r="A3654" s="11" t="s">
        <v>8939</v>
      </c>
      <c r="B3654" s="12" t="str">
        <f t="shared" si="57"/>
        <v>4860000000105</v>
      </c>
      <c r="C3654" s="11" t="s">
        <v>3256</v>
      </c>
      <c r="D3654" s="10">
        <v>24</v>
      </c>
      <c r="E3654" s="13" t="s">
        <v>1580</v>
      </c>
    </row>
    <row r="3655" spans="1:5" s="14" customFormat="1" x14ac:dyDescent="0.25">
      <c r="A3655" s="11" t="s">
        <v>8940</v>
      </c>
      <c r="B3655" s="12" t="str">
        <f t="shared" si="57"/>
        <v>4880000000035</v>
      </c>
      <c r="C3655" s="11" t="s">
        <v>3782</v>
      </c>
      <c r="D3655" s="10">
        <v>57</v>
      </c>
      <c r="E3655" s="13" t="s">
        <v>244</v>
      </c>
    </row>
    <row r="3656" spans="1:5" s="14" customFormat="1" x14ac:dyDescent="0.25">
      <c r="A3656" s="11" t="s">
        <v>8941</v>
      </c>
      <c r="B3656" s="12" t="str">
        <f t="shared" si="57"/>
        <v>4890000000065</v>
      </c>
      <c r="C3656" s="11" t="s">
        <v>3785</v>
      </c>
      <c r="D3656" s="10">
        <v>18</v>
      </c>
      <c r="E3656" s="13" t="s">
        <v>1580</v>
      </c>
    </row>
    <row r="3657" spans="1:5" s="14" customFormat="1" x14ac:dyDescent="0.25">
      <c r="A3657" s="11" t="s">
        <v>8942</v>
      </c>
      <c r="B3657" s="12" t="str">
        <f t="shared" si="57"/>
        <v>4897008884543</v>
      </c>
      <c r="C3657" s="11" t="s">
        <v>3786</v>
      </c>
      <c r="D3657" s="10">
        <v>0</v>
      </c>
      <c r="E3657" s="13" t="s">
        <v>1188</v>
      </c>
    </row>
    <row r="3658" spans="1:5" s="14" customFormat="1" x14ac:dyDescent="0.25">
      <c r="A3658" s="11" t="s">
        <v>8943</v>
      </c>
      <c r="B3658" s="12" t="str">
        <f t="shared" si="57"/>
        <v>4910000000084</v>
      </c>
      <c r="C3658" s="11" t="s">
        <v>3789</v>
      </c>
      <c r="D3658" s="10">
        <v>1</v>
      </c>
      <c r="E3658" s="13" t="s">
        <v>3788</v>
      </c>
    </row>
    <row r="3659" spans="1:5" s="14" customFormat="1" x14ac:dyDescent="0.25">
      <c r="A3659" s="11" t="s">
        <v>8944</v>
      </c>
      <c r="B3659" s="12" t="str">
        <f t="shared" si="57"/>
        <v>4910000000121</v>
      </c>
      <c r="C3659" s="11" t="s">
        <v>3790</v>
      </c>
      <c r="D3659" s="10">
        <v>161</v>
      </c>
      <c r="E3659" s="13" t="s">
        <v>3788</v>
      </c>
    </row>
    <row r="3660" spans="1:5" s="14" customFormat="1" x14ac:dyDescent="0.25">
      <c r="A3660" s="11" t="s">
        <v>8945</v>
      </c>
      <c r="B3660" s="12" t="str">
        <f t="shared" si="57"/>
        <v>4910000000138</v>
      </c>
      <c r="C3660" s="11" t="s">
        <v>3791</v>
      </c>
      <c r="D3660" s="10">
        <v>152</v>
      </c>
      <c r="E3660" s="13" t="s">
        <v>3788</v>
      </c>
    </row>
    <row r="3661" spans="1:5" s="14" customFormat="1" x14ac:dyDescent="0.25">
      <c r="A3661" s="11" t="s">
        <v>8946</v>
      </c>
      <c r="B3661" s="12" t="str">
        <f t="shared" si="57"/>
        <v>4910000000145</v>
      </c>
      <c r="C3661" s="11" t="s">
        <v>3792</v>
      </c>
      <c r="D3661" s="10">
        <v>524</v>
      </c>
      <c r="E3661" s="13" t="s">
        <v>3788</v>
      </c>
    </row>
    <row r="3662" spans="1:5" s="14" customFormat="1" x14ac:dyDescent="0.25">
      <c r="A3662" s="11" t="s">
        <v>8947</v>
      </c>
      <c r="B3662" s="12" t="str">
        <f t="shared" si="57"/>
        <v>4920000000011</v>
      </c>
      <c r="C3662" s="11" t="s">
        <v>3796</v>
      </c>
      <c r="D3662" s="10">
        <v>1</v>
      </c>
      <c r="E3662" s="13" t="s">
        <v>244</v>
      </c>
    </row>
    <row r="3663" spans="1:5" s="14" customFormat="1" x14ac:dyDescent="0.25">
      <c r="A3663" s="11" t="s">
        <v>8948</v>
      </c>
      <c r="B3663" s="12" t="str">
        <f t="shared" si="57"/>
        <v>4920000000031</v>
      </c>
      <c r="C3663" s="11" t="s">
        <v>3797</v>
      </c>
      <c r="D3663" s="10">
        <v>28</v>
      </c>
      <c r="E3663" s="13" t="s">
        <v>244</v>
      </c>
    </row>
    <row r="3664" spans="1:5" s="14" customFormat="1" x14ac:dyDescent="0.25">
      <c r="A3664" s="11" t="s">
        <v>8949</v>
      </c>
      <c r="B3664" s="12" t="str">
        <f t="shared" si="57"/>
        <v>4950996110121</v>
      </c>
      <c r="C3664" s="11" t="s">
        <v>3798</v>
      </c>
      <c r="D3664" s="10">
        <v>1</v>
      </c>
      <c r="E3664" s="13" t="s">
        <v>1203</v>
      </c>
    </row>
    <row r="3665" spans="1:5" s="14" customFormat="1" x14ac:dyDescent="0.25">
      <c r="A3665" s="11" t="s">
        <v>8950</v>
      </c>
      <c r="B3665" s="12" t="str">
        <f t="shared" si="57"/>
        <v>4960000000102</v>
      </c>
      <c r="C3665" s="11" t="s">
        <v>3799</v>
      </c>
      <c r="D3665" s="10">
        <v>1</v>
      </c>
      <c r="E3665" s="13" t="s">
        <v>1580</v>
      </c>
    </row>
    <row r="3666" spans="1:5" s="14" customFormat="1" x14ac:dyDescent="0.25">
      <c r="A3666" s="11" t="s">
        <v>8951</v>
      </c>
      <c r="B3666" s="12" t="str">
        <f t="shared" si="57"/>
        <v>4960000000232</v>
      </c>
      <c r="C3666" s="11" t="s">
        <v>3800</v>
      </c>
      <c r="D3666" s="10">
        <v>0</v>
      </c>
      <c r="E3666" s="13" t="s">
        <v>244</v>
      </c>
    </row>
    <row r="3667" spans="1:5" s="14" customFormat="1" x14ac:dyDescent="0.25">
      <c r="A3667" s="11" t="s">
        <v>8952</v>
      </c>
      <c r="B3667" s="12" t="str">
        <f t="shared" si="57"/>
        <v>4961065163443</v>
      </c>
      <c r="C3667" s="11" t="s">
        <v>3802</v>
      </c>
      <c r="D3667" s="10">
        <v>0</v>
      </c>
      <c r="E3667" s="13" t="s">
        <v>3801</v>
      </c>
    </row>
    <row r="3668" spans="1:5" s="14" customFormat="1" x14ac:dyDescent="0.25">
      <c r="A3668" s="11" t="s">
        <v>8953</v>
      </c>
      <c r="B3668" s="12" t="str">
        <f t="shared" si="57"/>
        <v>4970000000088</v>
      </c>
      <c r="C3668" s="11" t="s">
        <v>3803</v>
      </c>
      <c r="D3668" s="10">
        <v>2</v>
      </c>
      <c r="E3668" s="13" t="s">
        <v>1580</v>
      </c>
    </row>
    <row r="3669" spans="1:5" s="14" customFormat="1" x14ac:dyDescent="0.25">
      <c r="A3669" s="11" t="s">
        <v>8954</v>
      </c>
      <c r="B3669" s="12" t="str">
        <f t="shared" si="57"/>
        <v>4970000000125</v>
      </c>
      <c r="C3669" s="11" t="s">
        <v>3804</v>
      </c>
      <c r="D3669" s="10">
        <v>2</v>
      </c>
      <c r="E3669" s="13" t="s">
        <v>244</v>
      </c>
    </row>
    <row r="3670" spans="1:5" s="14" customFormat="1" x14ac:dyDescent="0.25">
      <c r="A3670" s="11" t="s">
        <v>8955</v>
      </c>
      <c r="B3670" s="12" t="str">
        <f t="shared" si="57"/>
        <v>4970000000521</v>
      </c>
      <c r="C3670" s="11" t="s">
        <v>3805</v>
      </c>
      <c r="D3670" s="10">
        <v>11</v>
      </c>
      <c r="E3670" s="13" t="s">
        <v>244</v>
      </c>
    </row>
    <row r="3671" spans="1:5" s="14" customFormat="1" x14ac:dyDescent="0.25">
      <c r="A3671" s="11" t="s">
        <v>8956</v>
      </c>
      <c r="B3671" s="12" t="str">
        <f t="shared" si="57"/>
        <v>4970000000637</v>
      </c>
      <c r="C3671" s="11" t="s">
        <v>3806</v>
      </c>
      <c r="D3671" s="10">
        <v>0</v>
      </c>
      <c r="E3671" s="13" t="s">
        <v>244</v>
      </c>
    </row>
    <row r="3672" spans="1:5" s="14" customFormat="1" x14ac:dyDescent="0.25">
      <c r="A3672" s="11" t="s">
        <v>8957</v>
      </c>
      <c r="B3672" s="12" t="str">
        <f t="shared" si="57"/>
        <v>4970000000767</v>
      </c>
      <c r="C3672" s="11" t="s">
        <v>3807</v>
      </c>
      <c r="D3672" s="10">
        <v>0</v>
      </c>
      <c r="E3672" s="13" t="s">
        <v>244</v>
      </c>
    </row>
    <row r="3673" spans="1:5" s="14" customFormat="1" x14ac:dyDescent="0.25">
      <c r="A3673" s="11" t="s">
        <v>8958</v>
      </c>
      <c r="B3673" s="12" t="str">
        <f t="shared" si="57"/>
        <v>4970000000880</v>
      </c>
      <c r="C3673" s="11" t="s">
        <v>3808</v>
      </c>
      <c r="D3673" s="10">
        <v>4</v>
      </c>
      <c r="E3673" s="13" t="s">
        <v>244</v>
      </c>
    </row>
    <row r="3674" spans="1:5" s="14" customFormat="1" x14ac:dyDescent="0.25">
      <c r="A3674" s="11" t="s">
        <v>8959</v>
      </c>
      <c r="B3674" s="12" t="str">
        <f t="shared" si="57"/>
        <v>4970000000910</v>
      </c>
      <c r="C3674" s="11" t="s">
        <v>3809</v>
      </c>
      <c r="D3674" s="10">
        <v>0</v>
      </c>
      <c r="E3674" s="13" t="s">
        <v>244</v>
      </c>
    </row>
    <row r="3675" spans="1:5" s="14" customFormat="1" x14ac:dyDescent="0.25">
      <c r="A3675" s="11" t="s">
        <v>8960</v>
      </c>
      <c r="B3675" s="12" t="str">
        <f t="shared" si="57"/>
        <v>4970000000927</v>
      </c>
      <c r="C3675" s="11" t="s">
        <v>3810</v>
      </c>
      <c r="D3675" s="10">
        <v>2</v>
      </c>
      <c r="E3675" s="13" t="s">
        <v>244</v>
      </c>
    </row>
    <row r="3676" spans="1:5" s="14" customFormat="1" x14ac:dyDescent="0.25">
      <c r="A3676" s="11" t="s">
        <v>8961</v>
      </c>
      <c r="B3676" s="12" t="str">
        <f t="shared" si="57"/>
        <v>4970000000934</v>
      </c>
      <c r="C3676" s="11" t="s">
        <v>3811</v>
      </c>
      <c r="D3676" s="10">
        <v>25</v>
      </c>
      <c r="E3676" s="13" t="s">
        <v>244</v>
      </c>
    </row>
    <row r="3677" spans="1:5" s="14" customFormat="1" x14ac:dyDescent="0.25">
      <c r="A3677" s="11" t="s">
        <v>8962</v>
      </c>
      <c r="B3677" s="12" t="str">
        <f t="shared" si="57"/>
        <v>4979969151633</v>
      </c>
      <c r="C3677" s="11" t="s">
        <v>3814</v>
      </c>
      <c r="D3677" s="10">
        <v>2</v>
      </c>
      <c r="E3677" s="13" t="s">
        <v>1566</v>
      </c>
    </row>
    <row r="3678" spans="1:5" s="14" customFormat="1" x14ac:dyDescent="0.25">
      <c r="A3678" s="11" t="s">
        <v>44</v>
      </c>
      <c r="B3678" s="12" t="str">
        <f t="shared" si="57"/>
        <v>5010000000059</v>
      </c>
      <c r="C3678" s="11" t="s">
        <v>45</v>
      </c>
      <c r="D3678" s="10">
        <v>5</v>
      </c>
      <c r="E3678" s="13" t="s">
        <v>1500</v>
      </c>
    </row>
    <row r="3679" spans="1:5" s="14" customFormat="1" x14ac:dyDescent="0.25">
      <c r="A3679" s="11" t="s">
        <v>8963</v>
      </c>
      <c r="B3679" s="12" t="str">
        <f t="shared" si="57"/>
        <v>5010322500015</v>
      </c>
      <c r="C3679" s="11" t="s">
        <v>3818</v>
      </c>
      <c r="D3679" s="10">
        <v>567</v>
      </c>
      <c r="E3679" s="15" t="s">
        <v>283</v>
      </c>
    </row>
    <row r="3680" spans="1:5" s="14" customFormat="1" x14ac:dyDescent="0.25">
      <c r="A3680" s="11" t="s">
        <v>8964</v>
      </c>
      <c r="B3680" s="12" t="str">
        <f t="shared" si="57"/>
        <v>5010322503269</v>
      </c>
      <c r="C3680" s="11" t="s">
        <v>3819</v>
      </c>
      <c r="D3680" s="10">
        <v>37</v>
      </c>
      <c r="E3680" s="13" t="s">
        <v>283</v>
      </c>
    </row>
    <row r="3681" spans="1:5" s="14" customFormat="1" x14ac:dyDescent="0.25">
      <c r="A3681" s="11" t="s">
        <v>8965</v>
      </c>
      <c r="B3681" s="12" t="str">
        <f t="shared" si="57"/>
        <v>5010322503276</v>
      </c>
      <c r="C3681" s="11" t="s">
        <v>371</v>
      </c>
      <c r="D3681" s="10">
        <v>74</v>
      </c>
      <c r="E3681" s="15" t="s">
        <v>283</v>
      </c>
    </row>
    <row r="3682" spans="1:5" s="14" customFormat="1" x14ac:dyDescent="0.25">
      <c r="A3682" s="11" t="s">
        <v>8966</v>
      </c>
      <c r="B3682" s="12" t="str">
        <f t="shared" si="57"/>
        <v>5010322503283</v>
      </c>
      <c r="C3682" s="11" t="s">
        <v>3820</v>
      </c>
      <c r="D3682" s="10">
        <v>305</v>
      </c>
      <c r="E3682" s="15" t="s">
        <v>283</v>
      </c>
    </row>
    <row r="3683" spans="1:5" s="14" customFormat="1" x14ac:dyDescent="0.25">
      <c r="A3683" s="11" t="s">
        <v>8967</v>
      </c>
      <c r="B3683" s="12" t="str">
        <f t="shared" si="57"/>
        <v>5010322503498</v>
      </c>
      <c r="C3683" s="11" t="s">
        <v>3821</v>
      </c>
      <c r="D3683" s="10">
        <v>35</v>
      </c>
      <c r="E3683" s="13" t="s">
        <v>283</v>
      </c>
    </row>
    <row r="3684" spans="1:5" s="14" customFormat="1" x14ac:dyDescent="0.25">
      <c r="A3684" s="11" t="s">
        <v>8968</v>
      </c>
      <c r="B3684" s="12" t="str">
        <f t="shared" si="57"/>
        <v>5010322600159</v>
      </c>
      <c r="C3684" s="11" t="s">
        <v>371</v>
      </c>
      <c r="D3684" s="10">
        <v>0</v>
      </c>
      <c r="E3684" s="13" t="s">
        <v>283</v>
      </c>
    </row>
    <row r="3685" spans="1:5" s="14" customFormat="1" x14ac:dyDescent="0.25">
      <c r="A3685" s="11" t="s">
        <v>8969</v>
      </c>
      <c r="B3685" s="12" t="str">
        <f t="shared" si="57"/>
        <v>5010322601101</v>
      </c>
      <c r="C3685" s="11" t="s">
        <v>3822</v>
      </c>
      <c r="D3685" s="10">
        <v>4</v>
      </c>
      <c r="E3685" s="13" t="s">
        <v>283</v>
      </c>
    </row>
    <row r="3686" spans="1:5" s="14" customFormat="1" x14ac:dyDescent="0.25">
      <c r="A3686" s="11" t="s">
        <v>8970</v>
      </c>
      <c r="B3686" s="12" t="str">
        <f t="shared" si="57"/>
        <v>5010322738920</v>
      </c>
      <c r="C3686" s="11" t="s">
        <v>371</v>
      </c>
      <c r="D3686" s="10">
        <v>0</v>
      </c>
      <c r="E3686" s="13" t="s">
        <v>283</v>
      </c>
    </row>
    <row r="3687" spans="1:5" s="14" customFormat="1" x14ac:dyDescent="0.25">
      <c r="A3687" s="11" t="s">
        <v>8971</v>
      </c>
      <c r="B3687" s="12" t="str">
        <f t="shared" si="57"/>
        <v>5010322738968</v>
      </c>
      <c r="C3687" s="11" t="s">
        <v>3823</v>
      </c>
      <c r="D3687" s="10">
        <v>11</v>
      </c>
      <c r="E3687" s="13" t="s">
        <v>283</v>
      </c>
    </row>
    <row r="3688" spans="1:5" s="14" customFormat="1" x14ac:dyDescent="0.25">
      <c r="A3688" s="11" t="s">
        <v>8972</v>
      </c>
      <c r="B3688" s="12" t="str">
        <f t="shared" si="57"/>
        <v>5010322740909</v>
      </c>
      <c r="C3688" s="11" t="s">
        <v>3824</v>
      </c>
      <c r="D3688" s="10">
        <v>2017</v>
      </c>
      <c r="E3688" s="15" t="s">
        <v>283</v>
      </c>
    </row>
    <row r="3689" spans="1:5" s="14" customFormat="1" x14ac:dyDescent="0.25">
      <c r="A3689" s="11" t="s">
        <v>8973</v>
      </c>
      <c r="B3689" s="12" t="str">
        <f t="shared" si="57"/>
        <v>5010322749681</v>
      </c>
      <c r="C3689" s="11" t="s">
        <v>3827</v>
      </c>
      <c r="D3689" s="10">
        <v>145</v>
      </c>
      <c r="E3689" s="13" t="s">
        <v>620</v>
      </c>
    </row>
    <row r="3690" spans="1:5" s="14" customFormat="1" x14ac:dyDescent="0.25">
      <c r="A3690" s="11" t="s">
        <v>8974</v>
      </c>
      <c r="B3690" s="12" t="str">
        <f t="shared" si="57"/>
        <v>5010322749698</v>
      </c>
      <c r="C3690" s="11" t="s">
        <v>3828</v>
      </c>
      <c r="D3690" s="10">
        <v>58</v>
      </c>
      <c r="E3690" s="13" t="s">
        <v>620</v>
      </c>
    </row>
    <row r="3691" spans="1:5" s="14" customFormat="1" x14ac:dyDescent="0.25">
      <c r="A3691" s="11" t="s">
        <v>8975</v>
      </c>
      <c r="B3691" s="12" t="str">
        <f t="shared" si="57"/>
        <v>5010322751974</v>
      </c>
      <c r="C3691" s="11" t="s">
        <v>3829</v>
      </c>
      <c r="D3691" s="10">
        <v>75</v>
      </c>
      <c r="E3691" s="15" t="s">
        <v>283</v>
      </c>
    </row>
    <row r="3692" spans="1:5" s="14" customFormat="1" x14ac:dyDescent="0.25">
      <c r="A3692" s="11" t="s">
        <v>8976</v>
      </c>
      <c r="B3692" s="12" t="str">
        <f t="shared" si="57"/>
        <v>5010322752018</v>
      </c>
      <c r="C3692" s="11" t="s">
        <v>3830</v>
      </c>
      <c r="D3692" s="10">
        <v>11</v>
      </c>
      <c r="E3692" s="13" t="s">
        <v>283</v>
      </c>
    </row>
    <row r="3693" spans="1:5" s="14" customFormat="1" x14ac:dyDescent="0.25">
      <c r="A3693" s="11" t="s">
        <v>8977</v>
      </c>
      <c r="B3693" s="12" t="str">
        <f t="shared" si="57"/>
        <v>5010322754524</v>
      </c>
      <c r="C3693" s="11" t="s">
        <v>3831</v>
      </c>
      <c r="D3693" s="10">
        <v>0</v>
      </c>
      <c r="E3693" s="13" t="s">
        <v>283</v>
      </c>
    </row>
    <row r="3694" spans="1:5" s="14" customFormat="1" x14ac:dyDescent="0.25">
      <c r="A3694" s="11" t="s">
        <v>8978</v>
      </c>
      <c r="B3694" s="12" t="str">
        <f t="shared" si="57"/>
        <v>5010322754555</v>
      </c>
      <c r="C3694" s="11" t="s">
        <v>3832</v>
      </c>
      <c r="D3694" s="10">
        <v>6</v>
      </c>
      <c r="E3694" s="13" t="s">
        <v>283</v>
      </c>
    </row>
    <row r="3695" spans="1:5" s="14" customFormat="1" x14ac:dyDescent="0.25">
      <c r="A3695" s="11" t="s">
        <v>8979</v>
      </c>
      <c r="B3695" s="12" t="str">
        <f t="shared" si="57"/>
        <v>5010322754562</v>
      </c>
      <c r="C3695" s="11" t="s">
        <v>3833</v>
      </c>
      <c r="D3695" s="10">
        <v>0</v>
      </c>
      <c r="E3695" s="13" t="s">
        <v>283</v>
      </c>
    </row>
    <row r="3696" spans="1:5" s="14" customFormat="1" x14ac:dyDescent="0.25">
      <c r="A3696" s="11" t="s">
        <v>8980</v>
      </c>
      <c r="B3696" s="12" t="str">
        <f t="shared" si="57"/>
        <v>5010322755385</v>
      </c>
      <c r="C3696" s="11" t="s">
        <v>3834</v>
      </c>
      <c r="D3696" s="10">
        <v>34</v>
      </c>
      <c r="E3696" s="13" t="s">
        <v>283</v>
      </c>
    </row>
    <row r="3697" spans="1:5" s="14" customFormat="1" x14ac:dyDescent="0.25">
      <c r="A3697" s="11" t="s">
        <v>8981</v>
      </c>
      <c r="B3697" s="12" t="str">
        <f t="shared" si="57"/>
        <v>5010322755866</v>
      </c>
      <c r="C3697" s="11" t="s">
        <v>3835</v>
      </c>
      <c r="D3697" s="10">
        <v>19</v>
      </c>
      <c r="E3697" s="13" t="s">
        <v>283</v>
      </c>
    </row>
    <row r="3698" spans="1:5" s="14" customFormat="1" x14ac:dyDescent="0.25">
      <c r="A3698" s="11" t="s">
        <v>8982</v>
      </c>
      <c r="B3698" s="12" t="str">
        <f t="shared" si="57"/>
        <v>5010322755927</v>
      </c>
      <c r="C3698" s="11" t="s">
        <v>3836</v>
      </c>
      <c r="D3698" s="10">
        <v>35</v>
      </c>
      <c r="E3698" s="13" t="s">
        <v>283</v>
      </c>
    </row>
    <row r="3699" spans="1:5" s="14" customFormat="1" x14ac:dyDescent="0.25">
      <c r="A3699" s="11" t="s">
        <v>8983</v>
      </c>
      <c r="B3699" s="12" t="str">
        <f t="shared" si="57"/>
        <v>5010322755934</v>
      </c>
      <c r="C3699" s="11" t="s">
        <v>3837</v>
      </c>
      <c r="D3699" s="10">
        <v>3</v>
      </c>
      <c r="E3699" s="13" t="s">
        <v>283</v>
      </c>
    </row>
    <row r="3700" spans="1:5" s="14" customFormat="1" x14ac:dyDescent="0.25">
      <c r="A3700" s="11" t="s">
        <v>8984</v>
      </c>
      <c r="B3700" s="12" t="str">
        <f t="shared" si="57"/>
        <v>5010322755958</v>
      </c>
      <c r="C3700" s="11" t="s">
        <v>3838</v>
      </c>
      <c r="D3700" s="10">
        <v>0</v>
      </c>
      <c r="E3700" s="13" t="s">
        <v>283</v>
      </c>
    </row>
    <row r="3701" spans="1:5" s="14" customFormat="1" x14ac:dyDescent="0.25">
      <c r="A3701" s="11" t="s">
        <v>8985</v>
      </c>
      <c r="B3701" s="12" t="str">
        <f t="shared" si="57"/>
        <v>5010322755965</v>
      </c>
      <c r="C3701" s="11" t="s">
        <v>3839</v>
      </c>
      <c r="D3701" s="10">
        <v>1</v>
      </c>
      <c r="E3701" s="13" t="s">
        <v>283</v>
      </c>
    </row>
    <row r="3702" spans="1:5" s="14" customFormat="1" x14ac:dyDescent="0.25">
      <c r="A3702" s="11" t="s">
        <v>8986</v>
      </c>
      <c r="B3702" s="12" t="str">
        <f t="shared" si="57"/>
        <v>5010322761454</v>
      </c>
      <c r="C3702" s="11" t="s">
        <v>3824</v>
      </c>
      <c r="D3702" s="10">
        <v>267</v>
      </c>
      <c r="E3702" s="15" t="s">
        <v>283</v>
      </c>
    </row>
    <row r="3703" spans="1:5" s="14" customFormat="1" x14ac:dyDescent="0.25">
      <c r="A3703" s="11" t="s">
        <v>8987</v>
      </c>
      <c r="B3703" s="12" t="str">
        <f t="shared" si="57"/>
        <v>5010372006581</v>
      </c>
      <c r="C3703" s="11" t="s">
        <v>3841</v>
      </c>
      <c r="D3703" s="10">
        <v>18</v>
      </c>
      <c r="E3703" s="13" t="s">
        <v>3840</v>
      </c>
    </row>
    <row r="3704" spans="1:5" s="14" customFormat="1" x14ac:dyDescent="0.25">
      <c r="A3704" s="11" t="s">
        <v>8988</v>
      </c>
      <c r="B3704" s="12" t="str">
        <f t="shared" si="57"/>
        <v>5010373003459</v>
      </c>
      <c r="C3704" s="11" t="s">
        <v>3842</v>
      </c>
      <c r="D3704" s="10">
        <v>504</v>
      </c>
      <c r="E3704" s="13" t="s">
        <v>3840</v>
      </c>
    </row>
    <row r="3705" spans="1:5" s="14" customFormat="1" x14ac:dyDescent="0.25">
      <c r="A3705" s="11" t="s">
        <v>8989</v>
      </c>
      <c r="B3705" s="12" t="str">
        <f t="shared" si="57"/>
        <v>5010373005644</v>
      </c>
      <c r="C3705" s="11" t="s">
        <v>3844</v>
      </c>
      <c r="D3705" s="10">
        <v>0</v>
      </c>
      <c r="E3705" s="13" t="s">
        <v>3843</v>
      </c>
    </row>
    <row r="3706" spans="1:5" s="14" customFormat="1" x14ac:dyDescent="0.25">
      <c r="A3706" s="11" t="s">
        <v>8990</v>
      </c>
      <c r="B3706" s="12" t="str">
        <f t="shared" si="57"/>
        <v>5010373008270</v>
      </c>
      <c r="C3706" s="11" t="s">
        <v>3845</v>
      </c>
      <c r="D3706" s="10">
        <v>0</v>
      </c>
      <c r="E3706" s="13" t="s">
        <v>3840</v>
      </c>
    </row>
    <row r="3707" spans="1:5" s="14" customFormat="1" x14ac:dyDescent="0.25">
      <c r="A3707" s="11" t="s">
        <v>8991</v>
      </c>
      <c r="B3707" s="12" t="str">
        <f t="shared" si="57"/>
        <v>5010373014882</v>
      </c>
      <c r="C3707" s="11" t="s">
        <v>3847</v>
      </c>
      <c r="D3707" s="10">
        <v>0</v>
      </c>
      <c r="E3707" s="13" t="s">
        <v>3840</v>
      </c>
    </row>
    <row r="3708" spans="1:5" s="14" customFormat="1" x14ac:dyDescent="0.25">
      <c r="A3708" s="11" t="s">
        <v>8992</v>
      </c>
      <c r="B3708" s="12" t="str">
        <f t="shared" si="57"/>
        <v>5010373018286</v>
      </c>
      <c r="C3708" s="11" t="s">
        <v>3848</v>
      </c>
      <c r="D3708" s="10">
        <v>44</v>
      </c>
      <c r="E3708" s="13" t="s">
        <v>3840</v>
      </c>
    </row>
    <row r="3709" spans="1:5" s="14" customFormat="1" x14ac:dyDescent="0.25">
      <c r="A3709" s="11" t="s">
        <v>8993</v>
      </c>
      <c r="B3709" s="12" t="str">
        <f t="shared" si="57"/>
        <v>5010373018330</v>
      </c>
      <c r="C3709" s="11" t="s">
        <v>3849</v>
      </c>
      <c r="D3709" s="10">
        <v>1</v>
      </c>
      <c r="E3709" s="13" t="s">
        <v>3840</v>
      </c>
    </row>
    <row r="3710" spans="1:5" s="14" customFormat="1" x14ac:dyDescent="0.25">
      <c r="A3710" s="11" t="s">
        <v>8994</v>
      </c>
      <c r="B3710" s="12" t="str">
        <f t="shared" si="57"/>
        <v>5010373037959</v>
      </c>
      <c r="C3710" s="11" t="s">
        <v>3850</v>
      </c>
      <c r="D3710" s="10">
        <v>3812</v>
      </c>
      <c r="E3710" s="13" t="s">
        <v>3840</v>
      </c>
    </row>
    <row r="3711" spans="1:5" s="14" customFormat="1" x14ac:dyDescent="0.25">
      <c r="A3711" s="11" t="s">
        <v>8995</v>
      </c>
      <c r="B3711" s="12" t="str">
        <f t="shared" si="57"/>
        <v>5010373044834</v>
      </c>
      <c r="C3711" s="11" t="s">
        <v>3851</v>
      </c>
      <c r="D3711" s="10">
        <v>0</v>
      </c>
      <c r="E3711" s="13" t="s">
        <v>3840</v>
      </c>
    </row>
    <row r="3712" spans="1:5" s="14" customFormat="1" x14ac:dyDescent="0.25">
      <c r="A3712" s="11" t="s">
        <v>8996</v>
      </c>
      <c r="B3712" s="12" t="str">
        <f t="shared" si="57"/>
        <v>5010373044865</v>
      </c>
      <c r="C3712" s="11" t="s">
        <v>3852</v>
      </c>
      <c r="D3712" s="10">
        <v>0</v>
      </c>
      <c r="E3712" s="13" t="s">
        <v>3840</v>
      </c>
    </row>
    <row r="3713" spans="1:5" s="14" customFormat="1" x14ac:dyDescent="0.25">
      <c r="A3713" s="11" t="s">
        <v>8997</v>
      </c>
      <c r="B3713" s="12" t="str">
        <f t="shared" si="57"/>
        <v>5010373057148</v>
      </c>
      <c r="C3713" s="11" t="s">
        <v>3853</v>
      </c>
      <c r="D3713" s="10">
        <v>0</v>
      </c>
      <c r="E3713" s="13" t="s">
        <v>3840</v>
      </c>
    </row>
    <row r="3714" spans="1:5" s="14" customFormat="1" x14ac:dyDescent="0.25">
      <c r="A3714" s="11" t="s">
        <v>8998</v>
      </c>
      <c r="B3714" s="12" t="str">
        <f t="shared" si="57"/>
        <v>5020000000096</v>
      </c>
      <c r="C3714" s="11" t="s">
        <v>3856</v>
      </c>
      <c r="D3714" s="10">
        <v>152</v>
      </c>
      <c r="E3714" s="13" t="s">
        <v>3855</v>
      </c>
    </row>
    <row r="3715" spans="1:5" s="14" customFormat="1" x14ac:dyDescent="0.25">
      <c r="A3715" s="11" t="s">
        <v>8999</v>
      </c>
      <c r="B3715" s="12" t="str">
        <f t="shared" si="57"/>
        <v>5020000000126</v>
      </c>
      <c r="C3715" s="11" t="s">
        <v>3857</v>
      </c>
      <c r="D3715" s="10">
        <v>107</v>
      </c>
      <c r="E3715" s="13" t="s">
        <v>3855</v>
      </c>
    </row>
    <row r="3716" spans="1:5" s="14" customFormat="1" x14ac:dyDescent="0.25">
      <c r="A3716" s="11" t="s">
        <v>9000</v>
      </c>
      <c r="B3716" s="12" t="str">
        <f t="shared" ref="B3716:B3779" si="58">TRIM(A3716)</f>
        <v>5020144500735</v>
      </c>
      <c r="C3716" s="11" t="s">
        <v>3858</v>
      </c>
      <c r="D3716" s="10">
        <v>2613</v>
      </c>
      <c r="E3716" s="13" t="s">
        <v>286</v>
      </c>
    </row>
    <row r="3717" spans="1:5" s="14" customFormat="1" x14ac:dyDescent="0.25">
      <c r="A3717" s="11" t="s">
        <v>9001</v>
      </c>
      <c r="B3717" s="12" t="str">
        <f t="shared" si="58"/>
        <v>5020144514510</v>
      </c>
      <c r="C3717" s="11" t="s">
        <v>3859</v>
      </c>
      <c r="D3717" s="10">
        <v>3</v>
      </c>
      <c r="E3717" s="13" t="s">
        <v>286</v>
      </c>
    </row>
    <row r="3718" spans="1:5" s="14" customFormat="1" x14ac:dyDescent="0.25">
      <c r="A3718" s="11" t="s">
        <v>9002</v>
      </c>
      <c r="B3718" s="12" t="str">
        <f t="shared" si="58"/>
        <v>5020144800019</v>
      </c>
      <c r="C3718" s="11" t="s">
        <v>3861</v>
      </c>
      <c r="D3718" s="10">
        <v>0</v>
      </c>
      <c r="E3718" s="13" t="s">
        <v>3860</v>
      </c>
    </row>
    <row r="3719" spans="1:5" s="14" customFormat="1" x14ac:dyDescent="0.25">
      <c r="A3719" s="11" t="s">
        <v>9003</v>
      </c>
      <c r="B3719" s="12" t="str">
        <f t="shared" si="58"/>
        <v>5020144800064</v>
      </c>
      <c r="C3719" s="11" t="s">
        <v>9004</v>
      </c>
      <c r="D3719" s="10">
        <v>0</v>
      </c>
      <c r="E3719" s="13" t="e">
        <v>#N/A</v>
      </c>
    </row>
    <row r="3720" spans="1:5" s="14" customFormat="1" x14ac:dyDescent="0.25">
      <c r="A3720" s="11" t="s">
        <v>9005</v>
      </c>
      <c r="B3720" s="12" t="str">
        <f t="shared" si="58"/>
        <v>5020144800392</v>
      </c>
      <c r="C3720" s="11" t="s">
        <v>3863</v>
      </c>
      <c r="D3720" s="10">
        <v>0</v>
      </c>
      <c r="E3720" s="13" t="s">
        <v>278</v>
      </c>
    </row>
    <row r="3721" spans="1:5" s="14" customFormat="1" x14ac:dyDescent="0.25">
      <c r="A3721" s="11" t="s">
        <v>9006</v>
      </c>
      <c r="B3721" s="12" t="str">
        <f t="shared" si="58"/>
        <v>5020144800903</v>
      </c>
      <c r="C3721" s="11" t="s">
        <v>3864</v>
      </c>
      <c r="D3721" s="10">
        <v>0</v>
      </c>
      <c r="E3721" s="13" t="s">
        <v>278</v>
      </c>
    </row>
    <row r="3722" spans="1:5" s="14" customFormat="1" x14ac:dyDescent="0.25">
      <c r="A3722" s="11" t="s">
        <v>9007</v>
      </c>
      <c r="B3722" s="12" t="str">
        <f t="shared" si="58"/>
        <v>5020144830702</v>
      </c>
      <c r="C3722" s="11" t="s">
        <v>3865</v>
      </c>
      <c r="D3722" s="10">
        <v>5</v>
      </c>
      <c r="E3722" s="13" t="s">
        <v>286</v>
      </c>
    </row>
    <row r="3723" spans="1:5" s="14" customFormat="1" x14ac:dyDescent="0.25">
      <c r="A3723" s="11" t="s">
        <v>9008</v>
      </c>
      <c r="B3723" s="12" t="str">
        <f t="shared" si="58"/>
        <v>5020144830719</v>
      </c>
      <c r="C3723" s="11" t="s">
        <v>3866</v>
      </c>
      <c r="D3723" s="10">
        <v>4043</v>
      </c>
      <c r="E3723" s="13" t="s">
        <v>286</v>
      </c>
    </row>
    <row r="3724" spans="1:5" s="14" customFormat="1" x14ac:dyDescent="0.25">
      <c r="A3724" s="11" t="s">
        <v>9009</v>
      </c>
      <c r="B3724" s="12" t="str">
        <f t="shared" si="58"/>
        <v>5030000000071</v>
      </c>
      <c r="C3724" s="11" t="s">
        <v>3868</v>
      </c>
      <c r="D3724" s="10">
        <v>333</v>
      </c>
      <c r="E3724" s="13" t="s">
        <v>3867</v>
      </c>
    </row>
    <row r="3725" spans="1:5" s="14" customFormat="1" x14ac:dyDescent="0.25">
      <c r="A3725" s="11" t="s">
        <v>9010</v>
      </c>
      <c r="B3725" s="12" t="str">
        <f t="shared" si="58"/>
        <v>5030000000088</v>
      </c>
      <c r="C3725" s="11" t="s">
        <v>3869</v>
      </c>
      <c r="D3725" s="10">
        <v>362</v>
      </c>
      <c r="E3725" s="13" t="s">
        <v>3867</v>
      </c>
    </row>
    <row r="3726" spans="1:5" s="14" customFormat="1" x14ac:dyDescent="0.25">
      <c r="A3726" s="11" t="s">
        <v>9011</v>
      </c>
      <c r="B3726" s="12" t="str">
        <f t="shared" si="58"/>
        <v>5032227441842</v>
      </c>
      <c r="C3726" s="11" t="s">
        <v>3870</v>
      </c>
      <c r="D3726" s="10">
        <v>8501</v>
      </c>
      <c r="E3726" s="13" t="s">
        <v>1594</v>
      </c>
    </row>
    <row r="3727" spans="1:5" s="14" customFormat="1" x14ac:dyDescent="0.25">
      <c r="A3727" s="11" t="s">
        <v>9012</v>
      </c>
      <c r="B3727" s="12" t="str">
        <f t="shared" si="58"/>
        <v>5039150209709</v>
      </c>
      <c r="C3727" s="11" t="s">
        <v>3871</v>
      </c>
      <c r="D3727" s="10">
        <v>5</v>
      </c>
      <c r="E3727" s="13" t="s">
        <v>677</v>
      </c>
    </row>
    <row r="3728" spans="1:5" s="14" customFormat="1" x14ac:dyDescent="0.25">
      <c r="A3728" s="11" t="s">
        <v>9013</v>
      </c>
      <c r="B3728" s="12" t="str">
        <f t="shared" si="58"/>
        <v>5060122823807</v>
      </c>
      <c r="C3728" s="11" t="s">
        <v>3873</v>
      </c>
      <c r="D3728" s="10">
        <v>415</v>
      </c>
      <c r="E3728" s="13" t="s">
        <v>3872</v>
      </c>
    </row>
    <row r="3729" spans="1:5" s="14" customFormat="1" x14ac:dyDescent="0.25">
      <c r="A3729" s="11" t="s">
        <v>9014</v>
      </c>
      <c r="B3729" s="12" t="str">
        <f t="shared" si="58"/>
        <v>5060312950153</v>
      </c>
      <c r="C3729" s="11" t="s">
        <v>3877</v>
      </c>
      <c r="D3729" s="10">
        <v>41</v>
      </c>
      <c r="E3729" s="13" t="s">
        <v>1866</v>
      </c>
    </row>
    <row r="3730" spans="1:5" s="14" customFormat="1" x14ac:dyDescent="0.25">
      <c r="A3730" s="11" t="s">
        <v>9015</v>
      </c>
      <c r="B3730" s="12" t="str">
        <f t="shared" si="58"/>
        <v>5160000000440</v>
      </c>
      <c r="C3730" s="11" t="s">
        <v>9016</v>
      </c>
      <c r="D3730" s="10">
        <v>215</v>
      </c>
      <c r="E3730" s="13" t="s">
        <v>3878</v>
      </c>
    </row>
    <row r="3731" spans="1:5" s="14" customFormat="1" x14ac:dyDescent="0.25">
      <c r="A3731" s="11" t="s">
        <v>9017</v>
      </c>
      <c r="B3731" s="12" t="str">
        <f t="shared" si="58"/>
        <v>5170000000036</v>
      </c>
      <c r="C3731" s="11" t="s">
        <v>3880</v>
      </c>
      <c r="D3731" s="10">
        <v>0</v>
      </c>
      <c r="E3731" s="13" t="s">
        <v>3879</v>
      </c>
    </row>
    <row r="3732" spans="1:5" s="14" customFormat="1" x14ac:dyDescent="0.25">
      <c r="A3732" s="11" t="s">
        <v>9018</v>
      </c>
      <c r="B3732" s="12" t="str">
        <f t="shared" si="58"/>
        <v>5170500000008</v>
      </c>
      <c r="C3732" s="11" t="s">
        <v>3882</v>
      </c>
      <c r="D3732" s="10">
        <v>190</v>
      </c>
      <c r="E3732" s="13" t="s">
        <v>2816</v>
      </c>
    </row>
    <row r="3733" spans="1:5" s="14" customFormat="1" x14ac:dyDescent="0.25">
      <c r="A3733" s="11" t="s">
        <v>9019</v>
      </c>
      <c r="B3733" s="12" t="str">
        <f t="shared" si="58"/>
        <v>5205459102519</v>
      </c>
      <c r="C3733" s="11" t="s">
        <v>3883</v>
      </c>
      <c r="D3733" s="10">
        <v>1400</v>
      </c>
      <c r="E3733" s="13" t="s">
        <v>158</v>
      </c>
    </row>
    <row r="3734" spans="1:5" s="14" customFormat="1" x14ac:dyDescent="0.25">
      <c r="A3734" s="11" t="s">
        <v>9020</v>
      </c>
      <c r="B3734" s="12" t="str">
        <f t="shared" si="58"/>
        <v>5205459103011</v>
      </c>
      <c r="C3734" s="11" t="s">
        <v>3884</v>
      </c>
      <c r="D3734" s="10">
        <v>807</v>
      </c>
      <c r="E3734" s="13" t="s">
        <v>158</v>
      </c>
    </row>
    <row r="3735" spans="1:5" s="14" customFormat="1" x14ac:dyDescent="0.25">
      <c r="A3735" s="11" t="s">
        <v>9021</v>
      </c>
      <c r="B3735" s="12" t="str">
        <f t="shared" si="58"/>
        <v>5205459103028</v>
      </c>
      <c r="C3735" s="11" t="s">
        <v>3885</v>
      </c>
      <c r="D3735" s="10">
        <v>708</v>
      </c>
      <c r="E3735" s="13" t="s">
        <v>158</v>
      </c>
    </row>
    <row r="3736" spans="1:5" s="14" customFormat="1" x14ac:dyDescent="0.25">
      <c r="A3736" s="11" t="s">
        <v>9022</v>
      </c>
      <c r="B3736" s="12" t="str">
        <f t="shared" si="58"/>
        <v>5205459103035</v>
      </c>
      <c r="C3736" s="11" t="s">
        <v>3886</v>
      </c>
      <c r="D3736" s="10">
        <v>1041</v>
      </c>
      <c r="E3736" s="13" t="s">
        <v>158</v>
      </c>
    </row>
    <row r="3737" spans="1:5" s="14" customFormat="1" x14ac:dyDescent="0.25">
      <c r="A3737" s="11" t="s">
        <v>9023</v>
      </c>
      <c r="B3737" s="12" t="str">
        <f t="shared" si="58"/>
        <v>5205459103042</v>
      </c>
      <c r="C3737" s="11" t="s">
        <v>3887</v>
      </c>
      <c r="D3737" s="10">
        <v>1126</v>
      </c>
      <c r="E3737" s="13" t="s">
        <v>158</v>
      </c>
    </row>
    <row r="3738" spans="1:5" s="14" customFormat="1" x14ac:dyDescent="0.25">
      <c r="A3738" s="11" t="s">
        <v>9024</v>
      </c>
      <c r="B3738" s="12" t="str">
        <f t="shared" si="58"/>
        <v>5205459103059</v>
      </c>
      <c r="C3738" s="11" t="s">
        <v>3888</v>
      </c>
      <c r="D3738" s="10">
        <v>1293</v>
      </c>
      <c r="E3738" s="13" t="s">
        <v>158</v>
      </c>
    </row>
    <row r="3739" spans="1:5" s="14" customFormat="1" x14ac:dyDescent="0.25">
      <c r="A3739" s="11" t="s">
        <v>9025</v>
      </c>
      <c r="B3739" s="12" t="str">
        <f t="shared" si="58"/>
        <v>5205459103066</v>
      </c>
      <c r="C3739" s="11" t="s">
        <v>3889</v>
      </c>
      <c r="D3739" s="10">
        <v>1280</v>
      </c>
      <c r="E3739" s="13" t="s">
        <v>158</v>
      </c>
    </row>
    <row r="3740" spans="1:5" s="14" customFormat="1" x14ac:dyDescent="0.25">
      <c r="A3740" s="11" t="s">
        <v>9026</v>
      </c>
      <c r="B3740" s="12" t="str">
        <f t="shared" si="58"/>
        <v>5205459103516</v>
      </c>
      <c r="C3740" s="11" t="s">
        <v>3890</v>
      </c>
      <c r="D3740" s="10">
        <v>1598</v>
      </c>
      <c r="E3740" s="13" t="s">
        <v>158</v>
      </c>
    </row>
    <row r="3741" spans="1:5" s="14" customFormat="1" x14ac:dyDescent="0.25">
      <c r="A3741" s="11" t="s">
        <v>9027</v>
      </c>
      <c r="B3741" s="12" t="str">
        <f t="shared" si="58"/>
        <v>5205459103523</v>
      </c>
      <c r="C3741" s="11" t="s">
        <v>3891</v>
      </c>
      <c r="D3741" s="10">
        <v>1383</v>
      </c>
      <c r="E3741" s="13" t="s">
        <v>158</v>
      </c>
    </row>
    <row r="3742" spans="1:5" s="14" customFormat="1" x14ac:dyDescent="0.25">
      <c r="A3742" s="11" t="s">
        <v>9028</v>
      </c>
      <c r="B3742" s="12" t="str">
        <f t="shared" si="58"/>
        <v>5205459103530</v>
      </c>
      <c r="C3742" s="11" t="s">
        <v>3892</v>
      </c>
      <c r="D3742" s="10">
        <v>1203</v>
      </c>
      <c r="E3742" s="13" t="s">
        <v>158</v>
      </c>
    </row>
    <row r="3743" spans="1:5" s="14" customFormat="1" x14ac:dyDescent="0.25">
      <c r="A3743" s="11" t="s">
        <v>9029</v>
      </c>
      <c r="B3743" s="12" t="str">
        <f t="shared" si="58"/>
        <v>5205459103547</v>
      </c>
      <c r="C3743" s="11" t="s">
        <v>3893</v>
      </c>
      <c r="D3743" s="10">
        <v>1276</v>
      </c>
      <c r="E3743" s="13" t="s">
        <v>158</v>
      </c>
    </row>
    <row r="3744" spans="1:5" s="14" customFormat="1" x14ac:dyDescent="0.25">
      <c r="A3744" s="11" t="s">
        <v>9030</v>
      </c>
      <c r="B3744" s="12" t="str">
        <f t="shared" si="58"/>
        <v>5205459103554</v>
      </c>
      <c r="C3744" s="11" t="s">
        <v>3894</v>
      </c>
      <c r="D3744" s="10">
        <v>1208</v>
      </c>
      <c r="E3744" s="13" t="s">
        <v>158</v>
      </c>
    </row>
    <row r="3745" spans="1:5" s="14" customFormat="1" x14ac:dyDescent="0.25">
      <c r="A3745" s="11" t="s">
        <v>9031</v>
      </c>
      <c r="B3745" s="12" t="str">
        <f t="shared" si="58"/>
        <v>5205459103561</v>
      </c>
      <c r="C3745" s="11" t="s">
        <v>3895</v>
      </c>
      <c r="D3745" s="10">
        <v>1298</v>
      </c>
      <c r="E3745" s="13" t="s">
        <v>158</v>
      </c>
    </row>
    <row r="3746" spans="1:5" s="14" customFormat="1" x14ac:dyDescent="0.25">
      <c r="A3746" s="11" t="s">
        <v>9032</v>
      </c>
      <c r="B3746" s="12" t="str">
        <f t="shared" si="58"/>
        <v>5270000000033</v>
      </c>
      <c r="C3746" s="11" t="s">
        <v>3896</v>
      </c>
      <c r="D3746" s="10">
        <v>22</v>
      </c>
      <c r="E3746" s="13" t="s">
        <v>646</v>
      </c>
    </row>
    <row r="3747" spans="1:5" s="14" customFormat="1" x14ac:dyDescent="0.25">
      <c r="A3747" s="11" t="s">
        <v>9033</v>
      </c>
      <c r="B3747" s="12" t="str">
        <f t="shared" si="58"/>
        <v>5280000000612</v>
      </c>
      <c r="C3747" s="11" t="s">
        <v>3897</v>
      </c>
      <c r="D3747" s="10">
        <v>18</v>
      </c>
      <c r="E3747" s="13" t="s">
        <v>2879</v>
      </c>
    </row>
    <row r="3748" spans="1:5" s="14" customFormat="1" x14ac:dyDescent="0.25">
      <c r="A3748" s="11" t="s">
        <v>9034</v>
      </c>
      <c r="B3748" s="12" t="str">
        <f t="shared" si="58"/>
        <v>5280000000865</v>
      </c>
      <c r="C3748" s="11" t="s">
        <v>3899</v>
      </c>
      <c r="D3748" s="10">
        <v>2</v>
      </c>
      <c r="E3748" s="13" t="s">
        <v>3898</v>
      </c>
    </row>
    <row r="3749" spans="1:5" s="14" customFormat="1" x14ac:dyDescent="0.25">
      <c r="A3749" s="11" t="s">
        <v>9035</v>
      </c>
      <c r="B3749" s="12" t="str">
        <f t="shared" si="58"/>
        <v>5280000000872</v>
      </c>
      <c r="C3749" s="11" t="s">
        <v>3900</v>
      </c>
      <c r="D3749" s="10">
        <v>1</v>
      </c>
      <c r="E3749" s="13" t="s">
        <v>3898</v>
      </c>
    </row>
    <row r="3750" spans="1:5" s="14" customFormat="1" x14ac:dyDescent="0.25">
      <c r="A3750" s="11" t="s">
        <v>9036</v>
      </c>
      <c r="B3750" s="12" t="str">
        <f t="shared" si="58"/>
        <v>5280000000889</v>
      </c>
      <c r="C3750" s="11" t="s">
        <v>3901</v>
      </c>
      <c r="D3750" s="10">
        <v>0</v>
      </c>
      <c r="E3750" s="13" t="s">
        <v>3898</v>
      </c>
    </row>
    <row r="3751" spans="1:5" s="14" customFormat="1" x14ac:dyDescent="0.25">
      <c r="A3751" s="11" t="s">
        <v>9037</v>
      </c>
      <c r="B3751" s="12" t="str">
        <f t="shared" si="58"/>
        <v>5280000008861</v>
      </c>
      <c r="C3751" s="11" t="s">
        <v>3902</v>
      </c>
      <c r="D3751" s="10">
        <v>1699</v>
      </c>
      <c r="E3751" s="13" t="s">
        <v>1294</v>
      </c>
    </row>
    <row r="3752" spans="1:5" s="14" customFormat="1" x14ac:dyDescent="0.25">
      <c r="A3752" s="11" t="s">
        <v>9038</v>
      </c>
      <c r="B3752" s="12" t="str">
        <f t="shared" si="58"/>
        <v>5280000008878</v>
      </c>
      <c r="C3752" s="11" t="s">
        <v>3903</v>
      </c>
      <c r="D3752" s="10">
        <v>571</v>
      </c>
      <c r="E3752" s="13" t="s">
        <v>1287</v>
      </c>
    </row>
    <row r="3753" spans="1:5" s="14" customFormat="1" x14ac:dyDescent="0.25">
      <c r="A3753" s="11" t="s">
        <v>9039</v>
      </c>
      <c r="B3753" s="12" t="str">
        <f t="shared" si="58"/>
        <v>5370000000016</v>
      </c>
      <c r="C3753" s="11" t="s">
        <v>3906</v>
      </c>
      <c r="D3753" s="10">
        <v>4</v>
      </c>
      <c r="E3753" s="13" t="s">
        <v>1576</v>
      </c>
    </row>
    <row r="3754" spans="1:5" s="14" customFormat="1" x14ac:dyDescent="0.25">
      <c r="A3754" s="11" t="s">
        <v>9040</v>
      </c>
      <c r="B3754" s="12" t="str">
        <f t="shared" si="58"/>
        <v>5380000000091</v>
      </c>
      <c r="C3754" s="11" t="s">
        <v>3909</v>
      </c>
      <c r="D3754" s="10">
        <v>0</v>
      </c>
      <c r="E3754" s="13" t="s">
        <v>3184</v>
      </c>
    </row>
    <row r="3755" spans="1:5" s="14" customFormat="1" x14ac:dyDescent="0.25">
      <c r="A3755" s="11" t="s">
        <v>9041</v>
      </c>
      <c r="B3755" s="12" t="str">
        <f t="shared" si="58"/>
        <v>5390000000090</v>
      </c>
      <c r="C3755" s="11" t="s">
        <v>3911</v>
      </c>
      <c r="D3755" s="10">
        <v>118</v>
      </c>
      <c r="E3755" s="13" t="s">
        <v>3910</v>
      </c>
    </row>
    <row r="3756" spans="1:5" s="14" customFormat="1" x14ac:dyDescent="0.25">
      <c r="A3756" s="11" t="s">
        <v>9042</v>
      </c>
      <c r="B3756" s="12" t="str">
        <f t="shared" si="58"/>
        <v>5390000000106</v>
      </c>
      <c r="C3756" s="11" t="s">
        <v>3912</v>
      </c>
      <c r="D3756" s="10">
        <v>5</v>
      </c>
      <c r="E3756" s="13" t="s">
        <v>3910</v>
      </c>
    </row>
    <row r="3757" spans="1:5" s="14" customFormat="1" x14ac:dyDescent="0.25">
      <c r="A3757" s="11" t="s">
        <v>9043</v>
      </c>
      <c r="B3757" s="12" t="str">
        <f t="shared" si="58"/>
        <v>5390000000113</v>
      </c>
      <c r="C3757" s="11" t="s">
        <v>3913</v>
      </c>
      <c r="D3757" s="10">
        <v>2</v>
      </c>
      <c r="E3757" s="13" t="s">
        <v>3910</v>
      </c>
    </row>
    <row r="3758" spans="1:5" s="14" customFormat="1" x14ac:dyDescent="0.25">
      <c r="A3758" s="11" t="s">
        <v>9044</v>
      </c>
      <c r="B3758" s="12" t="str">
        <f t="shared" si="58"/>
        <v>5400000000027</v>
      </c>
      <c r="C3758" s="11" t="s">
        <v>3914</v>
      </c>
      <c r="D3758" s="10">
        <v>0</v>
      </c>
      <c r="E3758" s="13" t="s">
        <v>908</v>
      </c>
    </row>
    <row r="3759" spans="1:5" s="14" customFormat="1" x14ac:dyDescent="0.25">
      <c r="A3759" s="11" t="s">
        <v>9045</v>
      </c>
      <c r="B3759" s="12" t="str">
        <f t="shared" si="58"/>
        <v>5400000000102</v>
      </c>
      <c r="C3759" s="11" t="s">
        <v>3915</v>
      </c>
      <c r="D3759" s="10">
        <v>107</v>
      </c>
      <c r="E3759" s="15" t="s">
        <v>908</v>
      </c>
    </row>
    <row r="3760" spans="1:5" s="14" customFormat="1" x14ac:dyDescent="0.25">
      <c r="A3760" s="11" t="s">
        <v>9046</v>
      </c>
      <c r="B3760" s="12" t="str">
        <f t="shared" si="58"/>
        <v>5400000000133</v>
      </c>
      <c r="C3760" s="11" t="s">
        <v>3916</v>
      </c>
      <c r="D3760" s="10">
        <v>1006</v>
      </c>
      <c r="E3760" s="15" t="s">
        <v>908</v>
      </c>
    </row>
    <row r="3761" spans="1:5" s="14" customFormat="1" x14ac:dyDescent="0.25">
      <c r="A3761" s="11" t="s">
        <v>9047</v>
      </c>
      <c r="B3761" s="12" t="str">
        <f t="shared" si="58"/>
        <v>5400000000140</v>
      </c>
      <c r="C3761" s="11" t="s">
        <v>3917</v>
      </c>
      <c r="D3761" s="10">
        <v>71</v>
      </c>
      <c r="E3761" s="13" t="s">
        <v>2784</v>
      </c>
    </row>
    <row r="3762" spans="1:5" s="14" customFormat="1" x14ac:dyDescent="0.25">
      <c r="A3762" s="11" t="s">
        <v>9048</v>
      </c>
      <c r="B3762" s="12" t="str">
        <f t="shared" si="58"/>
        <v>5450000000022</v>
      </c>
      <c r="C3762" s="11" t="s">
        <v>3919</v>
      </c>
      <c r="D3762" s="10">
        <v>7</v>
      </c>
      <c r="E3762" s="13" t="s">
        <v>1576</v>
      </c>
    </row>
    <row r="3763" spans="1:5" s="14" customFormat="1" x14ac:dyDescent="0.25">
      <c r="A3763" s="11" t="s">
        <v>9049</v>
      </c>
      <c r="B3763" s="12" t="str">
        <f t="shared" si="58"/>
        <v>5470000000013</v>
      </c>
      <c r="C3763" s="11" t="s">
        <v>3920</v>
      </c>
      <c r="D3763" s="10">
        <v>30</v>
      </c>
      <c r="E3763" s="13" t="s">
        <v>1343</v>
      </c>
    </row>
    <row r="3764" spans="1:5" s="14" customFormat="1" x14ac:dyDescent="0.25">
      <c r="A3764" s="11" t="s">
        <v>9050</v>
      </c>
      <c r="B3764" s="12" t="str">
        <f t="shared" si="58"/>
        <v>5480000000005</v>
      </c>
      <c r="C3764" s="11" t="s">
        <v>3922</v>
      </c>
      <c r="D3764" s="10">
        <v>2618</v>
      </c>
      <c r="E3764" s="13" t="s">
        <v>3921</v>
      </c>
    </row>
    <row r="3765" spans="1:5" s="14" customFormat="1" x14ac:dyDescent="0.25">
      <c r="A3765" s="11" t="s">
        <v>9051</v>
      </c>
      <c r="B3765" s="12" t="str">
        <f t="shared" si="58"/>
        <v>5480000000012</v>
      </c>
      <c r="C3765" s="11" t="s">
        <v>3923</v>
      </c>
      <c r="D3765" s="10">
        <v>1221</v>
      </c>
      <c r="E3765" s="13" t="s">
        <v>3921</v>
      </c>
    </row>
    <row r="3766" spans="1:5" s="14" customFormat="1" x14ac:dyDescent="0.25">
      <c r="A3766" s="11" t="s">
        <v>9052</v>
      </c>
      <c r="B3766" s="12" t="str">
        <f t="shared" si="58"/>
        <v>5480000000029</v>
      </c>
      <c r="C3766" s="11" t="s">
        <v>3924</v>
      </c>
      <c r="D3766" s="10">
        <v>6203</v>
      </c>
      <c r="E3766" s="13" t="s">
        <v>3921</v>
      </c>
    </row>
    <row r="3767" spans="1:5" s="14" customFormat="1" x14ac:dyDescent="0.25">
      <c r="A3767" s="11" t="s">
        <v>9053</v>
      </c>
      <c r="B3767" s="12" t="str">
        <f t="shared" si="58"/>
        <v>5480000000036</v>
      </c>
      <c r="C3767" s="11" t="s">
        <v>3925</v>
      </c>
      <c r="D3767" s="10">
        <v>50</v>
      </c>
      <c r="E3767" s="13" t="s">
        <v>3921</v>
      </c>
    </row>
    <row r="3768" spans="1:5" s="14" customFormat="1" x14ac:dyDescent="0.25">
      <c r="A3768" s="11" t="s">
        <v>9054</v>
      </c>
      <c r="B3768" s="12" t="str">
        <f t="shared" si="58"/>
        <v>5480000000043</v>
      </c>
      <c r="C3768" s="11" t="s">
        <v>3926</v>
      </c>
      <c r="D3768" s="10">
        <v>10695</v>
      </c>
      <c r="E3768" s="13" t="s">
        <v>3921</v>
      </c>
    </row>
    <row r="3769" spans="1:5" s="14" customFormat="1" x14ac:dyDescent="0.25">
      <c r="A3769" s="11" t="s">
        <v>9055</v>
      </c>
      <c r="B3769" s="12" t="str">
        <f t="shared" si="58"/>
        <v>5480000000050</v>
      </c>
      <c r="C3769" s="11" t="s">
        <v>3927</v>
      </c>
      <c r="D3769" s="10">
        <v>8651</v>
      </c>
      <c r="E3769" s="13" t="s">
        <v>3921</v>
      </c>
    </row>
    <row r="3770" spans="1:5" s="14" customFormat="1" x14ac:dyDescent="0.25">
      <c r="A3770" s="11" t="s">
        <v>9056</v>
      </c>
      <c r="B3770" s="12" t="str">
        <f t="shared" si="58"/>
        <v>5480000000067</v>
      </c>
      <c r="C3770" s="11" t="s">
        <v>3928</v>
      </c>
      <c r="D3770" s="10">
        <v>27</v>
      </c>
      <c r="E3770" s="13" t="s">
        <v>3921</v>
      </c>
    </row>
    <row r="3771" spans="1:5" s="14" customFormat="1" x14ac:dyDescent="0.25">
      <c r="A3771" s="11" t="s">
        <v>9057</v>
      </c>
      <c r="B3771" s="12" t="str">
        <f t="shared" si="58"/>
        <v>5480000000074</v>
      </c>
      <c r="C3771" s="11" t="s">
        <v>3929</v>
      </c>
      <c r="D3771" s="10">
        <v>5</v>
      </c>
      <c r="E3771" s="13" t="s">
        <v>3921</v>
      </c>
    </row>
    <row r="3772" spans="1:5" s="14" customFormat="1" x14ac:dyDescent="0.25">
      <c r="A3772" s="11" t="s">
        <v>9058</v>
      </c>
      <c r="B3772" s="12" t="str">
        <f t="shared" si="58"/>
        <v>5480000000081</v>
      </c>
      <c r="C3772" s="11" t="s">
        <v>3930</v>
      </c>
      <c r="D3772" s="10">
        <v>458</v>
      </c>
      <c r="E3772" s="13" t="s">
        <v>3921</v>
      </c>
    </row>
    <row r="3773" spans="1:5" s="14" customFormat="1" x14ac:dyDescent="0.25">
      <c r="A3773" s="11" t="s">
        <v>9059</v>
      </c>
      <c r="B3773" s="12" t="str">
        <f t="shared" si="58"/>
        <v>5480000000098</v>
      </c>
      <c r="C3773" s="11" t="s">
        <v>3931</v>
      </c>
      <c r="D3773" s="10">
        <v>0</v>
      </c>
      <c r="E3773" s="13" t="s">
        <v>158</v>
      </c>
    </row>
    <row r="3774" spans="1:5" s="14" customFormat="1" x14ac:dyDescent="0.25">
      <c r="A3774" s="11" t="s">
        <v>9060</v>
      </c>
      <c r="B3774" s="12" t="str">
        <f t="shared" si="58"/>
        <v>5480000000104</v>
      </c>
      <c r="C3774" s="11" t="s">
        <v>3933</v>
      </c>
      <c r="D3774" s="10">
        <v>0</v>
      </c>
      <c r="E3774" s="13" t="s">
        <v>3932</v>
      </c>
    </row>
    <row r="3775" spans="1:5" s="14" customFormat="1" x14ac:dyDescent="0.25">
      <c r="A3775" s="11" t="s">
        <v>9061</v>
      </c>
      <c r="B3775" s="12" t="str">
        <f t="shared" si="58"/>
        <v>5480000000111</v>
      </c>
      <c r="C3775" s="11" t="s">
        <v>3934</v>
      </c>
      <c r="D3775" s="10">
        <v>0</v>
      </c>
      <c r="E3775" s="13" t="s">
        <v>3932</v>
      </c>
    </row>
    <row r="3776" spans="1:5" s="14" customFormat="1" x14ac:dyDescent="0.25">
      <c r="A3776" s="11" t="s">
        <v>9062</v>
      </c>
      <c r="B3776" s="12" t="str">
        <f t="shared" si="58"/>
        <v>5480000000128</v>
      </c>
      <c r="C3776" s="11" t="s">
        <v>3935</v>
      </c>
      <c r="D3776" s="10">
        <v>0</v>
      </c>
      <c r="E3776" s="13" t="s">
        <v>3932</v>
      </c>
    </row>
    <row r="3777" spans="1:5" s="14" customFormat="1" x14ac:dyDescent="0.25">
      <c r="A3777" s="11" t="s">
        <v>9063</v>
      </c>
      <c r="B3777" s="12" t="str">
        <f t="shared" si="58"/>
        <v>5480000000135</v>
      </c>
      <c r="C3777" s="11" t="s">
        <v>3936</v>
      </c>
      <c r="D3777" s="10">
        <v>0</v>
      </c>
      <c r="E3777" s="13" t="s">
        <v>3932</v>
      </c>
    </row>
    <row r="3778" spans="1:5" s="14" customFormat="1" x14ac:dyDescent="0.25">
      <c r="A3778" s="11" t="s">
        <v>9064</v>
      </c>
      <c r="B3778" s="12" t="str">
        <f t="shared" si="58"/>
        <v>5480000000142</v>
      </c>
      <c r="C3778" s="11" t="s">
        <v>3938</v>
      </c>
      <c r="D3778" s="10">
        <v>500</v>
      </c>
      <c r="E3778" s="13" t="s">
        <v>3937</v>
      </c>
    </row>
    <row r="3779" spans="1:5" s="14" customFormat="1" x14ac:dyDescent="0.25">
      <c r="A3779" s="11" t="s">
        <v>9065</v>
      </c>
      <c r="B3779" s="12" t="str">
        <f t="shared" si="58"/>
        <v>5480000000159</v>
      </c>
      <c r="C3779" s="11" t="s">
        <v>3939</v>
      </c>
      <c r="D3779" s="10">
        <v>59</v>
      </c>
      <c r="E3779" s="13" t="s">
        <v>3937</v>
      </c>
    </row>
    <row r="3780" spans="1:5" s="14" customFormat="1" x14ac:dyDescent="0.25">
      <c r="A3780" s="11" t="s">
        <v>9066</v>
      </c>
      <c r="B3780" s="12" t="str">
        <f t="shared" ref="B3780:B3843" si="59">TRIM(A3780)</f>
        <v>5480000000166</v>
      </c>
      <c r="C3780" s="11" t="s">
        <v>3940</v>
      </c>
      <c r="D3780" s="10">
        <v>607</v>
      </c>
      <c r="E3780" s="13" t="s">
        <v>3937</v>
      </c>
    </row>
    <row r="3781" spans="1:5" s="14" customFormat="1" x14ac:dyDescent="0.25">
      <c r="A3781" s="11" t="s">
        <v>9067</v>
      </c>
      <c r="B3781" s="12" t="str">
        <f t="shared" si="59"/>
        <v>5480000000173</v>
      </c>
      <c r="C3781" s="11" t="s">
        <v>3941</v>
      </c>
      <c r="D3781" s="10">
        <v>438</v>
      </c>
      <c r="E3781" s="13" t="s">
        <v>3937</v>
      </c>
    </row>
    <row r="3782" spans="1:5" s="14" customFormat="1" x14ac:dyDescent="0.25">
      <c r="A3782" s="11" t="s">
        <v>9068</v>
      </c>
      <c r="B3782" s="12" t="str">
        <f t="shared" si="59"/>
        <v>5480000000180</v>
      </c>
      <c r="C3782" s="11" t="s">
        <v>3942</v>
      </c>
      <c r="D3782" s="10">
        <v>121</v>
      </c>
      <c r="E3782" s="13" t="s">
        <v>3921</v>
      </c>
    </row>
    <row r="3783" spans="1:5" s="14" customFormat="1" x14ac:dyDescent="0.25">
      <c r="A3783" s="11" t="s">
        <v>9069</v>
      </c>
      <c r="B3783" s="12" t="str">
        <f t="shared" si="59"/>
        <v>5480000000197</v>
      </c>
      <c r="C3783" s="11" t="s">
        <v>3943</v>
      </c>
      <c r="D3783" s="10">
        <v>352</v>
      </c>
      <c r="E3783" s="13" t="s">
        <v>3921</v>
      </c>
    </row>
    <row r="3784" spans="1:5" s="14" customFormat="1" x14ac:dyDescent="0.25">
      <c r="A3784" s="11" t="s">
        <v>9070</v>
      </c>
      <c r="B3784" s="12" t="str">
        <f t="shared" si="59"/>
        <v>5480000000203</v>
      </c>
      <c r="C3784" s="11" t="s">
        <v>3945</v>
      </c>
      <c r="D3784" s="10">
        <v>32</v>
      </c>
      <c r="E3784" s="13" t="s">
        <v>3944</v>
      </c>
    </row>
    <row r="3785" spans="1:5" s="14" customFormat="1" x14ac:dyDescent="0.25">
      <c r="A3785" s="11" t="s">
        <v>9071</v>
      </c>
      <c r="B3785" s="12" t="str">
        <f t="shared" si="59"/>
        <v>5480000000210</v>
      </c>
      <c r="C3785" s="11" t="s">
        <v>3946</v>
      </c>
      <c r="D3785" s="10">
        <v>3061</v>
      </c>
      <c r="E3785" s="13" t="s">
        <v>3921</v>
      </c>
    </row>
    <row r="3786" spans="1:5" s="14" customFormat="1" x14ac:dyDescent="0.25">
      <c r="A3786" s="11" t="s">
        <v>9072</v>
      </c>
      <c r="B3786" s="12" t="str">
        <f t="shared" si="59"/>
        <v>5480000000219</v>
      </c>
      <c r="C3786" s="11" t="s">
        <v>3947</v>
      </c>
      <c r="D3786" s="10">
        <v>0</v>
      </c>
      <c r="E3786" s="13" t="s">
        <v>3921</v>
      </c>
    </row>
    <row r="3787" spans="1:5" s="14" customFormat="1" x14ac:dyDescent="0.25">
      <c r="A3787" s="11" t="s">
        <v>9073</v>
      </c>
      <c r="B3787" s="12" t="str">
        <f t="shared" si="59"/>
        <v>5480000000234</v>
      </c>
      <c r="C3787" s="11" t="s">
        <v>3948</v>
      </c>
      <c r="D3787" s="10">
        <v>1518</v>
      </c>
      <c r="E3787" s="13" t="s">
        <v>3921</v>
      </c>
    </row>
    <row r="3788" spans="1:5" s="14" customFormat="1" x14ac:dyDescent="0.25">
      <c r="A3788" s="11" t="s">
        <v>9074</v>
      </c>
      <c r="B3788" s="12" t="str">
        <f t="shared" si="59"/>
        <v>5480000000241</v>
      </c>
      <c r="C3788" s="11" t="s">
        <v>3949</v>
      </c>
      <c r="D3788" s="10">
        <v>45</v>
      </c>
      <c r="E3788" s="13" t="s">
        <v>3921</v>
      </c>
    </row>
    <row r="3789" spans="1:5" s="14" customFormat="1" x14ac:dyDescent="0.25">
      <c r="A3789" s="11" t="s">
        <v>9075</v>
      </c>
      <c r="B3789" s="12" t="str">
        <f t="shared" si="59"/>
        <v>5480000021420</v>
      </c>
      <c r="C3789" s="11" t="s">
        <v>3950</v>
      </c>
      <c r="D3789" s="10">
        <v>3169</v>
      </c>
      <c r="E3789" s="13" t="s">
        <v>3921</v>
      </c>
    </row>
    <row r="3790" spans="1:5" s="14" customFormat="1" x14ac:dyDescent="0.25">
      <c r="A3790" s="11" t="s">
        <v>9076</v>
      </c>
      <c r="B3790" s="12" t="str">
        <f t="shared" si="59"/>
        <v>5480000021437</v>
      </c>
      <c r="C3790" s="11" t="s">
        <v>3951</v>
      </c>
      <c r="D3790" s="10">
        <v>1386</v>
      </c>
      <c r="E3790" s="13" t="s">
        <v>3921</v>
      </c>
    </row>
    <row r="3791" spans="1:5" s="14" customFormat="1" x14ac:dyDescent="0.25">
      <c r="A3791" s="11" t="s">
        <v>9077</v>
      </c>
      <c r="B3791" s="12" t="str">
        <f t="shared" si="59"/>
        <v>5480000021444</v>
      </c>
      <c r="C3791" s="11" t="s">
        <v>3952</v>
      </c>
      <c r="D3791" s="10">
        <v>2406</v>
      </c>
      <c r="E3791" s="13" t="s">
        <v>3921</v>
      </c>
    </row>
    <row r="3792" spans="1:5" s="14" customFormat="1" x14ac:dyDescent="0.25">
      <c r="A3792" s="11" t="s">
        <v>9078</v>
      </c>
      <c r="B3792" s="12" t="str">
        <f t="shared" si="59"/>
        <v>5480000021451</v>
      </c>
      <c r="C3792" s="11" t="s">
        <v>3953</v>
      </c>
      <c r="D3792" s="10">
        <v>1086</v>
      </c>
      <c r="E3792" s="13" t="s">
        <v>3921</v>
      </c>
    </row>
    <row r="3793" spans="1:5" s="14" customFormat="1" x14ac:dyDescent="0.25">
      <c r="A3793" s="11" t="s">
        <v>9079</v>
      </c>
      <c r="B3793" s="12" t="str">
        <f t="shared" si="59"/>
        <v>5480000021468</v>
      </c>
      <c r="C3793" s="11" t="s">
        <v>3954</v>
      </c>
      <c r="D3793" s="10">
        <v>4192</v>
      </c>
      <c r="E3793" s="13" t="s">
        <v>3921</v>
      </c>
    </row>
    <row r="3794" spans="1:5" s="14" customFormat="1" x14ac:dyDescent="0.25">
      <c r="A3794" s="11" t="s">
        <v>9080</v>
      </c>
      <c r="B3794" s="12" t="str">
        <f t="shared" si="59"/>
        <v>5480000021475</v>
      </c>
      <c r="C3794" s="11" t="s">
        <v>3955</v>
      </c>
      <c r="D3794" s="10">
        <v>3</v>
      </c>
      <c r="E3794" s="13" t="s">
        <v>3921</v>
      </c>
    </row>
    <row r="3795" spans="1:5" s="14" customFormat="1" x14ac:dyDescent="0.25">
      <c r="A3795" s="11" t="s">
        <v>9081</v>
      </c>
      <c r="B3795" s="12" t="str">
        <f t="shared" si="59"/>
        <v>5480000021482</v>
      </c>
      <c r="C3795" s="11" t="s">
        <v>3956</v>
      </c>
      <c r="D3795" s="10">
        <v>487</v>
      </c>
      <c r="E3795" s="13" t="s">
        <v>3921</v>
      </c>
    </row>
    <row r="3796" spans="1:5" s="14" customFormat="1" x14ac:dyDescent="0.25">
      <c r="A3796" s="11" t="s">
        <v>9082</v>
      </c>
      <c r="B3796" s="12" t="str">
        <f t="shared" si="59"/>
        <v>5480000021499</v>
      </c>
      <c r="C3796" s="11" t="s">
        <v>3957</v>
      </c>
      <c r="D3796" s="10">
        <v>447</v>
      </c>
      <c r="E3796" s="13" t="s">
        <v>3921</v>
      </c>
    </row>
    <row r="3797" spans="1:5" s="14" customFormat="1" x14ac:dyDescent="0.25">
      <c r="A3797" s="11" t="s">
        <v>9083</v>
      </c>
      <c r="B3797" s="12" t="str">
        <f t="shared" si="59"/>
        <v>5480000021505</v>
      </c>
      <c r="C3797" s="11" t="s">
        <v>3958</v>
      </c>
      <c r="D3797" s="10">
        <v>105</v>
      </c>
      <c r="E3797" s="13" t="s">
        <v>3937</v>
      </c>
    </row>
    <row r="3798" spans="1:5" s="14" customFormat="1" x14ac:dyDescent="0.25">
      <c r="A3798" s="11" t="s">
        <v>9084</v>
      </c>
      <c r="B3798" s="12" t="str">
        <f t="shared" si="59"/>
        <v>5480000021512</v>
      </c>
      <c r="C3798" s="11" t="s">
        <v>3959</v>
      </c>
      <c r="D3798" s="10">
        <v>34</v>
      </c>
      <c r="E3798" s="13" t="s">
        <v>3937</v>
      </c>
    </row>
    <row r="3799" spans="1:5" s="14" customFormat="1" x14ac:dyDescent="0.25">
      <c r="A3799" s="11" t="s">
        <v>9085</v>
      </c>
      <c r="B3799" s="12" t="str">
        <f t="shared" si="59"/>
        <v>5480000044016</v>
      </c>
      <c r="C3799" s="11" t="s">
        <v>3961</v>
      </c>
      <c r="D3799" s="10">
        <v>1807</v>
      </c>
      <c r="E3799" s="13" t="s">
        <v>3960</v>
      </c>
    </row>
    <row r="3800" spans="1:5" s="14" customFormat="1" x14ac:dyDescent="0.25">
      <c r="A3800" s="11" t="s">
        <v>9086</v>
      </c>
      <c r="B3800" s="12" t="str">
        <f t="shared" si="59"/>
        <v>5480000044023</v>
      </c>
      <c r="C3800" s="11" t="s">
        <v>3962</v>
      </c>
      <c r="D3800" s="10">
        <v>1683</v>
      </c>
      <c r="E3800" s="13" t="s">
        <v>3960</v>
      </c>
    </row>
    <row r="3801" spans="1:5" s="14" customFormat="1" x14ac:dyDescent="0.25">
      <c r="A3801" s="11" t="s">
        <v>9087</v>
      </c>
      <c r="B3801" s="12" t="str">
        <f t="shared" si="59"/>
        <v>5480000060016</v>
      </c>
      <c r="C3801" s="11" t="s">
        <v>3963</v>
      </c>
      <c r="D3801" s="10">
        <v>19</v>
      </c>
      <c r="E3801" s="13" t="s">
        <v>3960</v>
      </c>
    </row>
    <row r="3802" spans="1:5" s="14" customFormat="1" x14ac:dyDescent="0.25">
      <c r="A3802" s="11" t="s">
        <v>9088</v>
      </c>
      <c r="B3802" s="12" t="str">
        <f t="shared" si="59"/>
        <v>5480000060146</v>
      </c>
      <c r="C3802" s="11" t="s">
        <v>3964</v>
      </c>
      <c r="D3802" s="10">
        <v>3734</v>
      </c>
      <c r="E3802" s="13" t="s">
        <v>3960</v>
      </c>
    </row>
    <row r="3803" spans="1:5" s="14" customFormat="1" x14ac:dyDescent="0.25">
      <c r="A3803" s="11" t="s">
        <v>9089</v>
      </c>
      <c r="B3803" s="12" t="str">
        <f t="shared" si="59"/>
        <v>5480000060528</v>
      </c>
      <c r="C3803" s="11" t="s">
        <v>3965</v>
      </c>
      <c r="D3803" s="10">
        <v>17</v>
      </c>
      <c r="E3803" s="13" t="s">
        <v>3960</v>
      </c>
    </row>
    <row r="3804" spans="1:5" s="14" customFormat="1" x14ac:dyDescent="0.25">
      <c r="A3804" s="11" t="s">
        <v>9090</v>
      </c>
      <c r="B3804" s="12" t="str">
        <f t="shared" si="59"/>
        <v>5484005108148</v>
      </c>
      <c r="C3804" s="11" t="s">
        <v>3967</v>
      </c>
      <c r="D3804" s="10">
        <v>23198</v>
      </c>
      <c r="E3804" s="13" t="s">
        <v>3966</v>
      </c>
    </row>
    <row r="3805" spans="1:5" s="14" customFormat="1" x14ac:dyDescent="0.25">
      <c r="A3805" s="11" t="s">
        <v>9091</v>
      </c>
      <c r="B3805" s="12" t="str">
        <f t="shared" si="59"/>
        <v>5485005208159</v>
      </c>
      <c r="C3805" s="11" t="s">
        <v>3968</v>
      </c>
      <c r="D3805" s="10">
        <v>3503</v>
      </c>
      <c r="E3805" s="13" t="s">
        <v>3379</v>
      </c>
    </row>
    <row r="3806" spans="1:5" s="14" customFormat="1" x14ac:dyDescent="0.25">
      <c r="A3806" s="11" t="s">
        <v>9092</v>
      </c>
      <c r="B3806" s="12" t="str">
        <f t="shared" si="59"/>
        <v>5500000000017</v>
      </c>
      <c r="C3806" s="11" t="s">
        <v>3970</v>
      </c>
      <c r="D3806" s="10">
        <v>13</v>
      </c>
      <c r="E3806" s="13" t="s">
        <v>3969</v>
      </c>
    </row>
    <row r="3807" spans="1:5" s="14" customFormat="1" x14ac:dyDescent="0.25">
      <c r="A3807" s="11" t="s">
        <v>9093</v>
      </c>
      <c r="B3807" s="12" t="str">
        <f t="shared" si="59"/>
        <v>5500000000024</v>
      </c>
      <c r="C3807" s="11" t="s">
        <v>3971</v>
      </c>
      <c r="D3807" s="10">
        <v>51</v>
      </c>
      <c r="E3807" s="13" t="s">
        <v>908</v>
      </c>
    </row>
    <row r="3808" spans="1:5" s="14" customFormat="1" x14ac:dyDescent="0.25">
      <c r="A3808" s="11" t="s">
        <v>9094</v>
      </c>
      <c r="B3808" s="12" t="str">
        <f t="shared" si="59"/>
        <v>5500000000055</v>
      </c>
      <c r="C3808" s="11" t="s">
        <v>3972</v>
      </c>
      <c r="D3808" s="10">
        <v>34</v>
      </c>
      <c r="E3808" s="13" t="s">
        <v>3969</v>
      </c>
    </row>
    <row r="3809" spans="1:5" s="14" customFormat="1" x14ac:dyDescent="0.25">
      <c r="A3809" s="11" t="s">
        <v>9095</v>
      </c>
      <c r="B3809" s="12" t="str">
        <f t="shared" si="59"/>
        <v>5500000000079</v>
      </c>
      <c r="C3809" s="11" t="s">
        <v>3973</v>
      </c>
      <c r="D3809" s="10">
        <v>141</v>
      </c>
      <c r="E3809" s="15" t="s">
        <v>3969</v>
      </c>
    </row>
    <row r="3810" spans="1:5" s="14" customFormat="1" x14ac:dyDescent="0.25">
      <c r="A3810" s="11" t="s">
        <v>9096</v>
      </c>
      <c r="B3810" s="12" t="str">
        <f t="shared" si="59"/>
        <v>5500000000086</v>
      </c>
      <c r="C3810" s="11" t="s">
        <v>3974</v>
      </c>
      <c r="D3810" s="10">
        <v>417</v>
      </c>
      <c r="E3810" s="15" t="s">
        <v>908</v>
      </c>
    </row>
    <row r="3811" spans="1:5" s="14" customFormat="1" x14ac:dyDescent="0.25">
      <c r="A3811" s="11" t="s">
        <v>9097</v>
      </c>
      <c r="B3811" s="12" t="str">
        <f t="shared" si="59"/>
        <v>5500000000093</v>
      </c>
      <c r="C3811" s="11" t="s">
        <v>3975</v>
      </c>
      <c r="D3811" s="10">
        <v>215</v>
      </c>
      <c r="E3811" s="15" t="s">
        <v>908</v>
      </c>
    </row>
    <row r="3812" spans="1:5" s="14" customFormat="1" x14ac:dyDescent="0.25">
      <c r="A3812" s="11" t="s">
        <v>9098</v>
      </c>
      <c r="B3812" s="12" t="str">
        <f t="shared" si="59"/>
        <v>5500000000109</v>
      </c>
      <c r="C3812" s="11" t="s">
        <v>3976</v>
      </c>
      <c r="D3812" s="10">
        <v>201</v>
      </c>
      <c r="E3812" s="15" t="s">
        <v>908</v>
      </c>
    </row>
    <row r="3813" spans="1:5" s="14" customFormat="1" x14ac:dyDescent="0.25">
      <c r="A3813" s="11" t="s">
        <v>9099</v>
      </c>
      <c r="B3813" s="12" t="str">
        <f t="shared" si="59"/>
        <v>5500000000123</v>
      </c>
      <c r="C3813" s="11" t="s">
        <v>3977</v>
      </c>
      <c r="D3813" s="10">
        <v>222</v>
      </c>
      <c r="E3813" s="15" t="s">
        <v>908</v>
      </c>
    </row>
    <row r="3814" spans="1:5" s="14" customFormat="1" x14ac:dyDescent="0.25">
      <c r="A3814" s="11" t="s">
        <v>9100</v>
      </c>
      <c r="B3814" s="12" t="str">
        <f t="shared" si="59"/>
        <v>5500000000147</v>
      </c>
      <c r="C3814" s="11" t="s">
        <v>3979</v>
      </c>
      <c r="D3814" s="10">
        <v>262</v>
      </c>
      <c r="E3814" s="13" t="s">
        <v>3978</v>
      </c>
    </row>
    <row r="3815" spans="1:5" s="14" customFormat="1" x14ac:dyDescent="0.25">
      <c r="A3815" s="11" t="s">
        <v>9101</v>
      </c>
      <c r="B3815" s="12" t="str">
        <f t="shared" si="59"/>
        <v>5500000000154</v>
      </c>
      <c r="C3815" s="11" t="s">
        <v>3980</v>
      </c>
      <c r="D3815" s="10">
        <v>596</v>
      </c>
      <c r="E3815" s="13" t="s">
        <v>3978</v>
      </c>
    </row>
    <row r="3816" spans="1:5" s="14" customFormat="1" x14ac:dyDescent="0.25">
      <c r="A3816" s="11" t="s">
        <v>9102</v>
      </c>
      <c r="B3816" s="12" t="str">
        <f t="shared" si="59"/>
        <v>5500000000161</v>
      </c>
      <c r="C3816" s="11" t="s">
        <v>3981</v>
      </c>
      <c r="D3816" s="10">
        <v>3</v>
      </c>
      <c r="E3816" s="13" t="s">
        <v>3978</v>
      </c>
    </row>
    <row r="3817" spans="1:5" s="14" customFormat="1" x14ac:dyDescent="0.25">
      <c r="A3817" s="11" t="s">
        <v>9103</v>
      </c>
      <c r="B3817" s="12" t="str">
        <f t="shared" si="59"/>
        <v>5500000000192</v>
      </c>
      <c r="C3817" s="11" t="s">
        <v>3985</v>
      </c>
      <c r="D3817" s="10">
        <v>0</v>
      </c>
      <c r="E3817" s="13" t="s">
        <v>908</v>
      </c>
    </row>
    <row r="3818" spans="1:5" s="14" customFormat="1" x14ac:dyDescent="0.25">
      <c r="A3818" s="11" t="s">
        <v>9104</v>
      </c>
      <c r="B3818" s="12" t="str">
        <f t="shared" si="59"/>
        <v>5500000000277</v>
      </c>
      <c r="C3818" s="11" t="s">
        <v>3986</v>
      </c>
      <c r="D3818" s="10">
        <v>0</v>
      </c>
      <c r="E3818" s="13" t="s">
        <v>908</v>
      </c>
    </row>
    <row r="3819" spans="1:5" s="14" customFormat="1" x14ac:dyDescent="0.25">
      <c r="A3819" s="11" t="s">
        <v>9105</v>
      </c>
      <c r="B3819" s="12" t="str">
        <f t="shared" si="59"/>
        <v>5500000000284</v>
      </c>
      <c r="C3819" s="11" t="s">
        <v>3987</v>
      </c>
      <c r="D3819" s="10">
        <v>3163</v>
      </c>
      <c r="E3819" s="15" t="s">
        <v>908</v>
      </c>
    </row>
    <row r="3820" spans="1:5" s="14" customFormat="1" x14ac:dyDescent="0.25">
      <c r="A3820" s="11" t="s">
        <v>9106</v>
      </c>
      <c r="B3820" s="12" t="str">
        <f t="shared" si="59"/>
        <v>5500000000291</v>
      </c>
      <c r="C3820" s="11" t="s">
        <v>3988</v>
      </c>
      <c r="D3820" s="10">
        <v>275</v>
      </c>
      <c r="E3820" s="15" t="s">
        <v>908</v>
      </c>
    </row>
    <row r="3821" spans="1:5" s="14" customFormat="1" x14ac:dyDescent="0.25">
      <c r="A3821" s="11" t="s">
        <v>9107</v>
      </c>
      <c r="B3821" s="12" t="str">
        <f t="shared" si="59"/>
        <v>5500000000307</v>
      </c>
      <c r="C3821" s="11" t="s">
        <v>3989</v>
      </c>
      <c r="D3821" s="10">
        <v>374</v>
      </c>
      <c r="E3821" s="15" t="s">
        <v>908</v>
      </c>
    </row>
    <row r="3822" spans="1:5" s="14" customFormat="1" x14ac:dyDescent="0.25">
      <c r="A3822" s="11" t="s">
        <v>46</v>
      </c>
      <c r="B3822" s="12" t="str">
        <f t="shared" si="59"/>
        <v>5500000000338</v>
      </c>
      <c r="C3822" s="11" t="s">
        <v>47</v>
      </c>
      <c r="D3822" s="10">
        <v>3</v>
      </c>
      <c r="E3822" s="13" t="s">
        <v>3969</v>
      </c>
    </row>
    <row r="3823" spans="1:5" s="14" customFormat="1" x14ac:dyDescent="0.25">
      <c r="A3823" s="11" t="s">
        <v>9108</v>
      </c>
      <c r="B3823" s="12" t="str">
        <f t="shared" si="59"/>
        <v>5500000000345</v>
      </c>
      <c r="C3823" s="11" t="s">
        <v>3990</v>
      </c>
      <c r="D3823" s="10">
        <v>556</v>
      </c>
      <c r="E3823" s="15" t="s">
        <v>3969</v>
      </c>
    </row>
    <row r="3824" spans="1:5" s="14" customFormat="1" x14ac:dyDescent="0.25">
      <c r="A3824" s="11" t="s">
        <v>9109</v>
      </c>
      <c r="B3824" s="12" t="str">
        <f t="shared" si="59"/>
        <v>5500000000352</v>
      </c>
      <c r="C3824" s="11" t="s">
        <v>3991</v>
      </c>
      <c r="D3824" s="10">
        <v>615</v>
      </c>
      <c r="E3824" s="15" t="s">
        <v>3969</v>
      </c>
    </row>
    <row r="3825" spans="1:5" s="14" customFormat="1" x14ac:dyDescent="0.25">
      <c r="A3825" s="11" t="s">
        <v>9110</v>
      </c>
      <c r="B3825" s="12" t="str">
        <f t="shared" si="59"/>
        <v>5500000000369</v>
      </c>
      <c r="C3825" s="11" t="s">
        <v>3992</v>
      </c>
      <c r="D3825" s="10">
        <v>491</v>
      </c>
      <c r="E3825" s="15" t="s">
        <v>3969</v>
      </c>
    </row>
    <row r="3826" spans="1:5" s="14" customFormat="1" x14ac:dyDescent="0.25">
      <c r="A3826" s="11" t="s">
        <v>9111</v>
      </c>
      <c r="B3826" s="12" t="str">
        <f t="shared" si="59"/>
        <v>5500000000376</v>
      </c>
      <c r="C3826" s="11" t="s">
        <v>3993</v>
      </c>
      <c r="D3826" s="10">
        <v>89</v>
      </c>
      <c r="E3826" s="15" t="s">
        <v>3969</v>
      </c>
    </row>
    <row r="3827" spans="1:5" s="14" customFormat="1" x14ac:dyDescent="0.25">
      <c r="A3827" s="11" t="s">
        <v>9112</v>
      </c>
      <c r="B3827" s="12" t="str">
        <f t="shared" si="59"/>
        <v>5500000000383</v>
      </c>
      <c r="C3827" s="11" t="s">
        <v>3994</v>
      </c>
      <c r="D3827" s="10">
        <v>195</v>
      </c>
      <c r="E3827" s="15" t="s">
        <v>3969</v>
      </c>
    </row>
    <row r="3828" spans="1:5" s="14" customFormat="1" x14ac:dyDescent="0.25">
      <c r="A3828" s="11" t="s">
        <v>9113</v>
      </c>
      <c r="B3828" s="12" t="str">
        <f t="shared" si="59"/>
        <v>5500000000390</v>
      </c>
      <c r="C3828" s="11" t="s">
        <v>3995</v>
      </c>
      <c r="D3828" s="10">
        <v>9</v>
      </c>
      <c r="E3828" s="13" t="s">
        <v>3969</v>
      </c>
    </row>
    <row r="3829" spans="1:5" s="14" customFormat="1" x14ac:dyDescent="0.25">
      <c r="A3829" s="11" t="s">
        <v>9114</v>
      </c>
      <c r="B3829" s="12" t="str">
        <f t="shared" si="59"/>
        <v>5500000000406</v>
      </c>
      <c r="C3829" s="11" t="s">
        <v>3996</v>
      </c>
      <c r="D3829" s="10">
        <v>131</v>
      </c>
      <c r="E3829" s="15" t="s">
        <v>908</v>
      </c>
    </row>
    <row r="3830" spans="1:5" s="14" customFormat="1" x14ac:dyDescent="0.25">
      <c r="A3830" s="11" t="s">
        <v>9115</v>
      </c>
      <c r="B3830" s="12" t="str">
        <f t="shared" si="59"/>
        <v>5500000000413</v>
      </c>
      <c r="C3830" s="11" t="s">
        <v>3997</v>
      </c>
      <c r="D3830" s="10">
        <v>126</v>
      </c>
      <c r="E3830" s="15" t="s">
        <v>908</v>
      </c>
    </row>
    <row r="3831" spans="1:5" s="14" customFormat="1" x14ac:dyDescent="0.25">
      <c r="A3831" s="11" t="s">
        <v>112</v>
      </c>
      <c r="B3831" s="12" t="str">
        <f t="shared" si="59"/>
        <v>5500000000420</v>
      </c>
      <c r="C3831" s="11" t="s">
        <v>113</v>
      </c>
      <c r="D3831" s="10">
        <v>2</v>
      </c>
      <c r="E3831" s="13" t="s">
        <v>908</v>
      </c>
    </row>
    <row r="3832" spans="1:5" s="14" customFormat="1" x14ac:dyDescent="0.25">
      <c r="A3832" s="11" t="s">
        <v>9116</v>
      </c>
      <c r="B3832" s="12" t="str">
        <f t="shared" si="59"/>
        <v>5510000000016</v>
      </c>
      <c r="C3832" s="11" t="s">
        <v>3998</v>
      </c>
      <c r="D3832" s="10">
        <v>6503</v>
      </c>
      <c r="E3832" s="13" t="s">
        <v>1757</v>
      </c>
    </row>
    <row r="3833" spans="1:5" s="14" customFormat="1" x14ac:dyDescent="0.25">
      <c r="A3833" s="11" t="s">
        <v>9117</v>
      </c>
      <c r="B3833" s="12" t="str">
        <f t="shared" si="59"/>
        <v>5510000000023</v>
      </c>
      <c r="C3833" s="11" t="s">
        <v>3999</v>
      </c>
      <c r="D3833" s="10">
        <v>2493</v>
      </c>
      <c r="E3833" s="13" t="s">
        <v>1757</v>
      </c>
    </row>
    <row r="3834" spans="1:5" s="14" customFormat="1" x14ac:dyDescent="0.25">
      <c r="A3834" s="11" t="s">
        <v>9118</v>
      </c>
      <c r="B3834" s="12" t="str">
        <f t="shared" si="59"/>
        <v>5510000000030</v>
      </c>
      <c r="C3834" s="11" t="s">
        <v>4000</v>
      </c>
      <c r="D3834" s="10">
        <v>7705</v>
      </c>
      <c r="E3834" s="13" t="s">
        <v>1757</v>
      </c>
    </row>
    <row r="3835" spans="1:5" s="14" customFormat="1" x14ac:dyDescent="0.25">
      <c r="A3835" s="11" t="s">
        <v>9119</v>
      </c>
      <c r="B3835" s="12" t="str">
        <f t="shared" si="59"/>
        <v>5510000000047</v>
      </c>
      <c r="C3835" s="11" t="s">
        <v>4001</v>
      </c>
      <c r="D3835" s="10">
        <v>0</v>
      </c>
      <c r="E3835" s="13" t="s">
        <v>1757</v>
      </c>
    </row>
    <row r="3836" spans="1:5" s="14" customFormat="1" x14ac:dyDescent="0.25">
      <c r="A3836" s="11" t="s">
        <v>9120</v>
      </c>
      <c r="B3836" s="12" t="str">
        <f t="shared" si="59"/>
        <v>5510000000078</v>
      </c>
      <c r="C3836" s="11" t="s">
        <v>4002</v>
      </c>
      <c r="D3836" s="10">
        <v>1031</v>
      </c>
      <c r="E3836" s="13" t="s">
        <v>1757</v>
      </c>
    </row>
    <row r="3837" spans="1:5" s="14" customFormat="1" x14ac:dyDescent="0.25">
      <c r="A3837" s="11" t="s">
        <v>9121</v>
      </c>
      <c r="B3837" s="12" t="str">
        <f t="shared" si="59"/>
        <v>5510000000085</v>
      </c>
      <c r="C3837" s="11" t="s">
        <v>4003</v>
      </c>
      <c r="D3837" s="10">
        <v>7115</v>
      </c>
      <c r="E3837" s="13" t="s">
        <v>1757</v>
      </c>
    </row>
    <row r="3838" spans="1:5" s="14" customFormat="1" x14ac:dyDescent="0.25">
      <c r="A3838" s="11" t="s">
        <v>9122</v>
      </c>
      <c r="B3838" s="12" t="str">
        <f t="shared" si="59"/>
        <v>5510000000108</v>
      </c>
      <c r="C3838" s="11" t="s">
        <v>4005</v>
      </c>
      <c r="D3838" s="10">
        <v>24</v>
      </c>
      <c r="E3838" s="13" t="s">
        <v>1757</v>
      </c>
    </row>
    <row r="3839" spans="1:5" s="14" customFormat="1" x14ac:dyDescent="0.25">
      <c r="A3839" s="11" t="s">
        <v>9123</v>
      </c>
      <c r="B3839" s="12" t="str">
        <f t="shared" si="59"/>
        <v>5510000000115</v>
      </c>
      <c r="C3839" s="11" t="s">
        <v>4006</v>
      </c>
      <c r="D3839" s="10">
        <v>5522</v>
      </c>
      <c r="E3839" s="13" t="s">
        <v>1757</v>
      </c>
    </row>
    <row r="3840" spans="1:5" s="14" customFormat="1" x14ac:dyDescent="0.25">
      <c r="A3840" s="11" t="s">
        <v>9124</v>
      </c>
      <c r="B3840" s="12" t="str">
        <f t="shared" si="59"/>
        <v>5510000000122</v>
      </c>
      <c r="C3840" s="11" t="s">
        <v>4007</v>
      </c>
      <c r="D3840" s="10">
        <v>9505</v>
      </c>
      <c r="E3840" s="13" t="s">
        <v>1757</v>
      </c>
    </row>
    <row r="3841" spans="1:5" s="14" customFormat="1" x14ac:dyDescent="0.25">
      <c r="A3841" s="11" t="s">
        <v>9125</v>
      </c>
      <c r="B3841" s="12" t="str">
        <f t="shared" si="59"/>
        <v>5510000000139</v>
      </c>
      <c r="C3841" s="11" t="s">
        <v>4008</v>
      </c>
      <c r="D3841" s="10">
        <v>8</v>
      </c>
      <c r="E3841" s="13" t="s">
        <v>1757</v>
      </c>
    </row>
    <row r="3842" spans="1:5" s="14" customFormat="1" x14ac:dyDescent="0.25">
      <c r="A3842" s="11" t="s">
        <v>9126</v>
      </c>
      <c r="B3842" s="12" t="str">
        <f t="shared" si="59"/>
        <v>5510000000153</v>
      </c>
      <c r="C3842" s="11" t="s">
        <v>4010</v>
      </c>
      <c r="D3842" s="10">
        <v>4</v>
      </c>
      <c r="E3842" s="13" t="s">
        <v>1757</v>
      </c>
    </row>
    <row r="3843" spans="1:5" s="14" customFormat="1" x14ac:dyDescent="0.25">
      <c r="A3843" s="11" t="s">
        <v>9127</v>
      </c>
      <c r="B3843" s="12" t="str">
        <f t="shared" si="59"/>
        <v>5510000000160</v>
      </c>
      <c r="C3843" s="11" t="s">
        <v>4011</v>
      </c>
      <c r="D3843" s="10">
        <v>15</v>
      </c>
      <c r="E3843" s="13" t="s">
        <v>1757</v>
      </c>
    </row>
    <row r="3844" spans="1:5" s="14" customFormat="1" x14ac:dyDescent="0.25">
      <c r="A3844" s="11" t="s">
        <v>9128</v>
      </c>
      <c r="B3844" s="12" t="str">
        <f t="shared" ref="B3844:B3907" si="60">TRIM(A3844)</f>
        <v>5510000000177</v>
      </c>
      <c r="C3844" s="11" t="s">
        <v>4012</v>
      </c>
      <c r="D3844" s="10">
        <v>509</v>
      </c>
      <c r="E3844" s="13" t="s">
        <v>1757</v>
      </c>
    </row>
    <row r="3845" spans="1:5" s="14" customFormat="1" x14ac:dyDescent="0.25">
      <c r="A3845" s="11" t="s">
        <v>9129</v>
      </c>
      <c r="B3845" s="12" t="str">
        <f t="shared" si="60"/>
        <v>5510000000184</v>
      </c>
      <c r="C3845" s="11" t="s">
        <v>4013</v>
      </c>
      <c r="D3845" s="10">
        <v>4235</v>
      </c>
      <c r="E3845" s="13" t="s">
        <v>1757</v>
      </c>
    </row>
    <row r="3846" spans="1:5" s="14" customFormat="1" x14ac:dyDescent="0.25">
      <c r="A3846" s="11" t="s">
        <v>9130</v>
      </c>
      <c r="B3846" s="12" t="str">
        <f t="shared" si="60"/>
        <v>5510000000191</v>
      </c>
      <c r="C3846" s="11" t="s">
        <v>4014</v>
      </c>
      <c r="D3846" s="10">
        <v>0</v>
      </c>
      <c r="E3846" s="13" t="s">
        <v>1757</v>
      </c>
    </row>
    <row r="3847" spans="1:5" s="14" customFormat="1" x14ac:dyDescent="0.25">
      <c r="A3847" s="11" t="s">
        <v>9131</v>
      </c>
      <c r="B3847" s="12" t="str">
        <f t="shared" si="60"/>
        <v>5510000000207</v>
      </c>
      <c r="C3847" s="11" t="s">
        <v>4015</v>
      </c>
      <c r="D3847" s="10">
        <v>11915</v>
      </c>
      <c r="E3847" s="13" t="s">
        <v>1757</v>
      </c>
    </row>
    <row r="3848" spans="1:5" s="14" customFormat="1" x14ac:dyDescent="0.25">
      <c r="A3848" s="11" t="s">
        <v>9132</v>
      </c>
      <c r="B3848" s="12" t="str">
        <f t="shared" si="60"/>
        <v>5510000000214</v>
      </c>
      <c r="C3848" s="11" t="s">
        <v>4016</v>
      </c>
      <c r="D3848" s="10">
        <v>6</v>
      </c>
      <c r="E3848" s="13" t="s">
        <v>1757</v>
      </c>
    </row>
    <row r="3849" spans="1:5" s="14" customFormat="1" x14ac:dyDescent="0.25">
      <c r="A3849" s="11" t="s">
        <v>9133</v>
      </c>
      <c r="B3849" s="12" t="str">
        <f t="shared" si="60"/>
        <v>5510000000221</v>
      </c>
      <c r="C3849" s="11" t="s">
        <v>4017</v>
      </c>
      <c r="D3849" s="10">
        <v>1480</v>
      </c>
      <c r="E3849" s="13" t="s">
        <v>1757</v>
      </c>
    </row>
    <row r="3850" spans="1:5" s="14" customFormat="1" x14ac:dyDescent="0.25">
      <c r="A3850" s="11" t="s">
        <v>9134</v>
      </c>
      <c r="B3850" s="12" t="str">
        <f t="shared" si="60"/>
        <v>5510000000238</v>
      </c>
      <c r="C3850" s="11" t="s">
        <v>4018</v>
      </c>
      <c r="D3850" s="10">
        <v>1809</v>
      </c>
      <c r="E3850" s="13" t="s">
        <v>1757</v>
      </c>
    </row>
    <row r="3851" spans="1:5" s="14" customFormat="1" x14ac:dyDescent="0.25">
      <c r="A3851" s="11" t="s">
        <v>9135</v>
      </c>
      <c r="B3851" s="12" t="str">
        <f t="shared" si="60"/>
        <v>5510000000245</v>
      </c>
      <c r="C3851" s="11" t="s">
        <v>4019</v>
      </c>
      <c r="D3851" s="10">
        <v>2944</v>
      </c>
      <c r="E3851" s="13" t="s">
        <v>1757</v>
      </c>
    </row>
    <row r="3852" spans="1:5" s="14" customFormat="1" x14ac:dyDescent="0.25">
      <c r="A3852" s="11" t="s">
        <v>9136</v>
      </c>
      <c r="B3852" s="12" t="str">
        <f t="shared" si="60"/>
        <v>6000000000050</v>
      </c>
      <c r="C3852" s="11" t="s">
        <v>4021</v>
      </c>
      <c r="D3852" s="10">
        <v>0</v>
      </c>
      <c r="E3852" s="13" t="s">
        <v>4020</v>
      </c>
    </row>
    <row r="3853" spans="1:5" s="14" customFormat="1" x14ac:dyDescent="0.25">
      <c r="A3853" s="11" t="s">
        <v>9137</v>
      </c>
      <c r="B3853" s="12" t="str">
        <f t="shared" si="60"/>
        <v>6000000000092</v>
      </c>
      <c r="C3853" s="11" t="s">
        <v>4023</v>
      </c>
      <c r="D3853" s="10">
        <v>13</v>
      </c>
      <c r="E3853" s="13" t="s">
        <v>4022</v>
      </c>
    </row>
    <row r="3854" spans="1:5" s="14" customFormat="1" x14ac:dyDescent="0.25">
      <c r="A3854" s="11" t="s">
        <v>9138</v>
      </c>
      <c r="B3854" s="12" t="str">
        <f t="shared" si="60"/>
        <v>6000000000119</v>
      </c>
      <c r="C3854" s="11" t="s">
        <v>4024</v>
      </c>
      <c r="D3854" s="10">
        <v>0</v>
      </c>
      <c r="E3854" s="13" t="s">
        <v>158</v>
      </c>
    </row>
    <row r="3855" spans="1:5" s="14" customFormat="1" x14ac:dyDescent="0.25">
      <c r="A3855" s="11" t="s">
        <v>9139</v>
      </c>
      <c r="B3855" s="12" t="str">
        <f t="shared" si="60"/>
        <v>6000000000120</v>
      </c>
      <c r="C3855" s="11" t="s">
        <v>4025</v>
      </c>
      <c r="D3855" s="10">
        <v>0</v>
      </c>
      <c r="E3855" s="13" t="s">
        <v>158</v>
      </c>
    </row>
    <row r="3856" spans="1:5" s="14" customFormat="1" x14ac:dyDescent="0.25">
      <c r="A3856" s="11" t="s">
        <v>9140</v>
      </c>
      <c r="B3856" s="12" t="str">
        <f t="shared" si="60"/>
        <v>6000000000129</v>
      </c>
      <c r="C3856" s="11" t="s">
        <v>4026</v>
      </c>
      <c r="D3856" s="10">
        <v>0</v>
      </c>
      <c r="E3856" s="13" t="s">
        <v>158</v>
      </c>
    </row>
    <row r="3857" spans="1:5" s="14" customFormat="1" x14ac:dyDescent="0.25">
      <c r="A3857" s="11" t="s">
        <v>9141</v>
      </c>
      <c r="B3857" s="12" t="str">
        <f t="shared" si="60"/>
        <v>6000000000131</v>
      </c>
      <c r="C3857" s="11" t="s">
        <v>4027</v>
      </c>
      <c r="D3857" s="10">
        <v>0</v>
      </c>
      <c r="E3857" s="13" t="s">
        <v>158</v>
      </c>
    </row>
    <row r="3858" spans="1:5" s="14" customFormat="1" x14ac:dyDescent="0.25">
      <c r="A3858" s="11" t="s">
        <v>9142</v>
      </c>
      <c r="B3858" s="12" t="str">
        <f t="shared" si="60"/>
        <v>6000000000132</v>
      </c>
      <c r="C3858" s="11" t="s">
        <v>4028</v>
      </c>
      <c r="D3858" s="10">
        <v>0</v>
      </c>
      <c r="E3858" s="13" t="s">
        <v>158</v>
      </c>
    </row>
    <row r="3859" spans="1:5" s="14" customFormat="1" x14ac:dyDescent="0.25">
      <c r="A3859" s="11" t="s">
        <v>9143</v>
      </c>
      <c r="B3859" s="12" t="str">
        <f t="shared" si="60"/>
        <v>6000000000134</v>
      </c>
      <c r="C3859" s="11" t="s">
        <v>4029</v>
      </c>
      <c r="D3859" s="10">
        <v>0</v>
      </c>
      <c r="E3859" s="13" t="s">
        <v>158</v>
      </c>
    </row>
    <row r="3860" spans="1:5" s="14" customFormat="1" x14ac:dyDescent="0.25">
      <c r="A3860" s="11" t="s">
        <v>9144</v>
      </c>
      <c r="B3860" s="12" t="str">
        <f t="shared" si="60"/>
        <v>6000000000135</v>
      </c>
      <c r="C3860" s="11" t="s">
        <v>4030</v>
      </c>
      <c r="D3860" s="10">
        <v>0</v>
      </c>
      <c r="E3860" s="13" t="s">
        <v>158</v>
      </c>
    </row>
    <row r="3861" spans="1:5" s="14" customFormat="1" x14ac:dyDescent="0.25">
      <c r="A3861" s="11" t="s">
        <v>9145</v>
      </c>
      <c r="B3861" s="12" t="str">
        <f t="shared" si="60"/>
        <v>6000000000136</v>
      </c>
      <c r="C3861" s="11" t="s">
        <v>4031</v>
      </c>
      <c r="D3861" s="10">
        <v>0</v>
      </c>
      <c r="E3861" s="13" t="s">
        <v>158</v>
      </c>
    </row>
    <row r="3862" spans="1:5" s="14" customFormat="1" x14ac:dyDescent="0.25">
      <c r="A3862" s="11" t="s">
        <v>9146</v>
      </c>
      <c r="B3862" s="12" t="str">
        <f t="shared" si="60"/>
        <v>6000000000137</v>
      </c>
      <c r="C3862" s="11" t="s">
        <v>4032</v>
      </c>
      <c r="D3862" s="10">
        <v>0</v>
      </c>
      <c r="E3862" s="13" t="s">
        <v>158</v>
      </c>
    </row>
    <row r="3863" spans="1:5" s="14" customFormat="1" x14ac:dyDescent="0.25">
      <c r="A3863" s="11" t="s">
        <v>9147</v>
      </c>
      <c r="B3863" s="12" t="str">
        <f t="shared" si="60"/>
        <v>6000000000138</v>
      </c>
      <c r="C3863" s="11" t="s">
        <v>4033</v>
      </c>
      <c r="D3863" s="10">
        <v>140</v>
      </c>
      <c r="E3863" s="13" t="s">
        <v>3491</v>
      </c>
    </row>
    <row r="3864" spans="1:5" s="14" customFormat="1" x14ac:dyDescent="0.25">
      <c r="A3864" s="11" t="s">
        <v>9148</v>
      </c>
      <c r="B3864" s="12" t="str">
        <f t="shared" si="60"/>
        <v>6000000000139</v>
      </c>
      <c r="C3864" s="11" t="s">
        <v>4034</v>
      </c>
      <c r="D3864" s="10">
        <v>0</v>
      </c>
      <c r="E3864" s="13" t="s">
        <v>158</v>
      </c>
    </row>
    <row r="3865" spans="1:5" s="14" customFormat="1" x14ac:dyDescent="0.25">
      <c r="A3865" s="11" t="s">
        <v>9149</v>
      </c>
      <c r="B3865" s="12" t="str">
        <f t="shared" si="60"/>
        <v>6000000000141</v>
      </c>
      <c r="C3865" s="11" t="s">
        <v>4035</v>
      </c>
      <c r="D3865" s="10">
        <v>0</v>
      </c>
      <c r="E3865" s="13" t="s">
        <v>158</v>
      </c>
    </row>
    <row r="3866" spans="1:5" s="14" customFormat="1" x14ac:dyDescent="0.25">
      <c r="A3866" s="11" t="s">
        <v>9150</v>
      </c>
      <c r="B3866" s="12" t="str">
        <f t="shared" si="60"/>
        <v>6000000000179</v>
      </c>
      <c r="C3866" s="11" t="s">
        <v>4037</v>
      </c>
      <c r="D3866" s="10">
        <v>92</v>
      </c>
      <c r="E3866" s="13" t="s">
        <v>4036</v>
      </c>
    </row>
    <row r="3867" spans="1:5" s="14" customFormat="1" x14ac:dyDescent="0.25">
      <c r="A3867" s="11" t="s">
        <v>9151</v>
      </c>
      <c r="B3867" s="12" t="str">
        <f t="shared" si="60"/>
        <v>6000000000180</v>
      </c>
      <c r="C3867" s="11" t="s">
        <v>4038</v>
      </c>
      <c r="D3867" s="10">
        <v>55</v>
      </c>
      <c r="E3867" s="13" t="s">
        <v>4036</v>
      </c>
    </row>
    <row r="3868" spans="1:5" s="14" customFormat="1" x14ac:dyDescent="0.25">
      <c r="A3868" s="11" t="s">
        <v>9152</v>
      </c>
      <c r="B3868" s="12" t="str">
        <f t="shared" si="60"/>
        <v>6000000000181</v>
      </c>
      <c r="C3868" s="11" t="s">
        <v>4039</v>
      </c>
      <c r="D3868" s="10">
        <v>63</v>
      </c>
      <c r="E3868" s="13" t="s">
        <v>4036</v>
      </c>
    </row>
    <row r="3869" spans="1:5" s="14" customFormat="1" x14ac:dyDescent="0.25">
      <c r="A3869" s="11" t="s">
        <v>9153</v>
      </c>
      <c r="B3869" s="12" t="str">
        <f t="shared" si="60"/>
        <v>6000000000182</v>
      </c>
      <c r="C3869" s="11" t="s">
        <v>4040</v>
      </c>
      <c r="D3869" s="10">
        <v>0</v>
      </c>
      <c r="E3869" s="13" t="s">
        <v>4036</v>
      </c>
    </row>
    <row r="3870" spans="1:5" s="14" customFormat="1" x14ac:dyDescent="0.25">
      <c r="A3870" s="11" t="s">
        <v>9154</v>
      </c>
      <c r="B3870" s="12" t="str">
        <f t="shared" si="60"/>
        <v>6000000000183</v>
      </c>
      <c r="C3870" s="11" t="s">
        <v>4042</v>
      </c>
      <c r="D3870" s="10">
        <v>256</v>
      </c>
      <c r="E3870" s="13" t="s">
        <v>4041</v>
      </c>
    </row>
    <row r="3871" spans="1:5" s="14" customFormat="1" x14ac:dyDescent="0.25">
      <c r="A3871" s="11" t="s">
        <v>9155</v>
      </c>
      <c r="B3871" s="12" t="str">
        <f t="shared" si="60"/>
        <v>6000000000184</v>
      </c>
      <c r="C3871" s="11" t="s">
        <v>4044</v>
      </c>
      <c r="D3871" s="10">
        <v>1501</v>
      </c>
      <c r="E3871" s="15" t="s">
        <v>4043</v>
      </c>
    </row>
    <row r="3872" spans="1:5" s="14" customFormat="1" x14ac:dyDescent="0.25">
      <c r="A3872" s="11" t="s">
        <v>9156</v>
      </c>
      <c r="B3872" s="12" t="str">
        <f t="shared" si="60"/>
        <v>6000000000185</v>
      </c>
      <c r="C3872" s="11" t="s">
        <v>4045</v>
      </c>
      <c r="D3872" s="10">
        <v>1281</v>
      </c>
      <c r="E3872" s="15" t="s">
        <v>4043</v>
      </c>
    </row>
    <row r="3873" spans="1:5" s="14" customFormat="1" x14ac:dyDescent="0.25">
      <c r="A3873" s="11" t="s">
        <v>9157</v>
      </c>
      <c r="B3873" s="12" t="str">
        <f t="shared" si="60"/>
        <v>6000000000234</v>
      </c>
      <c r="C3873" s="11" t="s">
        <v>4046</v>
      </c>
      <c r="D3873" s="10">
        <v>53</v>
      </c>
      <c r="E3873" s="13" t="s">
        <v>1393</v>
      </c>
    </row>
    <row r="3874" spans="1:5" s="14" customFormat="1" x14ac:dyDescent="0.25">
      <c r="A3874" s="11" t="s">
        <v>9158</v>
      </c>
      <c r="B3874" s="12" t="str">
        <f t="shared" si="60"/>
        <v>6000000000235</v>
      </c>
      <c r="C3874" s="11" t="s">
        <v>4047</v>
      </c>
      <c r="D3874" s="10">
        <v>21</v>
      </c>
      <c r="E3874" s="13" t="s">
        <v>1393</v>
      </c>
    </row>
    <row r="3875" spans="1:5" s="14" customFormat="1" x14ac:dyDescent="0.25">
      <c r="A3875" s="11" t="s">
        <v>114</v>
      </c>
      <c r="B3875" s="12" t="str">
        <f t="shared" si="60"/>
        <v>6000000000236</v>
      </c>
      <c r="C3875" s="11" t="s">
        <v>115</v>
      </c>
      <c r="D3875" s="10">
        <v>0</v>
      </c>
      <c r="E3875" s="13" t="s">
        <v>4022</v>
      </c>
    </row>
    <row r="3876" spans="1:5" s="14" customFormat="1" x14ac:dyDescent="0.25">
      <c r="A3876" s="11" t="s">
        <v>9159</v>
      </c>
      <c r="B3876" s="12" t="str">
        <f t="shared" si="60"/>
        <v>6000000000237</v>
      </c>
      <c r="C3876" s="11" t="s">
        <v>4048</v>
      </c>
      <c r="D3876" s="10">
        <v>4</v>
      </c>
      <c r="E3876" s="13" t="s">
        <v>4022</v>
      </c>
    </row>
    <row r="3877" spans="1:5" s="14" customFormat="1" x14ac:dyDescent="0.25">
      <c r="A3877" s="11" t="s">
        <v>9160</v>
      </c>
      <c r="B3877" s="12" t="str">
        <f t="shared" si="60"/>
        <v>6000000000246</v>
      </c>
      <c r="C3877" s="11" t="s">
        <v>4049</v>
      </c>
      <c r="D3877" s="10">
        <v>82</v>
      </c>
      <c r="E3877" s="13" t="s">
        <v>1110</v>
      </c>
    </row>
    <row r="3878" spans="1:5" s="14" customFormat="1" x14ac:dyDescent="0.25">
      <c r="A3878" s="11" t="s">
        <v>9161</v>
      </c>
      <c r="B3878" s="12" t="str">
        <f t="shared" si="60"/>
        <v>6000000000251</v>
      </c>
      <c r="C3878" s="11" t="s">
        <v>4051</v>
      </c>
      <c r="D3878" s="10">
        <v>0</v>
      </c>
      <c r="E3878" s="13" t="s">
        <v>4050</v>
      </c>
    </row>
    <row r="3879" spans="1:5" s="14" customFormat="1" x14ac:dyDescent="0.25">
      <c r="A3879" s="11" t="s">
        <v>9162</v>
      </c>
      <c r="B3879" s="12" t="str">
        <f t="shared" si="60"/>
        <v>6000000000314</v>
      </c>
      <c r="C3879" s="11" t="s">
        <v>4052</v>
      </c>
      <c r="D3879" s="10">
        <v>7</v>
      </c>
      <c r="E3879" s="13" t="s">
        <v>1110</v>
      </c>
    </row>
    <row r="3880" spans="1:5" s="14" customFormat="1" x14ac:dyDescent="0.25">
      <c r="A3880" s="11" t="s">
        <v>9163</v>
      </c>
      <c r="B3880" s="12" t="str">
        <f t="shared" si="60"/>
        <v>6000000000315</v>
      </c>
      <c r="C3880" s="11" t="s">
        <v>4053</v>
      </c>
      <c r="D3880" s="10">
        <v>9</v>
      </c>
      <c r="E3880" s="13" t="s">
        <v>1110</v>
      </c>
    </row>
    <row r="3881" spans="1:5" s="14" customFormat="1" x14ac:dyDescent="0.25">
      <c r="A3881" s="11" t="s">
        <v>9164</v>
      </c>
      <c r="B3881" s="12" t="str">
        <f t="shared" si="60"/>
        <v>6000000000358</v>
      </c>
      <c r="C3881" s="11" t="s">
        <v>4054</v>
      </c>
      <c r="D3881" s="10">
        <v>1</v>
      </c>
      <c r="E3881" s="13" t="s">
        <v>551</v>
      </c>
    </row>
    <row r="3882" spans="1:5" s="14" customFormat="1" x14ac:dyDescent="0.25">
      <c r="A3882" s="11" t="s">
        <v>9165</v>
      </c>
      <c r="B3882" s="12" t="str">
        <f t="shared" si="60"/>
        <v>6000000000359</v>
      </c>
      <c r="C3882" s="11" t="s">
        <v>4055</v>
      </c>
      <c r="D3882" s="10">
        <v>12</v>
      </c>
      <c r="E3882" s="13" t="s">
        <v>551</v>
      </c>
    </row>
    <row r="3883" spans="1:5" s="14" customFormat="1" x14ac:dyDescent="0.25">
      <c r="A3883" s="11" t="s">
        <v>9166</v>
      </c>
      <c r="B3883" s="12" t="str">
        <f t="shared" si="60"/>
        <v>6000000000360</v>
      </c>
      <c r="C3883" s="11" t="s">
        <v>4056</v>
      </c>
      <c r="D3883" s="10">
        <v>14</v>
      </c>
      <c r="E3883" s="13" t="s">
        <v>158</v>
      </c>
    </row>
    <row r="3884" spans="1:5" s="14" customFormat="1" x14ac:dyDescent="0.25">
      <c r="A3884" s="11" t="s">
        <v>9167</v>
      </c>
      <c r="B3884" s="12" t="str">
        <f t="shared" si="60"/>
        <v>6000000000361</v>
      </c>
      <c r="C3884" s="11" t="s">
        <v>4057</v>
      </c>
      <c r="D3884" s="10">
        <v>0</v>
      </c>
      <c r="E3884" s="13" t="s">
        <v>551</v>
      </c>
    </row>
    <row r="3885" spans="1:5" s="14" customFormat="1" x14ac:dyDescent="0.25">
      <c r="A3885" s="11" t="s">
        <v>9168</v>
      </c>
      <c r="B3885" s="12" t="str">
        <f t="shared" si="60"/>
        <v>6000000000362</v>
      </c>
      <c r="C3885" s="11" t="s">
        <v>4058</v>
      </c>
      <c r="D3885" s="10">
        <v>0</v>
      </c>
      <c r="E3885" s="13" t="s">
        <v>551</v>
      </c>
    </row>
    <row r="3886" spans="1:5" s="14" customFormat="1" x14ac:dyDescent="0.25">
      <c r="A3886" s="11" t="s">
        <v>9169</v>
      </c>
      <c r="B3886" s="12" t="str">
        <f t="shared" si="60"/>
        <v>6000000000363</v>
      </c>
      <c r="C3886" s="11" t="s">
        <v>4059</v>
      </c>
      <c r="D3886" s="10">
        <v>0</v>
      </c>
      <c r="E3886" s="13" t="s">
        <v>551</v>
      </c>
    </row>
    <row r="3887" spans="1:5" s="14" customFormat="1" x14ac:dyDescent="0.25">
      <c r="A3887" s="11" t="s">
        <v>9170</v>
      </c>
      <c r="B3887" s="12" t="str">
        <f t="shared" si="60"/>
        <v>6000000000486</v>
      </c>
      <c r="C3887" s="11" t="s">
        <v>4060</v>
      </c>
      <c r="D3887" s="10">
        <v>0</v>
      </c>
      <c r="E3887" s="13" t="s">
        <v>158</v>
      </c>
    </row>
    <row r="3888" spans="1:5" s="14" customFormat="1" x14ac:dyDescent="0.25">
      <c r="A3888" s="11" t="s">
        <v>9171</v>
      </c>
      <c r="B3888" s="12" t="str">
        <f t="shared" si="60"/>
        <v>6000000000487</v>
      </c>
      <c r="C3888" s="11" t="s">
        <v>4061</v>
      </c>
      <c r="D3888" s="10">
        <v>0</v>
      </c>
      <c r="E3888" s="13" t="s">
        <v>158</v>
      </c>
    </row>
    <row r="3889" spans="1:5" s="14" customFormat="1" x14ac:dyDescent="0.25">
      <c r="A3889" s="11" t="s">
        <v>9172</v>
      </c>
      <c r="B3889" s="12" t="str">
        <f t="shared" si="60"/>
        <v>6000000000488</v>
      </c>
      <c r="C3889" s="11" t="s">
        <v>4062</v>
      </c>
      <c r="D3889" s="10">
        <v>0</v>
      </c>
      <c r="E3889" s="13" t="s">
        <v>158</v>
      </c>
    </row>
    <row r="3890" spans="1:5" s="14" customFormat="1" x14ac:dyDescent="0.25">
      <c r="A3890" s="11" t="s">
        <v>9173</v>
      </c>
      <c r="B3890" s="12" t="str">
        <f t="shared" si="60"/>
        <v>6000000000489</v>
      </c>
      <c r="C3890" s="11" t="s">
        <v>4063</v>
      </c>
      <c r="D3890" s="10">
        <v>0</v>
      </c>
      <c r="E3890" s="13" t="s">
        <v>158</v>
      </c>
    </row>
    <row r="3891" spans="1:5" s="14" customFormat="1" x14ac:dyDescent="0.25">
      <c r="A3891" s="11" t="s">
        <v>9174</v>
      </c>
      <c r="B3891" s="12" t="str">
        <f t="shared" si="60"/>
        <v>6000000000490</v>
      </c>
      <c r="C3891" s="11" t="s">
        <v>4064</v>
      </c>
      <c r="D3891" s="10">
        <v>0</v>
      </c>
      <c r="E3891" s="13" t="s">
        <v>677</v>
      </c>
    </row>
    <row r="3892" spans="1:5" s="14" customFormat="1" x14ac:dyDescent="0.25">
      <c r="A3892" s="11" t="s">
        <v>9175</v>
      </c>
      <c r="B3892" s="12" t="str">
        <f t="shared" si="60"/>
        <v>6000000000491</v>
      </c>
      <c r="C3892" s="11" t="s">
        <v>4065</v>
      </c>
      <c r="D3892" s="10">
        <v>0</v>
      </c>
      <c r="E3892" s="13" t="s">
        <v>158</v>
      </c>
    </row>
    <row r="3893" spans="1:5" s="14" customFormat="1" x14ac:dyDescent="0.25">
      <c r="A3893" s="11" t="s">
        <v>9176</v>
      </c>
      <c r="B3893" s="12" t="str">
        <f t="shared" si="60"/>
        <v>6000000000493</v>
      </c>
      <c r="C3893" s="11" t="s">
        <v>4067</v>
      </c>
      <c r="D3893" s="10">
        <v>498</v>
      </c>
      <c r="E3893" s="13" t="s">
        <v>4066</v>
      </c>
    </row>
    <row r="3894" spans="1:5" s="14" customFormat="1" x14ac:dyDescent="0.25">
      <c r="A3894" s="11" t="s">
        <v>9177</v>
      </c>
      <c r="B3894" s="12" t="str">
        <f t="shared" si="60"/>
        <v>6000000000504</v>
      </c>
      <c r="C3894" s="11" t="s">
        <v>4068</v>
      </c>
      <c r="D3894" s="10">
        <v>255</v>
      </c>
      <c r="E3894" s="13" t="s">
        <v>195</v>
      </c>
    </row>
    <row r="3895" spans="1:5" s="14" customFormat="1" x14ac:dyDescent="0.25">
      <c r="A3895" s="11" t="s">
        <v>9178</v>
      </c>
      <c r="B3895" s="12" t="str">
        <f t="shared" si="60"/>
        <v>6000000000505</v>
      </c>
      <c r="C3895" s="11" t="s">
        <v>4069</v>
      </c>
      <c r="D3895" s="10">
        <v>133</v>
      </c>
      <c r="E3895" s="13" t="s">
        <v>195</v>
      </c>
    </row>
    <row r="3896" spans="1:5" s="14" customFormat="1" x14ac:dyDescent="0.25">
      <c r="A3896" s="11" t="s">
        <v>9179</v>
      </c>
      <c r="B3896" s="12" t="str">
        <f t="shared" si="60"/>
        <v>6000000000506</v>
      </c>
      <c r="C3896" s="11" t="s">
        <v>4070</v>
      </c>
      <c r="D3896" s="10">
        <v>0</v>
      </c>
      <c r="E3896" s="13" t="s">
        <v>158</v>
      </c>
    </row>
    <row r="3897" spans="1:5" s="14" customFormat="1" x14ac:dyDescent="0.25">
      <c r="A3897" s="11" t="s">
        <v>9180</v>
      </c>
      <c r="B3897" s="12" t="str">
        <f t="shared" si="60"/>
        <v>6000000000507</v>
      </c>
      <c r="C3897" s="11" t="s">
        <v>4071</v>
      </c>
      <c r="D3897" s="10">
        <v>0</v>
      </c>
      <c r="E3897" s="13" t="s">
        <v>158</v>
      </c>
    </row>
    <row r="3898" spans="1:5" s="14" customFormat="1" x14ac:dyDescent="0.25">
      <c r="A3898" s="11" t="s">
        <v>9181</v>
      </c>
      <c r="B3898" s="12" t="str">
        <f t="shared" si="60"/>
        <v>6000000000508</v>
      </c>
      <c r="C3898" s="11" t="s">
        <v>4072</v>
      </c>
      <c r="D3898" s="10">
        <v>0</v>
      </c>
      <c r="E3898" s="13" t="s">
        <v>158</v>
      </c>
    </row>
    <row r="3899" spans="1:5" s="14" customFormat="1" x14ac:dyDescent="0.25">
      <c r="A3899" s="11" t="s">
        <v>9182</v>
      </c>
      <c r="B3899" s="12" t="str">
        <f t="shared" si="60"/>
        <v>6000000000509</v>
      </c>
      <c r="C3899" s="11" t="s">
        <v>4073</v>
      </c>
      <c r="D3899" s="10">
        <v>0</v>
      </c>
      <c r="E3899" s="13" t="s">
        <v>158</v>
      </c>
    </row>
    <row r="3900" spans="1:5" s="14" customFormat="1" x14ac:dyDescent="0.25">
      <c r="A3900" s="11" t="s">
        <v>9183</v>
      </c>
      <c r="B3900" s="12" t="str">
        <f t="shared" si="60"/>
        <v>6000000000510</v>
      </c>
      <c r="C3900" s="11" t="s">
        <v>4074</v>
      </c>
      <c r="D3900" s="10">
        <v>0</v>
      </c>
      <c r="E3900" s="13" t="s">
        <v>158</v>
      </c>
    </row>
    <row r="3901" spans="1:5" s="14" customFormat="1" x14ac:dyDescent="0.25">
      <c r="A3901" s="11" t="s">
        <v>9184</v>
      </c>
      <c r="B3901" s="12" t="str">
        <f t="shared" si="60"/>
        <v>6000000000511</v>
      </c>
      <c r="C3901" s="11" t="s">
        <v>4075</v>
      </c>
      <c r="D3901" s="10">
        <v>0</v>
      </c>
      <c r="E3901" s="13" t="s">
        <v>158</v>
      </c>
    </row>
    <row r="3902" spans="1:5" s="14" customFormat="1" x14ac:dyDescent="0.25">
      <c r="A3902" s="11" t="s">
        <v>9185</v>
      </c>
      <c r="B3902" s="12" t="str">
        <f t="shared" si="60"/>
        <v>6000000000512</v>
      </c>
      <c r="C3902" s="11" t="s">
        <v>4076</v>
      </c>
      <c r="D3902" s="10">
        <v>66</v>
      </c>
      <c r="E3902" s="13" t="s">
        <v>666</v>
      </c>
    </row>
    <row r="3903" spans="1:5" s="14" customFormat="1" x14ac:dyDescent="0.25">
      <c r="A3903" s="11" t="s">
        <v>9186</v>
      </c>
      <c r="B3903" s="12" t="str">
        <f t="shared" si="60"/>
        <v>6000000000513</v>
      </c>
      <c r="C3903" s="11" t="s">
        <v>4077</v>
      </c>
      <c r="D3903" s="10">
        <v>2847</v>
      </c>
      <c r="E3903" s="15" t="s">
        <v>666</v>
      </c>
    </row>
    <row r="3904" spans="1:5" s="14" customFormat="1" x14ac:dyDescent="0.25">
      <c r="A3904" s="11" t="s">
        <v>9187</v>
      </c>
      <c r="B3904" s="12" t="str">
        <f t="shared" si="60"/>
        <v>6000000000726</v>
      </c>
      <c r="C3904" s="11" t="s">
        <v>4078</v>
      </c>
      <c r="D3904" s="10">
        <v>30</v>
      </c>
      <c r="E3904" s="13" t="s">
        <v>1580</v>
      </c>
    </row>
    <row r="3905" spans="1:5" s="14" customFormat="1" x14ac:dyDescent="0.25">
      <c r="A3905" s="11" t="s">
        <v>9188</v>
      </c>
      <c r="B3905" s="12" t="str">
        <f t="shared" si="60"/>
        <v>6000000000795</v>
      </c>
      <c r="C3905" s="11" t="s">
        <v>4079</v>
      </c>
      <c r="D3905" s="10">
        <v>0</v>
      </c>
      <c r="E3905" s="13" t="s">
        <v>792</v>
      </c>
    </row>
    <row r="3906" spans="1:5" s="14" customFormat="1" x14ac:dyDescent="0.25">
      <c r="A3906" s="11" t="s">
        <v>9189</v>
      </c>
      <c r="B3906" s="12" t="str">
        <f t="shared" si="60"/>
        <v>6000000000796</v>
      </c>
      <c r="C3906" s="11" t="s">
        <v>4080</v>
      </c>
      <c r="D3906" s="10">
        <v>3</v>
      </c>
      <c r="E3906" s="13" t="s">
        <v>792</v>
      </c>
    </row>
    <row r="3907" spans="1:5" s="14" customFormat="1" x14ac:dyDescent="0.25">
      <c r="A3907" s="11" t="s">
        <v>9190</v>
      </c>
      <c r="B3907" s="12" t="str">
        <f t="shared" si="60"/>
        <v>6000000000797</v>
      </c>
      <c r="C3907" s="11" t="s">
        <v>4081</v>
      </c>
      <c r="D3907" s="10">
        <v>5</v>
      </c>
      <c r="E3907" s="13" t="s">
        <v>3731</v>
      </c>
    </row>
    <row r="3908" spans="1:5" s="14" customFormat="1" x14ac:dyDescent="0.25">
      <c r="A3908" s="11" t="s">
        <v>9191</v>
      </c>
      <c r="B3908" s="12" t="str">
        <f t="shared" ref="B3908:B3971" si="61">TRIM(A3908)</f>
        <v>6000000000798</v>
      </c>
      <c r="C3908" s="11" t="s">
        <v>4083</v>
      </c>
      <c r="D3908" s="10">
        <v>28</v>
      </c>
      <c r="E3908" s="13" t="s">
        <v>4082</v>
      </c>
    </row>
    <row r="3909" spans="1:5" s="14" customFormat="1" x14ac:dyDescent="0.25">
      <c r="A3909" s="11" t="s">
        <v>9192</v>
      </c>
      <c r="B3909" s="12" t="str">
        <f t="shared" si="61"/>
        <v>6000000000799</v>
      </c>
      <c r="C3909" s="11" t="s">
        <v>4084</v>
      </c>
      <c r="D3909" s="10">
        <v>0</v>
      </c>
      <c r="E3909" s="13" t="s">
        <v>3731</v>
      </c>
    </row>
    <row r="3910" spans="1:5" s="14" customFormat="1" x14ac:dyDescent="0.25">
      <c r="A3910" s="11" t="s">
        <v>9193</v>
      </c>
      <c r="B3910" s="12" t="str">
        <f t="shared" si="61"/>
        <v>6000000000800</v>
      </c>
      <c r="C3910" s="11" t="s">
        <v>4085</v>
      </c>
      <c r="D3910" s="10">
        <v>0</v>
      </c>
      <c r="E3910" s="13" t="s">
        <v>3731</v>
      </c>
    </row>
    <row r="3911" spans="1:5" s="14" customFormat="1" x14ac:dyDescent="0.25">
      <c r="A3911" s="11" t="s">
        <v>9194</v>
      </c>
      <c r="B3911" s="12" t="str">
        <f t="shared" si="61"/>
        <v>6000000000801</v>
      </c>
      <c r="C3911" s="11" t="s">
        <v>4086</v>
      </c>
      <c r="D3911" s="10">
        <v>2</v>
      </c>
      <c r="E3911" s="13" t="s">
        <v>1479</v>
      </c>
    </row>
    <row r="3912" spans="1:5" s="14" customFormat="1" x14ac:dyDescent="0.25">
      <c r="A3912" s="11" t="s">
        <v>9195</v>
      </c>
      <c r="B3912" s="12" t="str">
        <f t="shared" si="61"/>
        <v>6000000000941</v>
      </c>
      <c r="C3912" s="11" t="s">
        <v>4087</v>
      </c>
      <c r="D3912" s="10">
        <v>42</v>
      </c>
      <c r="E3912" s="13" t="s">
        <v>1866</v>
      </c>
    </row>
    <row r="3913" spans="1:5" s="14" customFormat="1" x14ac:dyDescent="0.25">
      <c r="A3913" s="11" t="s">
        <v>9196</v>
      </c>
      <c r="B3913" s="12" t="str">
        <f t="shared" si="61"/>
        <v>6000000000942</v>
      </c>
      <c r="C3913" s="11" t="s">
        <v>9197</v>
      </c>
      <c r="D3913" s="10">
        <v>0</v>
      </c>
      <c r="E3913" s="13" t="e">
        <v>#N/A</v>
      </c>
    </row>
    <row r="3914" spans="1:5" s="14" customFormat="1" x14ac:dyDescent="0.25">
      <c r="A3914" s="11" t="s">
        <v>9198</v>
      </c>
      <c r="B3914" s="12" t="str">
        <f t="shared" si="61"/>
        <v>6000000000943</v>
      </c>
      <c r="C3914" s="11" t="s">
        <v>9199</v>
      </c>
      <c r="D3914" s="10">
        <v>0</v>
      </c>
      <c r="E3914" s="13" t="e">
        <v>#N/A</v>
      </c>
    </row>
    <row r="3915" spans="1:5" s="14" customFormat="1" x14ac:dyDescent="0.25">
      <c r="A3915" s="11" t="s">
        <v>9200</v>
      </c>
      <c r="B3915" s="12" t="str">
        <f t="shared" si="61"/>
        <v>6000000000964</v>
      </c>
      <c r="C3915" s="11" t="s">
        <v>4088</v>
      </c>
      <c r="D3915" s="10">
        <v>0</v>
      </c>
      <c r="E3915" s="13" t="s">
        <v>158</v>
      </c>
    </row>
    <row r="3916" spans="1:5" s="14" customFormat="1" x14ac:dyDescent="0.25">
      <c r="A3916" s="11" t="s">
        <v>9201</v>
      </c>
      <c r="B3916" s="12" t="str">
        <f t="shared" si="61"/>
        <v>6000000000968</v>
      </c>
      <c r="C3916" s="11" t="s">
        <v>4089</v>
      </c>
      <c r="D3916" s="10">
        <v>0</v>
      </c>
      <c r="E3916" s="13" t="s">
        <v>158</v>
      </c>
    </row>
    <row r="3917" spans="1:5" s="14" customFormat="1" x14ac:dyDescent="0.25">
      <c r="A3917" s="11" t="s">
        <v>9202</v>
      </c>
      <c r="B3917" s="12" t="str">
        <f t="shared" si="61"/>
        <v>6000000000969</v>
      </c>
      <c r="C3917" s="11" t="s">
        <v>4090</v>
      </c>
      <c r="D3917" s="10">
        <v>0</v>
      </c>
      <c r="E3917" s="13" t="s">
        <v>582</v>
      </c>
    </row>
    <row r="3918" spans="1:5" s="14" customFormat="1" x14ac:dyDescent="0.25">
      <c r="A3918" s="11" t="s">
        <v>9203</v>
      </c>
      <c r="B3918" s="12" t="str">
        <f t="shared" si="61"/>
        <v>6000000000970</v>
      </c>
      <c r="C3918" s="11" t="s">
        <v>4091</v>
      </c>
      <c r="D3918" s="10">
        <v>0</v>
      </c>
      <c r="E3918" s="13" t="s">
        <v>591</v>
      </c>
    </row>
    <row r="3919" spans="1:5" s="14" customFormat="1" x14ac:dyDescent="0.25">
      <c r="A3919" s="11" t="s">
        <v>9204</v>
      </c>
      <c r="B3919" s="12" t="str">
        <f t="shared" si="61"/>
        <v>6000000000976</v>
      </c>
      <c r="C3919" s="11" t="s">
        <v>4093</v>
      </c>
      <c r="D3919" s="10">
        <v>986</v>
      </c>
      <c r="E3919" s="13" t="s">
        <v>4092</v>
      </c>
    </row>
    <row r="3920" spans="1:5" s="14" customFormat="1" x14ac:dyDescent="0.25">
      <c r="A3920" s="11" t="s">
        <v>9205</v>
      </c>
      <c r="B3920" s="12" t="str">
        <f t="shared" si="61"/>
        <v>6000000000977</v>
      </c>
      <c r="C3920" s="11" t="s">
        <v>4094</v>
      </c>
      <c r="D3920" s="10">
        <v>0</v>
      </c>
      <c r="E3920" s="13" t="s">
        <v>158</v>
      </c>
    </row>
    <row r="3921" spans="1:5" s="14" customFormat="1" x14ac:dyDescent="0.25">
      <c r="A3921" s="11" t="s">
        <v>9206</v>
      </c>
      <c r="B3921" s="12" t="str">
        <f t="shared" si="61"/>
        <v>6000000000978</v>
      </c>
      <c r="C3921" s="11" t="s">
        <v>4095</v>
      </c>
      <c r="D3921" s="10">
        <v>0</v>
      </c>
      <c r="E3921" s="13" t="s">
        <v>158</v>
      </c>
    </row>
    <row r="3922" spans="1:5" s="14" customFormat="1" x14ac:dyDescent="0.25">
      <c r="A3922" s="11" t="s">
        <v>9207</v>
      </c>
      <c r="B3922" s="12" t="str">
        <f t="shared" si="61"/>
        <v>6000000000983</v>
      </c>
      <c r="C3922" s="11" t="s">
        <v>4096</v>
      </c>
      <c r="D3922" s="10">
        <v>0</v>
      </c>
      <c r="E3922" s="13" t="s">
        <v>158</v>
      </c>
    </row>
    <row r="3923" spans="1:5" s="14" customFormat="1" x14ac:dyDescent="0.25">
      <c r="A3923" s="11" t="s">
        <v>9208</v>
      </c>
      <c r="B3923" s="12" t="str">
        <f t="shared" si="61"/>
        <v>6000000000984</v>
      </c>
      <c r="C3923" s="11" t="s">
        <v>4097</v>
      </c>
      <c r="D3923" s="10">
        <v>0</v>
      </c>
      <c r="E3923" s="13" t="s">
        <v>158</v>
      </c>
    </row>
    <row r="3924" spans="1:5" s="14" customFormat="1" x14ac:dyDescent="0.25">
      <c r="A3924" s="11" t="s">
        <v>9209</v>
      </c>
      <c r="B3924" s="12" t="str">
        <f t="shared" si="61"/>
        <v>6000000000985</v>
      </c>
      <c r="C3924" s="11" t="s">
        <v>4098</v>
      </c>
      <c r="D3924" s="10">
        <v>0</v>
      </c>
      <c r="E3924" s="13" t="s">
        <v>158</v>
      </c>
    </row>
    <row r="3925" spans="1:5" s="14" customFormat="1" x14ac:dyDescent="0.25">
      <c r="A3925" s="11" t="s">
        <v>9210</v>
      </c>
      <c r="B3925" s="12" t="str">
        <f t="shared" si="61"/>
        <v>6000000000986</v>
      </c>
      <c r="C3925" s="11" t="s">
        <v>4099</v>
      </c>
      <c r="D3925" s="10">
        <v>0</v>
      </c>
      <c r="E3925" s="13" t="s">
        <v>158</v>
      </c>
    </row>
    <row r="3926" spans="1:5" s="14" customFormat="1" x14ac:dyDescent="0.25">
      <c r="A3926" s="11" t="s">
        <v>9211</v>
      </c>
      <c r="B3926" s="12" t="str">
        <f t="shared" si="61"/>
        <v>6000000000987</v>
      </c>
      <c r="C3926" s="11" t="s">
        <v>4100</v>
      </c>
      <c r="D3926" s="10">
        <v>0</v>
      </c>
      <c r="E3926" s="13" t="s">
        <v>158</v>
      </c>
    </row>
    <row r="3927" spans="1:5" s="14" customFormat="1" x14ac:dyDescent="0.25">
      <c r="A3927" s="11" t="s">
        <v>9212</v>
      </c>
      <c r="B3927" s="12" t="str">
        <f t="shared" si="61"/>
        <v>6000000000988</v>
      </c>
      <c r="C3927" s="11" t="s">
        <v>4101</v>
      </c>
      <c r="D3927" s="10">
        <v>0</v>
      </c>
      <c r="E3927" s="13" t="s">
        <v>158</v>
      </c>
    </row>
    <row r="3928" spans="1:5" s="14" customFormat="1" x14ac:dyDescent="0.25">
      <c r="A3928" s="11" t="s">
        <v>9213</v>
      </c>
      <c r="B3928" s="12" t="str">
        <f t="shared" si="61"/>
        <v>6000000000989</v>
      </c>
      <c r="C3928" s="11" t="s">
        <v>4102</v>
      </c>
      <c r="D3928" s="10">
        <v>0</v>
      </c>
      <c r="E3928" s="13" t="s">
        <v>158</v>
      </c>
    </row>
    <row r="3929" spans="1:5" s="14" customFormat="1" x14ac:dyDescent="0.25">
      <c r="A3929" s="11" t="s">
        <v>9214</v>
      </c>
      <c r="B3929" s="12" t="str">
        <f t="shared" si="61"/>
        <v>6000000001027</v>
      </c>
      <c r="C3929" s="11" t="s">
        <v>4103</v>
      </c>
      <c r="D3929" s="10">
        <v>0</v>
      </c>
      <c r="E3929" s="13" t="s">
        <v>158</v>
      </c>
    </row>
    <row r="3930" spans="1:5" s="14" customFormat="1" x14ac:dyDescent="0.25">
      <c r="A3930" s="11" t="s">
        <v>9215</v>
      </c>
      <c r="B3930" s="12" t="str">
        <f t="shared" si="61"/>
        <v>6000000001028</v>
      </c>
      <c r="C3930" s="11" t="s">
        <v>4104</v>
      </c>
      <c r="D3930" s="10">
        <v>0</v>
      </c>
      <c r="E3930" s="13" t="s">
        <v>158</v>
      </c>
    </row>
    <row r="3931" spans="1:5" s="14" customFormat="1" x14ac:dyDescent="0.25">
      <c r="A3931" s="11" t="s">
        <v>9216</v>
      </c>
      <c r="B3931" s="12" t="str">
        <f t="shared" si="61"/>
        <v>6000000001029</v>
      </c>
      <c r="C3931" s="11" t="s">
        <v>4105</v>
      </c>
      <c r="D3931" s="10">
        <v>0</v>
      </c>
      <c r="E3931" s="13" t="s">
        <v>158</v>
      </c>
    </row>
    <row r="3932" spans="1:5" s="14" customFormat="1" x14ac:dyDescent="0.25">
      <c r="A3932" s="11" t="s">
        <v>9217</v>
      </c>
      <c r="B3932" s="12" t="str">
        <f t="shared" si="61"/>
        <v>6000000001030</v>
      </c>
      <c r="C3932" s="11" t="s">
        <v>4106</v>
      </c>
      <c r="D3932" s="10">
        <v>0</v>
      </c>
      <c r="E3932" s="13" t="s">
        <v>158</v>
      </c>
    </row>
    <row r="3933" spans="1:5" s="14" customFormat="1" x14ac:dyDescent="0.25">
      <c r="A3933" s="11" t="s">
        <v>9218</v>
      </c>
      <c r="B3933" s="12" t="str">
        <f t="shared" si="61"/>
        <v>6000000001031</v>
      </c>
      <c r="C3933" s="11" t="s">
        <v>4107</v>
      </c>
      <c r="D3933" s="10">
        <v>0</v>
      </c>
      <c r="E3933" s="13" t="s">
        <v>158</v>
      </c>
    </row>
    <row r="3934" spans="1:5" s="14" customFormat="1" x14ac:dyDescent="0.25">
      <c r="A3934" s="11" t="s">
        <v>9219</v>
      </c>
      <c r="B3934" s="12" t="str">
        <f t="shared" si="61"/>
        <v>6000000001032</v>
      </c>
      <c r="C3934" s="11" t="s">
        <v>4108</v>
      </c>
      <c r="D3934" s="10">
        <v>0</v>
      </c>
      <c r="E3934" s="13" t="s">
        <v>158</v>
      </c>
    </row>
    <row r="3935" spans="1:5" s="14" customFormat="1" x14ac:dyDescent="0.25">
      <c r="A3935" s="11" t="s">
        <v>9220</v>
      </c>
      <c r="B3935" s="12" t="str">
        <f t="shared" si="61"/>
        <v>6000000001033</v>
      </c>
      <c r="C3935" s="11" t="s">
        <v>4109</v>
      </c>
      <c r="D3935" s="10">
        <v>0</v>
      </c>
      <c r="E3935" s="13" t="s">
        <v>158</v>
      </c>
    </row>
    <row r="3936" spans="1:5" s="14" customFormat="1" x14ac:dyDescent="0.25">
      <c r="A3936" s="11" t="s">
        <v>9221</v>
      </c>
      <c r="B3936" s="12" t="str">
        <f t="shared" si="61"/>
        <v>6000000001034</v>
      </c>
      <c r="C3936" s="11" t="s">
        <v>4110</v>
      </c>
      <c r="D3936" s="10">
        <v>0</v>
      </c>
      <c r="E3936" s="13" t="s">
        <v>158</v>
      </c>
    </row>
    <row r="3937" spans="1:5" s="14" customFormat="1" x14ac:dyDescent="0.25">
      <c r="A3937" s="11" t="s">
        <v>9222</v>
      </c>
      <c r="B3937" s="12" t="str">
        <f t="shared" si="61"/>
        <v>6000000001035</v>
      </c>
      <c r="C3937" s="11" t="s">
        <v>4111</v>
      </c>
      <c r="D3937" s="10">
        <v>0</v>
      </c>
      <c r="E3937" s="13" t="s">
        <v>158</v>
      </c>
    </row>
    <row r="3938" spans="1:5" s="14" customFormat="1" x14ac:dyDescent="0.25">
      <c r="A3938" s="11" t="s">
        <v>9223</v>
      </c>
      <c r="B3938" s="12" t="str">
        <f t="shared" si="61"/>
        <v>6000000001036</v>
      </c>
      <c r="C3938" s="11" t="s">
        <v>4112</v>
      </c>
      <c r="D3938" s="10">
        <v>0</v>
      </c>
      <c r="E3938" s="13" t="s">
        <v>158</v>
      </c>
    </row>
    <row r="3939" spans="1:5" s="14" customFormat="1" x14ac:dyDescent="0.25">
      <c r="A3939" s="11" t="s">
        <v>9224</v>
      </c>
      <c r="B3939" s="12" t="str">
        <f t="shared" si="61"/>
        <v>6000000001037</v>
      </c>
      <c r="C3939" s="11" t="s">
        <v>4113</v>
      </c>
      <c r="D3939" s="10">
        <v>0</v>
      </c>
      <c r="E3939" s="13" t="s">
        <v>158</v>
      </c>
    </row>
    <row r="3940" spans="1:5" s="14" customFormat="1" x14ac:dyDescent="0.25">
      <c r="A3940" s="11" t="s">
        <v>9225</v>
      </c>
      <c r="B3940" s="12" t="str">
        <f t="shared" si="61"/>
        <v>6000000001038</v>
      </c>
      <c r="C3940" s="11" t="s">
        <v>4114</v>
      </c>
      <c r="D3940" s="10">
        <v>0</v>
      </c>
      <c r="E3940" s="13" t="s">
        <v>158</v>
      </c>
    </row>
    <row r="3941" spans="1:5" s="14" customFormat="1" x14ac:dyDescent="0.25">
      <c r="A3941" s="11" t="s">
        <v>9226</v>
      </c>
      <c r="B3941" s="12" t="str">
        <f t="shared" si="61"/>
        <v>6000000001039</v>
      </c>
      <c r="C3941" s="11" t="s">
        <v>4115</v>
      </c>
      <c r="D3941" s="10">
        <v>0</v>
      </c>
      <c r="E3941" s="13" t="s">
        <v>158</v>
      </c>
    </row>
    <row r="3942" spans="1:5" s="14" customFormat="1" x14ac:dyDescent="0.25">
      <c r="A3942" s="11" t="s">
        <v>9227</v>
      </c>
      <c r="B3942" s="12" t="str">
        <f t="shared" si="61"/>
        <v>6000000001040</v>
      </c>
      <c r="C3942" s="11" t="s">
        <v>4116</v>
      </c>
      <c r="D3942" s="10">
        <v>0</v>
      </c>
      <c r="E3942" s="13" t="s">
        <v>158</v>
      </c>
    </row>
    <row r="3943" spans="1:5" s="14" customFormat="1" x14ac:dyDescent="0.25">
      <c r="A3943" s="11" t="s">
        <v>9228</v>
      </c>
      <c r="B3943" s="12" t="str">
        <f t="shared" si="61"/>
        <v>6000000001041</v>
      </c>
      <c r="C3943" s="11" t="s">
        <v>4117</v>
      </c>
      <c r="D3943" s="10">
        <v>0</v>
      </c>
      <c r="E3943" s="13" t="s">
        <v>158</v>
      </c>
    </row>
    <row r="3944" spans="1:5" s="14" customFormat="1" x14ac:dyDescent="0.25">
      <c r="A3944" s="11" t="s">
        <v>9229</v>
      </c>
      <c r="B3944" s="12" t="str">
        <f t="shared" si="61"/>
        <v>6000000001042</v>
      </c>
      <c r="C3944" s="11" t="s">
        <v>4118</v>
      </c>
      <c r="D3944" s="10">
        <v>0</v>
      </c>
      <c r="E3944" s="13" t="s">
        <v>158</v>
      </c>
    </row>
    <row r="3945" spans="1:5" s="14" customFormat="1" x14ac:dyDescent="0.25">
      <c r="A3945" s="11" t="s">
        <v>9230</v>
      </c>
      <c r="B3945" s="12" t="str">
        <f t="shared" si="61"/>
        <v>6000000001043</v>
      </c>
      <c r="C3945" s="11" t="s">
        <v>4119</v>
      </c>
      <c r="D3945" s="10">
        <v>0</v>
      </c>
      <c r="E3945" s="13" t="s">
        <v>158</v>
      </c>
    </row>
    <row r="3946" spans="1:5" s="14" customFormat="1" x14ac:dyDescent="0.25">
      <c r="A3946" s="11" t="s">
        <v>9231</v>
      </c>
      <c r="B3946" s="12" t="str">
        <f t="shared" si="61"/>
        <v>6000000001044</v>
      </c>
      <c r="C3946" s="11" t="s">
        <v>4120</v>
      </c>
      <c r="D3946" s="10">
        <v>0</v>
      </c>
      <c r="E3946" s="13" t="s">
        <v>158</v>
      </c>
    </row>
    <row r="3947" spans="1:5" s="14" customFormat="1" x14ac:dyDescent="0.25">
      <c r="A3947" s="11" t="s">
        <v>9232</v>
      </c>
      <c r="B3947" s="12" t="str">
        <f t="shared" si="61"/>
        <v>6000000001045</v>
      </c>
      <c r="C3947" s="11" t="s">
        <v>4121</v>
      </c>
      <c r="D3947" s="10">
        <v>0</v>
      </c>
      <c r="E3947" s="13" t="s">
        <v>158</v>
      </c>
    </row>
    <row r="3948" spans="1:5" s="14" customFormat="1" x14ac:dyDescent="0.25">
      <c r="A3948" s="11" t="s">
        <v>9233</v>
      </c>
      <c r="B3948" s="12" t="str">
        <f t="shared" si="61"/>
        <v>6000000001046</v>
      </c>
      <c r="C3948" s="11" t="s">
        <v>4122</v>
      </c>
      <c r="D3948" s="10">
        <v>0</v>
      </c>
      <c r="E3948" s="13" t="s">
        <v>158</v>
      </c>
    </row>
    <row r="3949" spans="1:5" s="14" customFormat="1" x14ac:dyDescent="0.25">
      <c r="A3949" s="11" t="s">
        <v>9234</v>
      </c>
      <c r="B3949" s="12" t="str">
        <f t="shared" si="61"/>
        <v>6000000001047</v>
      </c>
      <c r="C3949" s="11" t="s">
        <v>4123</v>
      </c>
      <c r="D3949" s="10">
        <v>0</v>
      </c>
      <c r="E3949" s="13" t="s">
        <v>158</v>
      </c>
    </row>
    <row r="3950" spans="1:5" s="14" customFormat="1" x14ac:dyDescent="0.25">
      <c r="A3950" s="11" t="s">
        <v>9235</v>
      </c>
      <c r="B3950" s="12" t="str">
        <f t="shared" si="61"/>
        <v>6000000001048</v>
      </c>
      <c r="C3950" s="11" t="s">
        <v>4124</v>
      </c>
      <c r="D3950" s="10">
        <v>0</v>
      </c>
      <c r="E3950" s="13" t="s">
        <v>158</v>
      </c>
    </row>
    <row r="3951" spans="1:5" s="14" customFormat="1" x14ac:dyDescent="0.25">
      <c r="A3951" s="11" t="s">
        <v>9236</v>
      </c>
      <c r="B3951" s="12" t="str">
        <f t="shared" si="61"/>
        <v>6000000001049</v>
      </c>
      <c r="C3951" s="11" t="s">
        <v>4125</v>
      </c>
      <c r="D3951" s="10">
        <v>0</v>
      </c>
      <c r="E3951" s="13" t="s">
        <v>158</v>
      </c>
    </row>
    <row r="3952" spans="1:5" s="14" customFormat="1" x14ac:dyDescent="0.25">
      <c r="A3952" s="11" t="s">
        <v>9237</v>
      </c>
      <c r="B3952" s="12" t="str">
        <f t="shared" si="61"/>
        <v>6000000001050</v>
      </c>
      <c r="C3952" s="11" t="s">
        <v>4126</v>
      </c>
      <c r="D3952" s="10">
        <v>0</v>
      </c>
      <c r="E3952" s="13" t="s">
        <v>158</v>
      </c>
    </row>
    <row r="3953" spans="1:5" s="14" customFormat="1" x14ac:dyDescent="0.25">
      <c r="A3953" s="11" t="s">
        <v>9238</v>
      </c>
      <c r="B3953" s="12" t="str">
        <f t="shared" si="61"/>
        <v>6000000001051</v>
      </c>
      <c r="C3953" s="11" t="s">
        <v>4127</v>
      </c>
      <c r="D3953" s="10">
        <v>0</v>
      </c>
      <c r="E3953" s="13" t="s">
        <v>158</v>
      </c>
    </row>
    <row r="3954" spans="1:5" s="14" customFormat="1" x14ac:dyDescent="0.25">
      <c r="A3954" s="11" t="s">
        <v>9239</v>
      </c>
      <c r="B3954" s="12" t="str">
        <f t="shared" si="61"/>
        <v>6000000001052</v>
      </c>
      <c r="C3954" s="11" t="s">
        <v>4128</v>
      </c>
      <c r="D3954" s="10">
        <v>0</v>
      </c>
      <c r="E3954" s="13" t="s">
        <v>158</v>
      </c>
    </row>
    <row r="3955" spans="1:5" s="14" customFormat="1" x14ac:dyDescent="0.25">
      <c r="A3955" s="11" t="s">
        <v>9240</v>
      </c>
      <c r="B3955" s="12" t="str">
        <f t="shared" si="61"/>
        <v>6000000001053</v>
      </c>
      <c r="C3955" s="11" t="s">
        <v>4129</v>
      </c>
      <c r="D3955" s="10">
        <v>0</v>
      </c>
      <c r="E3955" s="13" t="s">
        <v>158</v>
      </c>
    </row>
    <row r="3956" spans="1:5" s="14" customFormat="1" x14ac:dyDescent="0.25">
      <c r="A3956" s="11" t="s">
        <v>9241</v>
      </c>
      <c r="B3956" s="12" t="str">
        <f t="shared" si="61"/>
        <v>6000000001054</v>
      </c>
      <c r="C3956" s="11" t="s">
        <v>4130</v>
      </c>
      <c r="D3956" s="10">
        <v>0</v>
      </c>
      <c r="E3956" s="13" t="s">
        <v>158</v>
      </c>
    </row>
    <row r="3957" spans="1:5" s="14" customFormat="1" x14ac:dyDescent="0.25">
      <c r="A3957" s="11" t="s">
        <v>9242</v>
      </c>
      <c r="B3957" s="12" t="str">
        <f t="shared" si="61"/>
        <v>6000000001055</v>
      </c>
      <c r="C3957" s="11" t="s">
        <v>4131</v>
      </c>
      <c r="D3957" s="10">
        <v>0</v>
      </c>
      <c r="E3957" s="13" t="s">
        <v>158</v>
      </c>
    </row>
    <row r="3958" spans="1:5" s="14" customFormat="1" x14ac:dyDescent="0.25">
      <c r="A3958" s="11" t="s">
        <v>9243</v>
      </c>
      <c r="B3958" s="12" t="str">
        <f t="shared" si="61"/>
        <v>6000000001056</v>
      </c>
      <c r="C3958" s="11" t="s">
        <v>4132</v>
      </c>
      <c r="D3958" s="10">
        <v>0</v>
      </c>
      <c r="E3958" s="13" t="s">
        <v>158</v>
      </c>
    </row>
    <row r="3959" spans="1:5" s="14" customFormat="1" x14ac:dyDescent="0.25">
      <c r="A3959" s="11" t="s">
        <v>9244</v>
      </c>
      <c r="B3959" s="12" t="str">
        <f t="shared" si="61"/>
        <v>6000000001057</v>
      </c>
      <c r="C3959" s="11" t="s">
        <v>4133</v>
      </c>
      <c r="D3959" s="10">
        <v>0</v>
      </c>
      <c r="E3959" s="13" t="s">
        <v>158</v>
      </c>
    </row>
    <row r="3960" spans="1:5" s="14" customFormat="1" x14ac:dyDescent="0.25">
      <c r="A3960" s="11" t="s">
        <v>9245</v>
      </c>
      <c r="B3960" s="12" t="str">
        <f t="shared" si="61"/>
        <v>6000000001058</v>
      </c>
      <c r="C3960" s="11" t="s">
        <v>4134</v>
      </c>
      <c r="D3960" s="10">
        <v>0</v>
      </c>
      <c r="E3960" s="13" t="s">
        <v>158</v>
      </c>
    </row>
    <row r="3961" spans="1:5" s="14" customFormat="1" x14ac:dyDescent="0.25">
      <c r="A3961" s="11" t="s">
        <v>9246</v>
      </c>
      <c r="B3961" s="12" t="str">
        <f t="shared" si="61"/>
        <v>6000000001059</v>
      </c>
      <c r="C3961" s="11" t="s">
        <v>4135</v>
      </c>
      <c r="D3961" s="10">
        <v>0</v>
      </c>
      <c r="E3961" s="13" t="s">
        <v>158</v>
      </c>
    </row>
    <row r="3962" spans="1:5" s="14" customFormat="1" x14ac:dyDescent="0.25">
      <c r="A3962" s="11" t="s">
        <v>9247</v>
      </c>
      <c r="B3962" s="12" t="str">
        <f t="shared" si="61"/>
        <v>6000000001060</v>
      </c>
      <c r="C3962" s="11" t="s">
        <v>4137</v>
      </c>
      <c r="D3962" s="10">
        <v>0</v>
      </c>
      <c r="E3962" s="13" t="s">
        <v>4136</v>
      </c>
    </row>
    <row r="3963" spans="1:5" s="14" customFormat="1" x14ac:dyDescent="0.25">
      <c r="A3963" s="11" t="s">
        <v>9248</v>
      </c>
      <c r="B3963" s="12" t="str">
        <f t="shared" si="61"/>
        <v>6000000001061</v>
      </c>
      <c r="C3963" s="11" t="s">
        <v>4138</v>
      </c>
      <c r="D3963" s="10">
        <v>0</v>
      </c>
      <c r="E3963" s="13" t="s">
        <v>158</v>
      </c>
    </row>
    <row r="3964" spans="1:5" s="14" customFormat="1" x14ac:dyDescent="0.25">
      <c r="A3964" s="11" t="s">
        <v>9249</v>
      </c>
      <c r="B3964" s="12" t="str">
        <f t="shared" si="61"/>
        <v>6000000001062</v>
      </c>
      <c r="C3964" s="11" t="s">
        <v>4139</v>
      </c>
      <c r="D3964" s="10">
        <v>0</v>
      </c>
      <c r="E3964" s="13" t="s">
        <v>158</v>
      </c>
    </row>
    <row r="3965" spans="1:5" s="14" customFormat="1" x14ac:dyDescent="0.25">
      <c r="A3965" s="11" t="s">
        <v>9250</v>
      </c>
      <c r="B3965" s="12" t="str">
        <f t="shared" si="61"/>
        <v>6000000001063</v>
      </c>
      <c r="C3965" s="11" t="s">
        <v>4140</v>
      </c>
      <c r="D3965" s="10">
        <v>91</v>
      </c>
      <c r="E3965" s="13" t="s">
        <v>4092</v>
      </c>
    </row>
    <row r="3966" spans="1:5" s="14" customFormat="1" x14ac:dyDescent="0.25">
      <c r="A3966" s="11" t="s">
        <v>9251</v>
      </c>
      <c r="B3966" s="12" t="str">
        <f t="shared" si="61"/>
        <v>6000000001064</v>
      </c>
      <c r="C3966" s="11" t="s">
        <v>9252</v>
      </c>
      <c r="D3966" s="10">
        <v>3810</v>
      </c>
      <c r="E3966" s="13" t="s">
        <v>3351</v>
      </c>
    </row>
    <row r="3967" spans="1:5" s="14" customFormat="1" x14ac:dyDescent="0.25">
      <c r="A3967" s="11" t="s">
        <v>9253</v>
      </c>
      <c r="B3967" s="12" t="str">
        <f t="shared" si="61"/>
        <v>6000000001107</v>
      </c>
      <c r="C3967" s="11" t="s">
        <v>4142</v>
      </c>
      <c r="D3967" s="10">
        <v>6</v>
      </c>
      <c r="E3967" s="13" t="s">
        <v>4141</v>
      </c>
    </row>
    <row r="3968" spans="1:5" s="14" customFormat="1" x14ac:dyDescent="0.25">
      <c r="A3968" s="11" t="s">
        <v>9254</v>
      </c>
      <c r="B3968" s="12" t="str">
        <f t="shared" si="61"/>
        <v>6000000001112</v>
      </c>
      <c r="C3968" s="11" t="s">
        <v>4143</v>
      </c>
      <c r="D3968" s="10">
        <v>47555</v>
      </c>
      <c r="E3968" s="13" t="s">
        <v>1181</v>
      </c>
    </row>
    <row r="3969" spans="1:5" s="14" customFormat="1" x14ac:dyDescent="0.25">
      <c r="A3969" s="11" t="s">
        <v>9255</v>
      </c>
      <c r="B3969" s="12" t="str">
        <f t="shared" si="61"/>
        <v>6000000001115</v>
      </c>
      <c r="C3969" s="11" t="s">
        <v>4144</v>
      </c>
      <c r="D3969" s="10">
        <v>3</v>
      </c>
      <c r="E3969" s="13" t="s">
        <v>987</v>
      </c>
    </row>
    <row r="3970" spans="1:5" s="14" customFormat="1" x14ac:dyDescent="0.25">
      <c r="A3970" s="11" t="s">
        <v>9256</v>
      </c>
      <c r="B3970" s="12" t="str">
        <f t="shared" si="61"/>
        <v>6000000001117</v>
      </c>
      <c r="C3970" s="11" t="s">
        <v>4145</v>
      </c>
      <c r="D3970" s="10">
        <v>80844</v>
      </c>
      <c r="E3970" s="13" t="s">
        <v>1181</v>
      </c>
    </row>
    <row r="3971" spans="1:5" s="14" customFormat="1" x14ac:dyDescent="0.25">
      <c r="A3971" s="11" t="s">
        <v>9257</v>
      </c>
      <c r="B3971" s="12" t="str">
        <f t="shared" si="61"/>
        <v>6000000001123</v>
      </c>
      <c r="C3971" s="11" t="s">
        <v>4147</v>
      </c>
      <c r="D3971" s="10">
        <v>0</v>
      </c>
      <c r="E3971" s="13" t="s">
        <v>4146</v>
      </c>
    </row>
    <row r="3972" spans="1:5" s="14" customFormat="1" x14ac:dyDescent="0.25">
      <c r="A3972" s="11" t="s">
        <v>9258</v>
      </c>
      <c r="B3972" s="12" t="str">
        <f t="shared" ref="B3972:B4035" si="62">TRIM(A3972)</f>
        <v>6000000001124</v>
      </c>
      <c r="C3972" s="11" t="s">
        <v>4148</v>
      </c>
      <c r="D3972" s="10">
        <v>0</v>
      </c>
      <c r="E3972" s="13" t="s">
        <v>4146</v>
      </c>
    </row>
    <row r="3973" spans="1:5" s="14" customFormat="1" x14ac:dyDescent="0.25">
      <c r="A3973" s="11" t="s">
        <v>9259</v>
      </c>
      <c r="B3973" s="12" t="str">
        <f t="shared" si="62"/>
        <v>6000000001158</v>
      </c>
      <c r="C3973" s="11" t="s">
        <v>4149</v>
      </c>
      <c r="D3973" s="10">
        <v>585</v>
      </c>
      <c r="E3973" s="13" t="s">
        <v>3394</v>
      </c>
    </row>
    <row r="3974" spans="1:5" s="14" customFormat="1" x14ac:dyDescent="0.25">
      <c r="A3974" s="11" t="s">
        <v>9260</v>
      </c>
      <c r="B3974" s="12" t="str">
        <f t="shared" si="62"/>
        <v>6000000001159</v>
      </c>
      <c r="C3974" s="11" t="s">
        <v>4150</v>
      </c>
      <c r="D3974" s="10">
        <v>307</v>
      </c>
      <c r="E3974" s="13" t="s">
        <v>1859</v>
      </c>
    </row>
    <row r="3975" spans="1:5" s="14" customFormat="1" x14ac:dyDescent="0.25">
      <c r="A3975" s="11" t="s">
        <v>9261</v>
      </c>
      <c r="B3975" s="12" t="str">
        <f t="shared" si="62"/>
        <v>6000000001160</v>
      </c>
      <c r="C3975" s="11" t="s">
        <v>4151</v>
      </c>
      <c r="D3975" s="10">
        <v>20</v>
      </c>
      <c r="E3975" s="13" t="s">
        <v>557</v>
      </c>
    </row>
    <row r="3976" spans="1:5" s="14" customFormat="1" x14ac:dyDescent="0.25">
      <c r="A3976" s="11" t="s">
        <v>9262</v>
      </c>
      <c r="B3976" s="12" t="str">
        <f t="shared" si="62"/>
        <v>6000000001161</v>
      </c>
      <c r="C3976" s="11" t="s">
        <v>4152</v>
      </c>
      <c r="D3976" s="10">
        <v>60</v>
      </c>
      <c r="E3976" s="15" t="s">
        <v>557</v>
      </c>
    </row>
    <row r="3977" spans="1:5" s="14" customFormat="1" x14ac:dyDescent="0.25">
      <c r="A3977" s="11" t="s">
        <v>9263</v>
      </c>
      <c r="B3977" s="12" t="str">
        <f t="shared" si="62"/>
        <v>6000000001162</v>
      </c>
      <c r="C3977" s="11" t="s">
        <v>4153</v>
      </c>
      <c r="D3977" s="10">
        <v>42</v>
      </c>
      <c r="E3977" s="13" t="s">
        <v>557</v>
      </c>
    </row>
    <row r="3978" spans="1:5" s="14" customFormat="1" x14ac:dyDescent="0.25">
      <c r="A3978" s="11" t="s">
        <v>9264</v>
      </c>
      <c r="B3978" s="12" t="str">
        <f t="shared" si="62"/>
        <v>6000000001178</v>
      </c>
      <c r="C3978" s="11" t="s">
        <v>4154</v>
      </c>
      <c r="D3978" s="10">
        <v>0</v>
      </c>
      <c r="E3978" s="13" t="s">
        <v>2276</v>
      </c>
    </row>
    <row r="3979" spans="1:5" s="14" customFormat="1" x14ac:dyDescent="0.25">
      <c r="A3979" s="11" t="s">
        <v>9265</v>
      </c>
      <c r="B3979" s="12" t="str">
        <f t="shared" si="62"/>
        <v>6000000001190</v>
      </c>
      <c r="C3979" s="11" t="s">
        <v>4155</v>
      </c>
      <c r="D3979" s="10">
        <v>1</v>
      </c>
      <c r="E3979" s="13" t="s">
        <v>2276</v>
      </c>
    </row>
    <row r="3980" spans="1:5" s="14" customFormat="1" x14ac:dyDescent="0.25">
      <c r="A3980" s="11" t="s">
        <v>9266</v>
      </c>
      <c r="B3980" s="12" t="str">
        <f t="shared" si="62"/>
        <v>6000000001242</v>
      </c>
      <c r="C3980" s="11" t="s">
        <v>4156</v>
      </c>
      <c r="D3980" s="10">
        <v>0</v>
      </c>
      <c r="E3980" s="13" t="s">
        <v>3969</v>
      </c>
    </row>
    <row r="3981" spans="1:5" s="14" customFormat="1" x14ac:dyDescent="0.25">
      <c r="A3981" s="11" t="s">
        <v>9267</v>
      </c>
      <c r="B3981" s="12" t="str">
        <f t="shared" si="62"/>
        <v>6000000001323</v>
      </c>
      <c r="C3981" s="11" t="s">
        <v>4157</v>
      </c>
      <c r="D3981" s="10">
        <v>0</v>
      </c>
      <c r="E3981" s="13" t="s">
        <v>158</v>
      </c>
    </row>
    <row r="3982" spans="1:5" s="14" customFormat="1" x14ac:dyDescent="0.25">
      <c r="A3982" s="11" t="s">
        <v>9268</v>
      </c>
      <c r="B3982" s="12" t="str">
        <f t="shared" si="62"/>
        <v>6000000001324</v>
      </c>
      <c r="C3982" s="11" t="s">
        <v>4158</v>
      </c>
      <c r="D3982" s="10">
        <v>0</v>
      </c>
      <c r="E3982" s="13" t="s">
        <v>158</v>
      </c>
    </row>
    <row r="3983" spans="1:5" s="14" customFormat="1" x14ac:dyDescent="0.25">
      <c r="A3983" s="11" t="s">
        <v>9269</v>
      </c>
      <c r="B3983" s="12" t="str">
        <f t="shared" si="62"/>
        <v>6000000001325</v>
      </c>
      <c r="C3983" s="11" t="s">
        <v>4159</v>
      </c>
      <c r="D3983" s="10">
        <v>0</v>
      </c>
      <c r="E3983" s="13" t="s">
        <v>158</v>
      </c>
    </row>
    <row r="3984" spans="1:5" s="14" customFormat="1" x14ac:dyDescent="0.25">
      <c r="A3984" s="11" t="s">
        <v>9270</v>
      </c>
      <c r="B3984" s="12" t="str">
        <f t="shared" si="62"/>
        <v>6000000001326</v>
      </c>
      <c r="C3984" s="11" t="s">
        <v>4160</v>
      </c>
      <c r="D3984" s="10">
        <v>0</v>
      </c>
      <c r="E3984" s="13" t="s">
        <v>158</v>
      </c>
    </row>
    <row r="3985" spans="1:5" s="14" customFormat="1" x14ac:dyDescent="0.25">
      <c r="A3985" s="11" t="s">
        <v>9271</v>
      </c>
      <c r="B3985" s="12" t="str">
        <f t="shared" si="62"/>
        <v>6000000001330</v>
      </c>
      <c r="C3985" s="11" t="s">
        <v>4161</v>
      </c>
      <c r="D3985" s="10">
        <v>0</v>
      </c>
      <c r="E3985" s="13" t="s">
        <v>158</v>
      </c>
    </row>
    <row r="3986" spans="1:5" s="14" customFormat="1" x14ac:dyDescent="0.25">
      <c r="A3986" s="11" t="s">
        <v>9272</v>
      </c>
      <c r="B3986" s="12" t="str">
        <f t="shared" si="62"/>
        <v>6000000001331</v>
      </c>
      <c r="C3986" s="11" t="s">
        <v>4162</v>
      </c>
      <c r="D3986" s="10">
        <v>0</v>
      </c>
      <c r="E3986" s="13" t="s">
        <v>4043</v>
      </c>
    </row>
    <row r="3987" spans="1:5" s="14" customFormat="1" x14ac:dyDescent="0.25">
      <c r="A3987" s="11" t="s">
        <v>9273</v>
      </c>
      <c r="B3987" s="12" t="str">
        <f t="shared" si="62"/>
        <v>6000000001332</v>
      </c>
      <c r="C3987" s="11" t="s">
        <v>4163</v>
      </c>
      <c r="D3987" s="10">
        <v>0</v>
      </c>
      <c r="E3987" s="13" t="s">
        <v>4043</v>
      </c>
    </row>
    <row r="3988" spans="1:5" s="14" customFormat="1" x14ac:dyDescent="0.25">
      <c r="A3988" s="11" t="s">
        <v>9274</v>
      </c>
      <c r="B3988" s="12" t="str">
        <f t="shared" si="62"/>
        <v>6000000001333</v>
      </c>
      <c r="C3988" s="11" t="s">
        <v>4164</v>
      </c>
      <c r="D3988" s="10">
        <v>0</v>
      </c>
      <c r="E3988" s="13" t="s">
        <v>3671</v>
      </c>
    </row>
    <row r="3989" spans="1:5" s="14" customFormat="1" x14ac:dyDescent="0.25">
      <c r="A3989" s="11" t="s">
        <v>9275</v>
      </c>
      <c r="B3989" s="12" t="str">
        <f t="shared" si="62"/>
        <v>6000000001334</v>
      </c>
      <c r="C3989" s="11" t="s">
        <v>4165</v>
      </c>
      <c r="D3989" s="10">
        <v>26</v>
      </c>
      <c r="E3989" s="13" t="s">
        <v>2087</v>
      </c>
    </row>
    <row r="3990" spans="1:5" s="14" customFormat="1" x14ac:dyDescent="0.25">
      <c r="A3990" s="11" t="s">
        <v>9276</v>
      </c>
      <c r="B3990" s="12" t="str">
        <f t="shared" si="62"/>
        <v>6000000001427</v>
      </c>
      <c r="C3990" s="11" t="s">
        <v>4166</v>
      </c>
      <c r="D3990" s="10">
        <v>17</v>
      </c>
      <c r="E3990" s="13" t="s">
        <v>1003</v>
      </c>
    </row>
    <row r="3991" spans="1:5" s="14" customFormat="1" x14ac:dyDescent="0.25">
      <c r="A3991" s="11" t="s">
        <v>9277</v>
      </c>
      <c r="B3991" s="12" t="str">
        <f t="shared" si="62"/>
        <v>6000000001432</v>
      </c>
      <c r="C3991" s="11" t="s">
        <v>4167</v>
      </c>
      <c r="D3991" s="10">
        <v>1</v>
      </c>
      <c r="E3991" s="13" t="s">
        <v>1023</v>
      </c>
    </row>
    <row r="3992" spans="1:5" s="14" customFormat="1" x14ac:dyDescent="0.25">
      <c r="A3992" s="11" t="s">
        <v>9278</v>
      </c>
      <c r="B3992" s="12" t="str">
        <f t="shared" si="62"/>
        <v>6000000001495</v>
      </c>
      <c r="C3992" s="11" t="s">
        <v>4168</v>
      </c>
      <c r="D3992" s="10">
        <v>5</v>
      </c>
      <c r="E3992" s="13" t="s">
        <v>1752</v>
      </c>
    </row>
    <row r="3993" spans="1:5" s="14" customFormat="1" x14ac:dyDescent="0.25">
      <c r="A3993" s="11" t="s">
        <v>9279</v>
      </c>
      <c r="B3993" s="12" t="str">
        <f t="shared" si="62"/>
        <v>6000000001496</v>
      </c>
      <c r="C3993" s="11" t="s">
        <v>4169</v>
      </c>
      <c r="D3993" s="10">
        <v>1</v>
      </c>
      <c r="E3993" s="13" t="s">
        <v>1752</v>
      </c>
    </row>
    <row r="3994" spans="1:5" s="14" customFormat="1" x14ac:dyDescent="0.25">
      <c r="A3994" s="11" t="s">
        <v>9280</v>
      </c>
      <c r="B3994" s="12" t="str">
        <f t="shared" si="62"/>
        <v>6000000001497</v>
      </c>
      <c r="C3994" s="11" t="s">
        <v>4170</v>
      </c>
      <c r="D3994" s="10">
        <v>3</v>
      </c>
      <c r="E3994" s="13" t="s">
        <v>1752</v>
      </c>
    </row>
    <row r="3995" spans="1:5" s="14" customFormat="1" x14ac:dyDescent="0.25">
      <c r="A3995" s="11" t="s">
        <v>9281</v>
      </c>
      <c r="B3995" s="12" t="str">
        <f t="shared" si="62"/>
        <v>6000000001498</v>
      </c>
      <c r="C3995" s="11" t="s">
        <v>4171</v>
      </c>
      <c r="D3995" s="10">
        <v>22</v>
      </c>
      <c r="E3995" s="13" t="s">
        <v>1752</v>
      </c>
    </row>
    <row r="3996" spans="1:5" s="14" customFormat="1" x14ac:dyDescent="0.25">
      <c r="A3996" s="11" t="s">
        <v>9282</v>
      </c>
      <c r="B3996" s="12" t="str">
        <f t="shared" si="62"/>
        <v>6000000001499</v>
      </c>
      <c r="C3996" s="11" t="s">
        <v>4172</v>
      </c>
      <c r="D3996" s="10">
        <v>80</v>
      </c>
      <c r="E3996" s="13" t="s">
        <v>1752</v>
      </c>
    </row>
    <row r="3997" spans="1:5" s="14" customFormat="1" x14ac:dyDescent="0.25">
      <c r="A3997" s="11" t="s">
        <v>9283</v>
      </c>
      <c r="B3997" s="12" t="str">
        <f t="shared" si="62"/>
        <v>6000000001500</v>
      </c>
      <c r="C3997" s="11" t="s">
        <v>4173</v>
      </c>
      <c r="D3997" s="10">
        <v>44</v>
      </c>
      <c r="E3997" s="13" t="s">
        <v>1752</v>
      </c>
    </row>
    <row r="3998" spans="1:5" s="14" customFormat="1" x14ac:dyDescent="0.25">
      <c r="A3998" s="11" t="s">
        <v>9284</v>
      </c>
      <c r="B3998" s="12" t="str">
        <f t="shared" si="62"/>
        <v>6000000001501</v>
      </c>
      <c r="C3998" s="11" t="s">
        <v>4174</v>
      </c>
      <c r="D3998" s="10">
        <v>46</v>
      </c>
      <c r="E3998" s="13" t="s">
        <v>1752</v>
      </c>
    </row>
    <row r="3999" spans="1:5" s="14" customFormat="1" x14ac:dyDescent="0.25">
      <c r="A3999" s="11" t="s">
        <v>9285</v>
      </c>
      <c r="B3999" s="12" t="str">
        <f t="shared" si="62"/>
        <v>6000000001632</v>
      </c>
      <c r="C3999" s="11" t="s">
        <v>4175</v>
      </c>
      <c r="D3999" s="10">
        <v>21</v>
      </c>
      <c r="E3999" s="13" t="s">
        <v>1181</v>
      </c>
    </row>
    <row r="4000" spans="1:5" s="14" customFormat="1" x14ac:dyDescent="0.25">
      <c r="A4000" s="11" t="s">
        <v>9286</v>
      </c>
      <c r="B4000" s="12" t="str">
        <f t="shared" si="62"/>
        <v>6000000001633</v>
      </c>
      <c r="C4000" s="11" t="s">
        <v>4176</v>
      </c>
      <c r="D4000" s="10">
        <v>0</v>
      </c>
      <c r="E4000" s="13" t="s">
        <v>158</v>
      </c>
    </row>
    <row r="4001" spans="1:5" s="14" customFormat="1" x14ac:dyDescent="0.25">
      <c r="A4001" s="11" t="s">
        <v>9287</v>
      </c>
      <c r="B4001" s="12" t="str">
        <f t="shared" si="62"/>
        <v>6000000001634</v>
      </c>
      <c r="C4001" s="11" t="s">
        <v>4177</v>
      </c>
      <c r="D4001" s="10">
        <v>5</v>
      </c>
      <c r="E4001" s="13" t="s">
        <v>1698</v>
      </c>
    </row>
    <row r="4002" spans="1:5" s="14" customFormat="1" x14ac:dyDescent="0.25">
      <c r="A4002" s="11" t="s">
        <v>9288</v>
      </c>
      <c r="B4002" s="12" t="str">
        <f t="shared" si="62"/>
        <v>6000000001732</v>
      </c>
      <c r="C4002" s="11" t="s">
        <v>4178</v>
      </c>
      <c r="D4002" s="10">
        <v>38</v>
      </c>
      <c r="E4002" s="13" t="s">
        <v>1249</v>
      </c>
    </row>
    <row r="4003" spans="1:5" s="14" customFormat="1" x14ac:dyDescent="0.25">
      <c r="A4003" s="11" t="s">
        <v>9289</v>
      </c>
      <c r="B4003" s="12" t="str">
        <f t="shared" si="62"/>
        <v>6000000001733</v>
      </c>
      <c r="C4003" s="11" t="s">
        <v>4179</v>
      </c>
      <c r="D4003" s="10">
        <v>10</v>
      </c>
      <c r="E4003" s="13" t="s">
        <v>1455</v>
      </c>
    </row>
    <row r="4004" spans="1:5" s="14" customFormat="1" x14ac:dyDescent="0.25">
      <c r="A4004" s="11" t="s">
        <v>9290</v>
      </c>
      <c r="B4004" s="12" t="str">
        <f t="shared" si="62"/>
        <v>6000000001734</v>
      </c>
      <c r="C4004" s="11" t="s">
        <v>4180</v>
      </c>
      <c r="D4004" s="10">
        <v>16</v>
      </c>
      <c r="E4004" s="13" t="s">
        <v>634</v>
      </c>
    </row>
    <row r="4005" spans="1:5" s="14" customFormat="1" x14ac:dyDescent="0.25">
      <c r="A4005" s="11" t="s">
        <v>9291</v>
      </c>
      <c r="B4005" s="12" t="str">
        <f t="shared" si="62"/>
        <v>6000000001735</v>
      </c>
      <c r="C4005" s="11" t="s">
        <v>4181</v>
      </c>
      <c r="D4005" s="10">
        <v>64</v>
      </c>
      <c r="E4005" s="15" t="s">
        <v>3059</v>
      </c>
    </row>
    <row r="4006" spans="1:5" s="14" customFormat="1" x14ac:dyDescent="0.25">
      <c r="A4006" s="11" t="s">
        <v>9292</v>
      </c>
      <c r="B4006" s="12" t="str">
        <f t="shared" si="62"/>
        <v>6000000001747</v>
      </c>
      <c r="C4006" s="11" t="s">
        <v>4182</v>
      </c>
      <c r="D4006" s="10">
        <v>2209</v>
      </c>
      <c r="E4006" s="13" t="s">
        <v>1033</v>
      </c>
    </row>
    <row r="4007" spans="1:5" s="14" customFormat="1" x14ac:dyDescent="0.25">
      <c r="A4007" s="11" t="s">
        <v>9293</v>
      </c>
      <c r="B4007" s="12" t="str">
        <f t="shared" si="62"/>
        <v>6000000001748</v>
      </c>
      <c r="C4007" s="11" t="s">
        <v>4183</v>
      </c>
      <c r="D4007" s="10">
        <v>803</v>
      </c>
      <c r="E4007" s="13" t="s">
        <v>1033</v>
      </c>
    </row>
    <row r="4008" spans="1:5" s="14" customFormat="1" x14ac:dyDescent="0.25">
      <c r="A4008" s="11" t="s">
        <v>9294</v>
      </c>
      <c r="B4008" s="12" t="str">
        <f t="shared" si="62"/>
        <v>6000000001750</v>
      </c>
      <c r="C4008" s="11" t="s">
        <v>4184</v>
      </c>
      <c r="D4008" s="10">
        <v>2030</v>
      </c>
      <c r="E4008" s="13" t="s">
        <v>1033</v>
      </c>
    </row>
    <row r="4009" spans="1:5" s="14" customFormat="1" x14ac:dyDescent="0.25">
      <c r="A4009" s="11" t="s">
        <v>9295</v>
      </c>
      <c r="B4009" s="12" t="str">
        <f t="shared" si="62"/>
        <v>6000000001751</v>
      </c>
      <c r="C4009" s="11" t="s">
        <v>4184</v>
      </c>
      <c r="D4009" s="10">
        <v>246</v>
      </c>
      <c r="E4009" s="13" t="s">
        <v>1033</v>
      </c>
    </row>
    <row r="4010" spans="1:5" s="14" customFormat="1" x14ac:dyDescent="0.25">
      <c r="A4010" s="11" t="s">
        <v>9296</v>
      </c>
      <c r="B4010" s="12" t="str">
        <f t="shared" si="62"/>
        <v>6000000001753</v>
      </c>
      <c r="C4010" s="11" t="s">
        <v>4185</v>
      </c>
      <c r="D4010" s="10">
        <v>285</v>
      </c>
      <c r="E4010" s="13" t="s">
        <v>1033</v>
      </c>
    </row>
    <row r="4011" spans="1:5" s="14" customFormat="1" x14ac:dyDescent="0.25">
      <c r="A4011" s="11" t="s">
        <v>9297</v>
      </c>
      <c r="B4011" s="12" t="str">
        <f t="shared" si="62"/>
        <v>6000000001754</v>
      </c>
      <c r="C4011" s="11" t="s">
        <v>4186</v>
      </c>
      <c r="D4011" s="10">
        <v>70</v>
      </c>
      <c r="E4011" s="13" t="s">
        <v>1033</v>
      </c>
    </row>
    <row r="4012" spans="1:5" s="14" customFormat="1" x14ac:dyDescent="0.25">
      <c r="A4012" s="11" t="s">
        <v>9298</v>
      </c>
      <c r="B4012" s="12" t="str">
        <f t="shared" si="62"/>
        <v>6000000001755</v>
      </c>
      <c r="C4012" s="11" t="s">
        <v>4187</v>
      </c>
      <c r="D4012" s="10">
        <v>122</v>
      </c>
      <c r="E4012" s="13" t="s">
        <v>1033</v>
      </c>
    </row>
    <row r="4013" spans="1:5" s="14" customFormat="1" x14ac:dyDescent="0.25">
      <c r="A4013" s="11" t="s">
        <v>9299</v>
      </c>
      <c r="B4013" s="12" t="str">
        <f t="shared" si="62"/>
        <v>6000000001756</v>
      </c>
      <c r="C4013" s="11" t="s">
        <v>4187</v>
      </c>
      <c r="D4013" s="10">
        <v>192</v>
      </c>
      <c r="E4013" s="13" t="s">
        <v>1033</v>
      </c>
    </row>
    <row r="4014" spans="1:5" s="14" customFormat="1" x14ac:dyDescent="0.25">
      <c r="A4014" s="11" t="s">
        <v>9300</v>
      </c>
      <c r="B4014" s="12" t="str">
        <f t="shared" si="62"/>
        <v>6000000001757</v>
      </c>
      <c r="C4014" s="11" t="s">
        <v>4182</v>
      </c>
      <c r="D4014" s="10">
        <v>825</v>
      </c>
      <c r="E4014" s="13" t="s">
        <v>1033</v>
      </c>
    </row>
    <row r="4015" spans="1:5" s="14" customFormat="1" x14ac:dyDescent="0.25">
      <c r="A4015" s="11" t="s">
        <v>9301</v>
      </c>
      <c r="B4015" s="12" t="str">
        <f t="shared" si="62"/>
        <v>6000000001758</v>
      </c>
      <c r="C4015" s="11" t="s">
        <v>4188</v>
      </c>
      <c r="D4015" s="10">
        <v>86</v>
      </c>
      <c r="E4015" s="13" t="s">
        <v>1033</v>
      </c>
    </row>
    <row r="4016" spans="1:5" s="14" customFormat="1" x14ac:dyDescent="0.25">
      <c r="A4016" s="11" t="s">
        <v>9302</v>
      </c>
      <c r="B4016" s="12" t="str">
        <f t="shared" si="62"/>
        <v>6000000001849</v>
      </c>
      <c r="C4016" s="11" t="s">
        <v>4189</v>
      </c>
      <c r="D4016" s="10">
        <v>0</v>
      </c>
      <c r="E4016" s="13" t="s">
        <v>283</v>
      </c>
    </row>
    <row r="4017" spans="1:5" s="14" customFormat="1" x14ac:dyDescent="0.25">
      <c r="A4017" s="11" t="s">
        <v>9303</v>
      </c>
      <c r="B4017" s="12" t="str">
        <f t="shared" si="62"/>
        <v>6000000001867</v>
      </c>
      <c r="C4017" s="11" t="s">
        <v>4190</v>
      </c>
      <c r="D4017" s="10">
        <v>0</v>
      </c>
      <c r="E4017" s="13" t="s">
        <v>634</v>
      </c>
    </row>
    <row r="4018" spans="1:5" s="14" customFormat="1" x14ac:dyDescent="0.25">
      <c r="A4018" s="11" t="s">
        <v>9304</v>
      </c>
      <c r="B4018" s="12" t="str">
        <f t="shared" si="62"/>
        <v>6000000001869</v>
      </c>
      <c r="C4018" s="11" t="s">
        <v>4192</v>
      </c>
      <c r="D4018" s="10">
        <v>0</v>
      </c>
      <c r="E4018" s="13" t="s">
        <v>4191</v>
      </c>
    </row>
    <row r="4019" spans="1:5" s="14" customFormat="1" x14ac:dyDescent="0.25">
      <c r="A4019" s="11" t="s">
        <v>9305</v>
      </c>
      <c r="B4019" s="12" t="str">
        <f t="shared" si="62"/>
        <v>6000000001870</v>
      </c>
      <c r="C4019" s="11" t="s">
        <v>4193</v>
      </c>
      <c r="D4019" s="10">
        <v>9</v>
      </c>
      <c r="E4019" s="13" t="s">
        <v>4191</v>
      </c>
    </row>
    <row r="4020" spans="1:5" s="14" customFormat="1" x14ac:dyDescent="0.25">
      <c r="A4020" s="11" t="s">
        <v>9306</v>
      </c>
      <c r="B4020" s="12" t="str">
        <f t="shared" si="62"/>
        <v>6000000001871</v>
      </c>
      <c r="C4020" s="11" t="s">
        <v>4194</v>
      </c>
      <c r="D4020" s="10">
        <v>0</v>
      </c>
      <c r="E4020" s="13" t="s">
        <v>4191</v>
      </c>
    </row>
    <row r="4021" spans="1:5" s="14" customFormat="1" x14ac:dyDescent="0.25">
      <c r="A4021" s="11" t="s">
        <v>9307</v>
      </c>
      <c r="B4021" s="12" t="str">
        <f t="shared" si="62"/>
        <v>6000000001872</v>
      </c>
      <c r="C4021" s="11" t="s">
        <v>4195</v>
      </c>
      <c r="D4021" s="10">
        <v>1</v>
      </c>
      <c r="E4021" s="13" t="s">
        <v>4191</v>
      </c>
    </row>
    <row r="4022" spans="1:5" s="14" customFormat="1" x14ac:dyDescent="0.25">
      <c r="A4022" s="11" t="s">
        <v>9308</v>
      </c>
      <c r="B4022" s="12" t="str">
        <f t="shared" si="62"/>
        <v>6000000001873</v>
      </c>
      <c r="C4022" s="11" t="s">
        <v>4196</v>
      </c>
      <c r="D4022" s="10">
        <v>0</v>
      </c>
      <c r="E4022" s="13" t="s">
        <v>1833</v>
      </c>
    </row>
    <row r="4023" spans="1:5" s="14" customFormat="1" x14ac:dyDescent="0.25">
      <c r="A4023" s="11" t="s">
        <v>9309</v>
      </c>
      <c r="B4023" s="12" t="str">
        <f t="shared" si="62"/>
        <v>6000000001874</v>
      </c>
      <c r="C4023" s="11" t="s">
        <v>4197</v>
      </c>
      <c r="D4023" s="10">
        <v>55</v>
      </c>
      <c r="E4023" s="13" t="s">
        <v>629</v>
      </c>
    </row>
    <row r="4024" spans="1:5" s="14" customFormat="1" x14ac:dyDescent="0.25">
      <c r="A4024" s="11" t="s">
        <v>9310</v>
      </c>
      <c r="B4024" s="12" t="str">
        <f t="shared" si="62"/>
        <v>6000000001875</v>
      </c>
      <c r="C4024" s="11" t="s">
        <v>4199</v>
      </c>
      <c r="D4024" s="10">
        <v>60</v>
      </c>
      <c r="E4024" s="13" t="s">
        <v>4198</v>
      </c>
    </row>
    <row r="4025" spans="1:5" s="14" customFormat="1" x14ac:dyDescent="0.25">
      <c r="A4025" s="11" t="s">
        <v>9311</v>
      </c>
      <c r="B4025" s="12" t="str">
        <f t="shared" si="62"/>
        <v>6000000001878</v>
      </c>
      <c r="C4025" s="11" t="s">
        <v>4200</v>
      </c>
      <c r="D4025" s="10">
        <v>222</v>
      </c>
      <c r="E4025" s="15" t="s">
        <v>917</v>
      </c>
    </row>
    <row r="4026" spans="1:5" s="14" customFormat="1" x14ac:dyDescent="0.25">
      <c r="A4026" s="11" t="s">
        <v>9312</v>
      </c>
      <c r="B4026" s="12" t="str">
        <f t="shared" si="62"/>
        <v>6000000001879</v>
      </c>
      <c r="C4026" s="11" t="s">
        <v>4201</v>
      </c>
      <c r="D4026" s="10">
        <v>233</v>
      </c>
      <c r="E4026" s="15" t="s">
        <v>917</v>
      </c>
    </row>
    <row r="4027" spans="1:5" s="14" customFormat="1" x14ac:dyDescent="0.25">
      <c r="A4027" s="11" t="s">
        <v>9313</v>
      </c>
      <c r="B4027" s="12" t="str">
        <f t="shared" si="62"/>
        <v>6000000001880</v>
      </c>
      <c r="C4027" s="11" t="s">
        <v>4202</v>
      </c>
      <c r="D4027" s="10">
        <v>150</v>
      </c>
      <c r="E4027" s="15" t="s">
        <v>917</v>
      </c>
    </row>
    <row r="4028" spans="1:5" s="14" customFormat="1" x14ac:dyDescent="0.25">
      <c r="A4028" s="11" t="s">
        <v>9314</v>
      </c>
      <c r="B4028" s="12" t="str">
        <f t="shared" si="62"/>
        <v>6000000001881</v>
      </c>
      <c r="C4028" s="11" t="s">
        <v>4203</v>
      </c>
      <c r="D4028" s="10">
        <v>189</v>
      </c>
      <c r="E4028" s="15" t="s">
        <v>917</v>
      </c>
    </row>
    <row r="4029" spans="1:5" s="14" customFormat="1" x14ac:dyDescent="0.25">
      <c r="A4029" s="11" t="s">
        <v>9315</v>
      </c>
      <c r="B4029" s="12" t="str">
        <f t="shared" si="62"/>
        <v>6000000001882</v>
      </c>
      <c r="C4029" s="11" t="s">
        <v>4204</v>
      </c>
      <c r="D4029" s="10">
        <v>71</v>
      </c>
      <c r="E4029" s="13" t="s">
        <v>987</v>
      </c>
    </row>
    <row r="4030" spans="1:5" s="14" customFormat="1" x14ac:dyDescent="0.25">
      <c r="A4030" s="11" t="s">
        <v>9316</v>
      </c>
      <c r="B4030" s="12" t="str">
        <f t="shared" si="62"/>
        <v>6000000001883</v>
      </c>
      <c r="C4030" s="11" t="s">
        <v>4205</v>
      </c>
      <c r="D4030" s="10">
        <v>81</v>
      </c>
      <c r="E4030" s="13" t="s">
        <v>987</v>
      </c>
    </row>
    <row r="4031" spans="1:5" s="14" customFormat="1" x14ac:dyDescent="0.25">
      <c r="A4031" s="11" t="s">
        <v>9317</v>
      </c>
      <c r="B4031" s="12" t="str">
        <f t="shared" si="62"/>
        <v>6000000001884</v>
      </c>
      <c r="C4031" s="11" t="s">
        <v>4206</v>
      </c>
      <c r="D4031" s="10">
        <v>116</v>
      </c>
      <c r="E4031" s="13" t="s">
        <v>1025</v>
      </c>
    </row>
    <row r="4032" spans="1:5" s="14" customFormat="1" x14ac:dyDescent="0.25">
      <c r="A4032" s="11" t="s">
        <v>9318</v>
      </c>
      <c r="B4032" s="12" t="str">
        <f t="shared" si="62"/>
        <v>6000000001885</v>
      </c>
      <c r="C4032" s="11" t="s">
        <v>4207</v>
      </c>
      <c r="D4032" s="10">
        <v>142</v>
      </c>
      <c r="E4032" s="13" t="s">
        <v>1025</v>
      </c>
    </row>
    <row r="4033" spans="1:5" s="14" customFormat="1" x14ac:dyDescent="0.25">
      <c r="A4033" s="11" t="s">
        <v>9319</v>
      </c>
      <c r="B4033" s="12" t="str">
        <f t="shared" si="62"/>
        <v>6000000001886</v>
      </c>
      <c r="C4033" s="11" t="s">
        <v>4208</v>
      </c>
      <c r="D4033" s="10">
        <v>157</v>
      </c>
      <c r="E4033" s="13" t="s">
        <v>1025</v>
      </c>
    </row>
    <row r="4034" spans="1:5" s="14" customFormat="1" x14ac:dyDescent="0.25">
      <c r="A4034" s="11" t="s">
        <v>9320</v>
      </c>
      <c r="B4034" s="12" t="str">
        <f t="shared" si="62"/>
        <v>6000000001887</v>
      </c>
      <c r="C4034" s="11" t="s">
        <v>4209</v>
      </c>
      <c r="D4034" s="10">
        <v>146</v>
      </c>
      <c r="E4034" s="13" t="s">
        <v>2546</v>
      </c>
    </row>
    <row r="4035" spans="1:5" s="14" customFormat="1" x14ac:dyDescent="0.25">
      <c r="A4035" s="11" t="s">
        <v>9321</v>
      </c>
      <c r="B4035" s="12" t="str">
        <f t="shared" si="62"/>
        <v>6000000001888</v>
      </c>
      <c r="C4035" s="11" t="s">
        <v>4211</v>
      </c>
      <c r="D4035" s="10">
        <v>251</v>
      </c>
      <c r="E4035" s="13" t="s">
        <v>4210</v>
      </c>
    </row>
    <row r="4036" spans="1:5" s="14" customFormat="1" x14ac:dyDescent="0.25">
      <c r="A4036" s="11" t="s">
        <v>9322</v>
      </c>
      <c r="B4036" s="12" t="str">
        <f t="shared" ref="B4036:B4099" si="63">TRIM(A4036)</f>
        <v>6000000001889</v>
      </c>
      <c r="C4036" s="11" t="s">
        <v>4212</v>
      </c>
      <c r="D4036" s="10">
        <v>163</v>
      </c>
      <c r="E4036" s="13" t="s">
        <v>4210</v>
      </c>
    </row>
    <row r="4037" spans="1:5" s="14" customFormat="1" x14ac:dyDescent="0.25">
      <c r="A4037" s="11" t="s">
        <v>9323</v>
      </c>
      <c r="B4037" s="12" t="str">
        <f t="shared" si="63"/>
        <v>6000000001890</v>
      </c>
      <c r="C4037" s="11" t="s">
        <v>4213</v>
      </c>
      <c r="D4037" s="10">
        <v>139</v>
      </c>
      <c r="E4037" s="13" t="s">
        <v>4210</v>
      </c>
    </row>
    <row r="4038" spans="1:5" s="14" customFormat="1" x14ac:dyDescent="0.25">
      <c r="A4038" s="11" t="s">
        <v>9324</v>
      </c>
      <c r="B4038" s="12" t="str">
        <f t="shared" si="63"/>
        <v>6000000001891</v>
      </c>
      <c r="C4038" s="11" t="s">
        <v>4215</v>
      </c>
      <c r="D4038" s="10">
        <v>161</v>
      </c>
      <c r="E4038" s="13" t="s">
        <v>4214</v>
      </c>
    </row>
    <row r="4039" spans="1:5" s="14" customFormat="1" x14ac:dyDescent="0.25">
      <c r="A4039" s="11" t="s">
        <v>9325</v>
      </c>
      <c r="B4039" s="12" t="str">
        <f t="shared" si="63"/>
        <v>6000000001892</v>
      </c>
      <c r="C4039" s="11" t="s">
        <v>4216</v>
      </c>
      <c r="D4039" s="10">
        <v>114</v>
      </c>
      <c r="E4039" s="13" t="s">
        <v>4214</v>
      </c>
    </row>
    <row r="4040" spans="1:5" s="14" customFormat="1" x14ac:dyDescent="0.25">
      <c r="A4040" s="11" t="s">
        <v>9326</v>
      </c>
      <c r="B4040" s="12" t="str">
        <f t="shared" si="63"/>
        <v>6000000001893</v>
      </c>
      <c r="C4040" s="11" t="s">
        <v>4217</v>
      </c>
      <c r="D4040" s="10">
        <v>12</v>
      </c>
      <c r="E4040" s="13" t="s">
        <v>4214</v>
      </c>
    </row>
    <row r="4041" spans="1:5" s="14" customFormat="1" x14ac:dyDescent="0.25">
      <c r="A4041" s="11" t="s">
        <v>9327</v>
      </c>
      <c r="B4041" s="12" t="str">
        <f t="shared" si="63"/>
        <v>6000000001894</v>
      </c>
      <c r="C4041" s="11" t="s">
        <v>4218</v>
      </c>
      <c r="D4041" s="10">
        <v>8</v>
      </c>
      <c r="E4041" s="13" t="s">
        <v>4214</v>
      </c>
    </row>
    <row r="4042" spans="1:5" s="14" customFormat="1" x14ac:dyDescent="0.25">
      <c r="A4042" s="11" t="s">
        <v>9328</v>
      </c>
      <c r="B4042" s="12" t="str">
        <f t="shared" si="63"/>
        <v>6000000001895</v>
      </c>
      <c r="C4042" s="11" t="s">
        <v>4219</v>
      </c>
      <c r="D4042" s="10">
        <v>1034</v>
      </c>
      <c r="E4042" s="15" t="s">
        <v>666</v>
      </c>
    </row>
    <row r="4043" spans="1:5" s="14" customFormat="1" x14ac:dyDescent="0.25">
      <c r="A4043" s="11" t="s">
        <v>9329</v>
      </c>
      <c r="B4043" s="12" t="str">
        <f t="shared" si="63"/>
        <v>6000000001896</v>
      </c>
      <c r="C4043" s="11" t="s">
        <v>4220</v>
      </c>
      <c r="D4043" s="10">
        <v>0</v>
      </c>
      <c r="E4043" s="13" t="s">
        <v>666</v>
      </c>
    </row>
    <row r="4044" spans="1:5" s="14" customFormat="1" x14ac:dyDescent="0.25">
      <c r="A4044" s="11" t="s">
        <v>9330</v>
      </c>
      <c r="B4044" s="12" t="str">
        <f t="shared" si="63"/>
        <v>6000000001897</v>
      </c>
      <c r="C4044" s="11" t="s">
        <v>4221</v>
      </c>
      <c r="D4044" s="10">
        <v>0</v>
      </c>
      <c r="E4044" s="13" t="s">
        <v>2828</v>
      </c>
    </row>
    <row r="4045" spans="1:5" s="14" customFormat="1" x14ac:dyDescent="0.25">
      <c r="A4045" s="11" t="s">
        <v>9331</v>
      </c>
      <c r="B4045" s="12" t="str">
        <f t="shared" si="63"/>
        <v>6000000001898</v>
      </c>
      <c r="C4045" s="11" t="s">
        <v>4222</v>
      </c>
      <c r="D4045" s="10">
        <v>0</v>
      </c>
      <c r="E4045" s="13" t="s">
        <v>620</v>
      </c>
    </row>
    <row r="4046" spans="1:5" s="14" customFormat="1" x14ac:dyDescent="0.25">
      <c r="A4046" s="11" t="s">
        <v>9332</v>
      </c>
      <c r="B4046" s="12" t="str">
        <f t="shared" si="63"/>
        <v>6000000001899</v>
      </c>
      <c r="C4046" s="11" t="s">
        <v>4223</v>
      </c>
      <c r="D4046" s="10">
        <v>1</v>
      </c>
      <c r="E4046" s="13" t="s">
        <v>158</v>
      </c>
    </row>
    <row r="4047" spans="1:5" s="14" customFormat="1" x14ac:dyDescent="0.25">
      <c r="A4047" s="11" t="s">
        <v>9333</v>
      </c>
      <c r="B4047" s="12" t="str">
        <f t="shared" si="63"/>
        <v>6000000001900</v>
      </c>
      <c r="C4047" s="11" t="s">
        <v>4225</v>
      </c>
      <c r="D4047" s="10">
        <v>0</v>
      </c>
      <c r="E4047" s="13" t="s">
        <v>4224</v>
      </c>
    </row>
    <row r="4048" spans="1:5" s="14" customFormat="1" x14ac:dyDescent="0.25">
      <c r="A4048" s="11" t="s">
        <v>9334</v>
      </c>
      <c r="B4048" s="12" t="str">
        <f t="shared" si="63"/>
        <v>6000000001901</v>
      </c>
      <c r="C4048" s="11" t="s">
        <v>4226</v>
      </c>
      <c r="D4048" s="10">
        <v>1</v>
      </c>
      <c r="E4048" s="13" t="s">
        <v>4224</v>
      </c>
    </row>
    <row r="4049" spans="1:5" s="14" customFormat="1" x14ac:dyDescent="0.25">
      <c r="A4049" s="11" t="s">
        <v>9335</v>
      </c>
      <c r="B4049" s="12" t="str">
        <f t="shared" si="63"/>
        <v>6000000001902</v>
      </c>
      <c r="C4049" s="11" t="s">
        <v>4227</v>
      </c>
      <c r="D4049" s="10">
        <v>0</v>
      </c>
      <c r="E4049" s="13" t="s">
        <v>2994</v>
      </c>
    </row>
    <row r="4050" spans="1:5" s="14" customFormat="1" x14ac:dyDescent="0.25">
      <c r="A4050" s="11" t="s">
        <v>9336</v>
      </c>
      <c r="B4050" s="12" t="str">
        <f t="shared" si="63"/>
        <v>6000000001903</v>
      </c>
      <c r="C4050" s="11" t="s">
        <v>4228</v>
      </c>
      <c r="D4050" s="10">
        <v>0</v>
      </c>
      <c r="E4050" s="13" t="s">
        <v>158</v>
      </c>
    </row>
    <row r="4051" spans="1:5" s="14" customFormat="1" x14ac:dyDescent="0.25">
      <c r="A4051" s="11" t="s">
        <v>9337</v>
      </c>
      <c r="B4051" s="12" t="str">
        <f t="shared" si="63"/>
        <v>6000000001904</v>
      </c>
      <c r="C4051" s="11" t="s">
        <v>4229</v>
      </c>
      <c r="D4051" s="10">
        <v>0</v>
      </c>
      <c r="E4051" s="13" t="s">
        <v>2816</v>
      </c>
    </row>
    <row r="4052" spans="1:5" s="14" customFormat="1" x14ac:dyDescent="0.25">
      <c r="A4052" s="11" t="s">
        <v>9338</v>
      </c>
      <c r="B4052" s="12" t="str">
        <f t="shared" si="63"/>
        <v>6000000001905</v>
      </c>
      <c r="C4052" s="11" t="s">
        <v>4230</v>
      </c>
      <c r="D4052" s="10">
        <v>40</v>
      </c>
      <c r="E4052" s="13" t="s">
        <v>1025</v>
      </c>
    </row>
    <row r="4053" spans="1:5" s="14" customFormat="1" x14ac:dyDescent="0.25">
      <c r="A4053" s="11" t="s">
        <v>9339</v>
      </c>
      <c r="B4053" s="12" t="str">
        <f t="shared" si="63"/>
        <v>6000000001906</v>
      </c>
      <c r="C4053" s="11" t="s">
        <v>4231</v>
      </c>
      <c r="D4053" s="10">
        <v>40</v>
      </c>
      <c r="E4053" s="13" t="s">
        <v>1025</v>
      </c>
    </row>
    <row r="4054" spans="1:5" s="14" customFormat="1" x14ac:dyDescent="0.25">
      <c r="A4054" s="11" t="s">
        <v>9340</v>
      </c>
      <c r="B4054" s="12" t="str">
        <f t="shared" si="63"/>
        <v>6000000001907</v>
      </c>
      <c r="C4054" s="11" t="s">
        <v>4232</v>
      </c>
      <c r="D4054" s="10">
        <v>22</v>
      </c>
      <c r="E4054" s="13" t="s">
        <v>1336</v>
      </c>
    </row>
    <row r="4055" spans="1:5" s="14" customFormat="1" x14ac:dyDescent="0.25">
      <c r="A4055" s="11" t="s">
        <v>9341</v>
      </c>
      <c r="B4055" s="12" t="str">
        <f t="shared" si="63"/>
        <v>6000000001908</v>
      </c>
      <c r="C4055" s="11" t="s">
        <v>4233</v>
      </c>
      <c r="D4055" s="10">
        <v>1</v>
      </c>
      <c r="E4055" s="13" t="s">
        <v>3294</v>
      </c>
    </row>
    <row r="4056" spans="1:5" s="14" customFormat="1" x14ac:dyDescent="0.25">
      <c r="A4056" s="11" t="s">
        <v>9342</v>
      </c>
      <c r="B4056" s="12" t="str">
        <f t="shared" si="63"/>
        <v>6000000001909</v>
      </c>
      <c r="C4056" s="11" t="s">
        <v>4234</v>
      </c>
      <c r="D4056" s="10">
        <v>43</v>
      </c>
      <c r="E4056" s="13" t="s">
        <v>867</v>
      </c>
    </row>
    <row r="4057" spans="1:5" s="14" customFormat="1" x14ac:dyDescent="0.25">
      <c r="A4057" s="11" t="s">
        <v>9343</v>
      </c>
      <c r="B4057" s="12" t="str">
        <f t="shared" si="63"/>
        <v>6000000001910</v>
      </c>
      <c r="C4057" s="11" t="s">
        <v>4235</v>
      </c>
      <c r="D4057" s="10">
        <v>146</v>
      </c>
      <c r="E4057" s="15" t="s">
        <v>1990</v>
      </c>
    </row>
    <row r="4058" spans="1:5" s="14" customFormat="1" x14ac:dyDescent="0.25">
      <c r="A4058" s="11" t="s">
        <v>9344</v>
      </c>
      <c r="B4058" s="12" t="str">
        <f t="shared" si="63"/>
        <v>6000000001913</v>
      </c>
      <c r="C4058" s="11" t="s">
        <v>4237</v>
      </c>
      <c r="D4058" s="10">
        <v>1669</v>
      </c>
      <c r="E4058" s="15" t="s">
        <v>4236</v>
      </c>
    </row>
    <row r="4059" spans="1:5" s="14" customFormat="1" x14ac:dyDescent="0.25">
      <c r="A4059" s="11" t="s">
        <v>9345</v>
      </c>
      <c r="B4059" s="12" t="str">
        <f t="shared" si="63"/>
        <v>6000000001914</v>
      </c>
      <c r="C4059" s="11" t="s">
        <v>4238</v>
      </c>
      <c r="D4059" s="10">
        <v>38</v>
      </c>
      <c r="E4059" s="13" t="s">
        <v>2994</v>
      </c>
    </row>
    <row r="4060" spans="1:5" s="14" customFormat="1" x14ac:dyDescent="0.25">
      <c r="A4060" s="11" t="s">
        <v>9346</v>
      </c>
      <c r="B4060" s="12" t="str">
        <f t="shared" si="63"/>
        <v>6000000001915</v>
      </c>
      <c r="C4060" s="11" t="s">
        <v>4239</v>
      </c>
      <c r="D4060" s="10">
        <v>13</v>
      </c>
      <c r="E4060" s="13" t="s">
        <v>3294</v>
      </c>
    </row>
    <row r="4061" spans="1:5" s="14" customFormat="1" x14ac:dyDescent="0.25">
      <c r="A4061" s="11" t="s">
        <v>9347</v>
      </c>
      <c r="B4061" s="12" t="str">
        <f t="shared" si="63"/>
        <v>6000000001916</v>
      </c>
      <c r="C4061" s="11" t="s">
        <v>4240</v>
      </c>
      <c r="D4061" s="10">
        <v>229</v>
      </c>
      <c r="E4061" s="13" t="s">
        <v>3731</v>
      </c>
    </row>
    <row r="4062" spans="1:5" s="14" customFormat="1" x14ac:dyDescent="0.25">
      <c r="A4062" s="11" t="s">
        <v>9348</v>
      </c>
      <c r="B4062" s="12" t="str">
        <f t="shared" si="63"/>
        <v>6000000001918</v>
      </c>
      <c r="C4062" s="11" t="s">
        <v>4241</v>
      </c>
      <c r="D4062" s="10">
        <v>0</v>
      </c>
      <c r="E4062" s="13" t="s">
        <v>158</v>
      </c>
    </row>
    <row r="4063" spans="1:5" s="14" customFormat="1" x14ac:dyDescent="0.25">
      <c r="A4063" s="11" t="s">
        <v>9349</v>
      </c>
      <c r="B4063" s="12" t="str">
        <f t="shared" si="63"/>
        <v>6000000001919</v>
      </c>
      <c r="C4063" s="11" t="s">
        <v>4242</v>
      </c>
      <c r="D4063" s="10">
        <v>0</v>
      </c>
      <c r="E4063" s="13" t="s">
        <v>833</v>
      </c>
    </row>
    <row r="4064" spans="1:5" s="14" customFormat="1" x14ac:dyDescent="0.25">
      <c r="A4064" s="11" t="s">
        <v>9350</v>
      </c>
      <c r="B4064" s="12" t="str">
        <f t="shared" si="63"/>
        <v>6000000001920</v>
      </c>
      <c r="C4064" s="11" t="s">
        <v>4243</v>
      </c>
      <c r="D4064" s="10">
        <v>0</v>
      </c>
      <c r="E4064" s="13" t="s">
        <v>833</v>
      </c>
    </row>
    <row r="4065" spans="1:5" s="14" customFormat="1" x14ac:dyDescent="0.25">
      <c r="A4065" s="11" t="s">
        <v>9351</v>
      </c>
      <c r="B4065" s="12" t="str">
        <f t="shared" si="63"/>
        <v>6000000001921</v>
      </c>
      <c r="C4065" s="11" t="s">
        <v>4244</v>
      </c>
      <c r="D4065" s="10">
        <v>0</v>
      </c>
      <c r="E4065" s="13" t="s">
        <v>833</v>
      </c>
    </row>
    <row r="4066" spans="1:5" s="14" customFormat="1" x14ac:dyDescent="0.25">
      <c r="A4066" s="11" t="s">
        <v>9352</v>
      </c>
      <c r="B4066" s="12" t="str">
        <f t="shared" si="63"/>
        <v>6000000001922</v>
      </c>
      <c r="C4066" s="11" t="s">
        <v>4245</v>
      </c>
      <c r="D4066" s="10">
        <v>1</v>
      </c>
      <c r="E4066" s="13" t="s">
        <v>833</v>
      </c>
    </row>
    <row r="4067" spans="1:5" s="14" customFormat="1" x14ac:dyDescent="0.25">
      <c r="A4067" s="11" t="s">
        <v>9353</v>
      </c>
      <c r="B4067" s="12" t="str">
        <f t="shared" si="63"/>
        <v>6000000001925</v>
      </c>
      <c r="C4067" s="11" t="s">
        <v>4246</v>
      </c>
      <c r="D4067" s="10">
        <v>628</v>
      </c>
      <c r="E4067" s="13" t="s">
        <v>1390</v>
      </c>
    </row>
    <row r="4068" spans="1:5" s="14" customFormat="1" x14ac:dyDescent="0.25">
      <c r="A4068" s="11" t="s">
        <v>9354</v>
      </c>
      <c r="B4068" s="12" t="str">
        <f t="shared" si="63"/>
        <v>6000000001926</v>
      </c>
      <c r="C4068" s="11" t="s">
        <v>4247</v>
      </c>
      <c r="D4068" s="10">
        <v>481</v>
      </c>
      <c r="E4068" s="13" t="s">
        <v>1390</v>
      </c>
    </row>
    <row r="4069" spans="1:5" s="14" customFormat="1" x14ac:dyDescent="0.25">
      <c r="A4069" s="11" t="s">
        <v>9355</v>
      </c>
      <c r="B4069" s="12" t="str">
        <f t="shared" si="63"/>
        <v>6000000001927</v>
      </c>
      <c r="C4069" s="11" t="s">
        <v>4248</v>
      </c>
      <c r="D4069" s="10">
        <v>778</v>
      </c>
      <c r="E4069" s="13" t="s">
        <v>1390</v>
      </c>
    </row>
    <row r="4070" spans="1:5" s="14" customFormat="1" x14ac:dyDescent="0.25">
      <c r="A4070" s="11" t="s">
        <v>9356</v>
      </c>
      <c r="B4070" s="12" t="str">
        <f t="shared" si="63"/>
        <v>6000000001928</v>
      </c>
      <c r="C4070" s="11" t="s">
        <v>4249</v>
      </c>
      <c r="D4070" s="10">
        <v>488</v>
      </c>
      <c r="E4070" s="13" t="s">
        <v>1390</v>
      </c>
    </row>
    <row r="4071" spans="1:5" s="14" customFormat="1" x14ac:dyDescent="0.25">
      <c r="A4071" s="11" t="s">
        <v>9357</v>
      </c>
      <c r="B4071" s="12" t="str">
        <f t="shared" si="63"/>
        <v>6000000001929</v>
      </c>
      <c r="C4071" s="11" t="s">
        <v>4250</v>
      </c>
      <c r="D4071" s="10">
        <v>23</v>
      </c>
      <c r="E4071" s="13" t="s">
        <v>1336</v>
      </c>
    </row>
    <row r="4072" spans="1:5" s="14" customFormat="1" x14ac:dyDescent="0.25">
      <c r="A4072" s="11" t="s">
        <v>9358</v>
      </c>
      <c r="B4072" s="12" t="str">
        <f t="shared" si="63"/>
        <v>6000000001991</v>
      </c>
      <c r="C4072" s="11" t="s">
        <v>4251</v>
      </c>
      <c r="D4072" s="10">
        <v>874</v>
      </c>
      <c r="E4072" s="13" t="s">
        <v>2971</v>
      </c>
    </row>
    <row r="4073" spans="1:5" s="14" customFormat="1" x14ac:dyDescent="0.25">
      <c r="A4073" s="11" t="s">
        <v>9359</v>
      </c>
      <c r="B4073" s="12" t="str">
        <f t="shared" si="63"/>
        <v>6000000002008</v>
      </c>
      <c r="C4073" s="11" t="s">
        <v>9360</v>
      </c>
      <c r="D4073" s="10">
        <v>620</v>
      </c>
      <c r="E4073" s="13" t="s">
        <v>3274</v>
      </c>
    </row>
    <row r="4074" spans="1:5" s="14" customFormat="1" x14ac:dyDescent="0.25">
      <c r="A4074" s="11" t="s">
        <v>9361</v>
      </c>
      <c r="B4074" s="12" t="str">
        <f t="shared" si="63"/>
        <v>6000000002056</v>
      </c>
      <c r="C4074" s="11" t="s">
        <v>4252</v>
      </c>
      <c r="D4074" s="10">
        <v>0</v>
      </c>
      <c r="E4074" s="13" t="s">
        <v>666</v>
      </c>
    </row>
    <row r="4075" spans="1:5" s="14" customFormat="1" x14ac:dyDescent="0.25">
      <c r="A4075" s="11" t="s">
        <v>9362</v>
      </c>
      <c r="B4075" s="12" t="str">
        <f t="shared" si="63"/>
        <v>6000000002057</v>
      </c>
      <c r="C4075" s="11" t="s">
        <v>4253</v>
      </c>
      <c r="D4075" s="10">
        <v>0</v>
      </c>
      <c r="E4075" s="13" t="s">
        <v>666</v>
      </c>
    </row>
    <row r="4076" spans="1:5" s="14" customFormat="1" x14ac:dyDescent="0.25">
      <c r="A4076" s="11" t="s">
        <v>9363</v>
      </c>
      <c r="B4076" s="12" t="str">
        <f t="shared" si="63"/>
        <v>6000000002058</v>
      </c>
      <c r="C4076" s="11" t="s">
        <v>4254</v>
      </c>
      <c r="D4076" s="10">
        <v>0</v>
      </c>
      <c r="E4076" s="13" t="s">
        <v>666</v>
      </c>
    </row>
    <row r="4077" spans="1:5" s="14" customFormat="1" x14ac:dyDescent="0.25">
      <c r="A4077" s="11" t="s">
        <v>9364</v>
      </c>
      <c r="B4077" s="12" t="str">
        <f t="shared" si="63"/>
        <v>6000000002059</v>
      </c>
      <c r="C4077" s="11" t="s">
        <v>4255</v>
      </c>
      <c r="D4077" s="10">
        <v>0</v>
      </c>
      <c r="E4077" s="13" t="s">
        <v>666</v>
      </c>
    </row>
    <row r="4078" spans="1:5" s="14" customFormat="1" x14ac:dyDescent="0.25">
      <c r="A4078" s="11" t="s">
        <v>9365</v>
      </c>
      <c r="B4078" s="12" t="str">
        <f t="shared" si="63"/>
        <v>6000000002060</v>
      </c>
      <c r="C4078" s="11" t="s">
        <v>4256</v>
      </c>
      <c r="D4078" s="10">
        <v>0</v>
      </c>
      <c r="E4078" s="13" t="s">
        <v>158</v>
      </c>
    </row>
    <row r="4079" spans="1:5" s="14" customFormat="1" x14ac:dyDescent="0.25">
      <c r="A4079" s="11" t="s">
        <v>9366</v>
      </c>
      <c r="B4079" s="12" t="str">
        <f t="shared" si="63"/>
        <v>6000000002061</v>
      </c>
      <c r="C4079" s="11" t="s">
        <v>4257</v>
      </c>
      <c r="D4079" s="10">
        <v>0</v>
      </c>
      <c r="E4079" s="13" t="s">
        <v>158</v>
      </c>
    </row>
    <row r="4080" spans="1:5" s="14" customFormat="1" x14ac:dyDescent="0.25">
      <c r="A4080" s="11" t="s">
        <v>9367</v>
      </c>
      <c r="B4080" s="12" t="str">
        <f t="shared" si="63"/>
        <v>6000000002062</v>
      </c>
      <c r="C4080" s="11" t="s">
        <v>4258</v>
      </c>
      <c r="D4080" s="10">
        <v>0</v>
      </c>
      <c r="E4080" s="13" t="s">
        <v>158</v>
      </c>
    </row>
    <row r="4081" spans="1:5" s="14" customFormat="1" x14ac:dyDescent="0.25">
      <c r="A4081" s="11" t="s">
        <v>9368</v>
      </c>
      <c r="B4081" s="12" t="str">
        <f t="shared" si="63"/>
        <v>6000000002063</v>
      </c>
      <c r="C4081" s="11" t="s">
        <v>4259</v>
      </c>
      <c r="D4081" s="10">
        <v>0</v>
      </c>
      <c r="E4081" s="13" t="s">
        <v>158</v>
      </c>
    </row>
    <row r="4082" spans="1:5" s="14" customFormat="1" x14ac:dyDescent="0.25">
      <c r="A4082" s="11" t="s">
        <v>9369</v>
      </c>
      <c r="B4082" s="12" t="str">
        <f t="shared" si="63"/>
        <v>6000000002064</v>
      </c>
      <c r="C4082" s="11" t="s">
        <v>4260</v>
      </c>
      <c r="D4082" s="10">
        <v>0</v>
      </c>
      <c r="E4082" s="13" t="s">
        <v>158</v>
      </c>
    </row>
    <row r="4083" spans="1:5" s="14" customFormat="1" x14ac:dyDescent="0.25">
      <c r="A4083" s="11" t="s">
        <v>9370</v>
      </c>
      <c r="B4083" s="12" t="str">
        <f t="shared" si="63"/>
        <v>6000000002065</v>
      </c>
      <c r="C4083" s="11" t="s">
        <v>4261</v>
      </c>
      <c r="D4083" s="10">
        <v>0</v>
      </c>
      <c r="E4083" s="13" t="s">
        <v>158</v>
      </c>
    </row>
    <row r="4084" spans="1:5" s="14" customFormat="1" x14ac:dyDescent="0.25">
      <c r="A4084" s="11" t="s">
        <v>9371</v>
      </c>
      <c r="B4084" s="12" t="str">
        <f t="shared" si="63"/>
        <v>6000000002066</v>
      </c>
      <c r="C4084" s="11" t="s">
        <v>4262</v>
      </c>
      <c r="D4084" s="10">
        <v>0</v>
      </c>
      <c r="E4084" s="13" t="s">
        <v>158</v>
      </c>
    </row>
    <row r="4085" spans="1:5" s="14" customFormat="1" x14ac:dyDescent="0.25">
      <c r="A4085" s="11" t="s">
        <v>9372</v>
      </c>
      <c r="B4085" s="12" t="str">
        <f t="shared" si="63"/>
        <v>6000000002067</v>
      </c>
      <c r="C4085" s="11" t="s">
        <v>4263</v>
      </c>
      <c r="D4085" s="10">
        <v>0</v>
      </c>
      <c r="E4085" s="13" t="s">
        <v>158</v>
      </c>
    </row>
    <row r="4086" spans="1:5" s="14" customFormat="1" x14ac:dyDescent="0.25">
      <c r="A4086" s="11" t="s">
        <v>9373</v>
      </c>
      <c r="B4086" s="12" t="str">
        <f t="shared" si="63"/>
        <v>6000000002068</v>
      </c>
      <c r="C4086" s="11" t="s">
        <v>4264</v>
      </c>
      <c r="D4086" s="10">
        <v>0</v>
      </c>
      <c r="E4086" s="13" t="s">
        <v>158</v>
      </c>
    </row>
    <row r="4087" spans="1:5" s="14" customFormat="1" x14ac:dyDescent="0.25">
      <c r="A4087" s="11" t="s">
        <v>9374</v>
      </c>
      <c r="B4087" s="12" t="str">
        <f t="shared" si="63"/>
        <v>6000000002069</v>
      </c>
      <c r="C4087" s="11" t="s">
        <v>4265</v>
      </c>
      <c r="D4087" s="10">
        <v>0</v>
      </c>
      <c r="E4087" s="13" t="s">
        <v>158</v>
      </c>
    </row>
    <row r="4088" spans="1:5" s="14" customFormat="1" x14ac:dyDescent="0.25">
      <c r="A4088" s="11" t="s">
        <v>9375</v>
      </c>
      <c r="B4088" s="12" t="str">
        <f t="shared" si="63"/>
        <v>6000000002070</v>
      </c>
      <c r="C4088" s="11" t="s">
        <v>4266</v>
      </c>
      <c r="D4088" s="10">
        <v>0</v>
      </c>
      <c r="E4088" s="13" t="s">
        <v>158</v>
      </c>
    </row>
    <row r="4089" spans="1:5" s="14" customFormat="1" x14ac:dyDescent="0.25">
      <c r="A4089" s="11" t="s">
        <v>9376</v>
      </c>
      <c r="B4089" s="12" t="str">
        <f t="shared" si="63"/>
        <v>6000000002071</v>
      </c>
      <c r="C4089" s="11" t="s">
        <v>4267</v>
      </c>
      <c r="D4089" s="10">
        <v>0</v>
      </c>
      <c r="E4089" s="13" t="s">
        <v>158</v>
      </c>
    </row>
    <row r="4090" spans="1:5" s="14" customFormat="1" x14ac:dyDescent="0.25">
      <c r="A4090" s="11" t="s">
        <v>9377</v>
      </c>
      <c r="B4090" s="12" t="str">
        <f t="shared" si="63"/>
        <v>6000000002072</v>
      </c>
      <c r="C4090" s="11" t="s">
        <v>4268</v>
      </c>
      <c r="D4090" s="10">
        <v>0</v>
      </c>
      <c r="E4090" s="13" t="s">
        <v>158</v>
      </c>
    </row>
    <row r="4091" spans="1:5" s="14" customFormat="1" x14ac:dyDescent="0.25">
      <c r="A4091" s="11" t="s">
        <v>9378</v>
      </c>
      <c r="B4091" s="12" t="str">
        <f t="shared" si="63"/>
        <v>6000000002074</v>
      </c>
      <c r="C4091" s="11" t="s">
        <v>4269</v>
      </c>
      <c r="D4091" s="10">
        <v>6</v>
      </c>
      <c r="E4091" s="13" t="s">
        <v>917</v>
      </c>
    </row>
    <row r="4092" spans="1:5" s="14" customFormat="1" x14ac:dyDescent="0.25">
      <c r="A4092" s="11" t="s">
        <v>9379</v>
      </c>
      <c r="B4092" s="12" t="str">
        <f t="shared" si="63"/>
        <v>6000000002075</v>
      </c>
      <c r="C4092" s="11" t="s">
        <v>4270</v>
      </c>
      <c r="D4092" s="10">
        <v>7</v>
      </c>
      <c r="E4092" s="13" t="s">
        <v>917</v>
      </c>
    </row>
    <row r="4093" spans="1:5" s="14" customFormat="1" x14ac:dyDescent="0.25">
      <c r="A4093" s="11" t="s">
        <v>9380</v>
      </c>
      <c r="B4093" s="12" t="str">
        <f t="shared" si="63"/>
        <v>6000000002076</v>
      </c>
      <c r="C4093" s="11" t="s">
        <v>4271</v>
      </c>
      <c r="D4093" s="10">
        <v>23</v>
      </c>
      <c r="E4093" s="13" t="s">
        <v>917</v>
      </c>
    </row>
    <row r="4094" spans="1:5" s="14" customFormat="1" x14ac:dyDescent="0.25">
      <c r="A4094" s="11" t="s">
        <v>9381</v>
      </c>
      <c r="B4094" s="12" t="str">
        <f t="shared" si="63"/>
        <v>6000000002077</v>
      </c>
      <c r="C4094" s="11" t="s">
        <v>4272</v>
      </c>
      <c r="D4094" s="10">
        <v>4</v>
      </c>
      <c r="E4094" s="13" t="s">
        <v>2251</v>
      </c>
    </row>
    <row r="4095" spans="1:5" s="14" customFormat="1" x14ac:dyDescent="0.25">
      <c r="A4095" s="11" t="s">
        <v>9382</v>
      </c>
      <c r="B4095" s="12" t="str">
        <f t="shared" si="63"/>
        <v>6000000002078</v>
      </c>
      <c r="C4095" s="11" t="s">
        <v>4273</v>
      </c>
      <c r="D4095" s="10">
        <v>9</v>
      </c>
      <c r="E4095" s="13" t="s">
        <v>2251</v>
      </c>
    </row>
    <row r="4096" spans="1:5" s="14" customFormat="1" x14ac:dyDescent="0.25">
      <c r="A4096" s="11" t="s">
        <v>9383</v>
      </c>
      <c r="B4096" s="12" t="str">
        <f t="shared" si="63"/>
        <v>6000000002079</v>
      </c>
      <c r="C4096" s="11" t="s">
        <v>4274</v>
      </c>
      <c r="D4096" s="10">
        <v>12</v>
      </c>
      <c r="E4096" s="13" t="s">
        <v>2251</v>
      </c>
    </row>
    <row r="4097" spans="1:5" s="14" customFormat="1" x14ac:dyDescent="0.25">
      <c r="A4097" s="11" t="s">
        <v>9384</v>
      </c>
      <c r="B4097" s="12" t="str">
        <f t="shared" si="63"/>
        <v>6000000002080</v>
      </c>
      <c r="C4097" s="11" t="s">
        <v>4275</v>
      </c>
      <c r="D4097" s="10">
        <v>5</v>
      </c>
      <c r="E4097" s="13" t="s">
        <v>2251</v>
      </c>
    </row>
    <row r="4098" spans="1:5" s="14" customFormat="1" x14ac:dyDescent="0.25">
      <c r="A4098" s="11" t="s">
        <v>9385</v>
      </c>
      <c r="B4098" s="12" t="str">
        <f t="shared" si="63"/>
        <v>6000000002081</v>
      </c>
      <c r="C4098" s="11" t="s">
        <v>4276</v>
      </c>
      <c r="D4098" s="10">
        <v>5</v>
      </c>
      <c r="E4098" s="13" t="s">
        <v>2251</v>
      </c>
    </row>
    <row r="4099" spans="1:5" s="14" customFormat="1" x14ac:dyDescent="0.25">
      <c r="A4099" s="11" t="s">
        <v>9386</v>
      </c>
      <c r="B4099" s="12" t="str">
        <f t="shared" si="63"/>
        <v>6000000002082</v>
      </c>
      <c r="C4099" s="11" t="s">
        <v>4277</v>
      </c>
      <c r="D4099" s="10">
        <v>9</v>
      </c>
      <c r="E4099" s="13" t="s">
        <v>2251</v>
      </c>
    </row>
    <row r="4100" spans="1:5" s="14" customFormat="1" x14ac:dyDescent="0.25">
      <c r="A4100" s="11" t="s">
        <v>9387</v>
      </c>
      <c r="B4100" s="12" t="str">
        <f t="shared" ref="B4100:B4163" si="64">TRIM(A4100)</f>
        <v>6000000002083</v>
      </c>
      <c r="C4100" s="11" t="s">
        <v>4278</v>
      </c>
      <c r="D4100" s="10">
        <v>2</v>
      </c>
      <c r="E4100" s="13" t="s">
        <v>2251</v>
      </c>
    </row>
    <row r="4101" spans="1:5" s="14" customFormat="1" x14ac:dyDescent="0.25">
      <c r="A4101" s="11" t="s">
        <v>9388</v>
      </c>
      <c r="B4101" s="12" t="str">
        <f t="shared" si="64"/>
        <v>6000000002084</v>
      </c>
      <c r="C4101" s="11" t="s">
        <v>4279</v>
      </c>
      <c r="D4101" s="10">
        <v>10</v>
      </c>
      <c r="E4101" s="13" t="s">
        <v>2251</v>
      </c>
    </row>
    <row r="4102" spans="1:5" s="14" customFormat="1" x14ac:dyDescent="0.25">
      <c r="A4102" s="11" t="s">
        <v>9389</v>
      </c>
      <c r="B4102" s="12" t="str">
        <f t="shared" si="64"/>
        <v>6000000002085</v>
      </c>
      <c r="C4102" s="11" t="s">
        <v>4280</v>
      </c>
      <c r="D4102" s="10">
        <v>23</v>
      </c>
      <c r="E4102" s="13" t="s">
        <v>2251</v>
      </c>
    </row>
    <row r="4103" spans="1:5" s="14" customFormat="1" x14ac:dyDescent="0.25">
      <c r="A4103" s="11" t="s">
        <v>9390</v>
      </c>
      <c r="B4103" s="12" t="str">
        <f t="shared" si="64"/>
        <v>6000000002086</v>
      </c>
      <c r="C4103" s="11" t="s">
        <v>4281</v>
      </c>
      <c r="D4103" s="10">
        <v>8</v>
      </c>
      <c r="E4103" s="13" t="s">
        <v>2251</v>
      </c>
    </row>
    <row r="4104" spans="1:5" s="14" customFormat="1" x14ac:dyDescent="0.25">
      <c r="A4104" s="11" t="s">
        <v>9391</v>
      </c>
      <c r="B4104" s="12" t="str">
        <f t="shared" si="64"/>
        <v>6000000002087</v>
      </c>
      <c r="C4104" s="11" t="s">
        <v>4282</v>
      </c>
      <c r="D4104" s="10">
        <v>12</v>
      </c>
      <c r="E4104" s="13" t="s">
        <v>2251</v>
      </c>
    </row>
    <row r="4105" spans="1:5" s="14" customFormat="1" x14ac:dyDescent="0.25">
      <c r="A4105" s="11" t="s">
        <v>9392</v>
      </c>
      <c r="B4105" s="12" t="str">
        <f t="shared" si="64"/>
        <v>6000000002088</v>
      </c>
      <c r="C4105" s="11" t="s">
        <v>4283</v>
      </c>
      <c r="D4105" s="10">
        <v>22</v>
      </c>
      <c r="E4105" s="13" t="s">
        <v>2251</v>
      </c>
    </row>
    <row r="4106" spans="1:5" s="14" customFormat="1" x14ac:dyDescent="0.25">
      <c r="A4106" s="11" t="s">
        <v>9393</v>
      </c>
      <c r="B4106" s="12" t="str">
        <f t="shared" si="64"/>
        <v>6000000002089</v>
      </c>
      <c r="C4106" s="11" t="s">
        <v>4284</v>
      </c>
      <c r="D4106" s="10">
        <v>63</v>
      </c>
      <c r="E4106" s="13" t="s">
        <v>2251</v>
      </c>
    </row>
    <row r="4107" spans="1:5" s="14" customFormat="1" x14ac:dyDescent="0.25">
      <c r="A4107" s="11" t="s">
        <v>9394</v>
      </c>
      <c r="B4107" s="12" t="str">
        <f t="shared" si="64"/>
        <v>6000000002090</v>
      </c>
      <c r="C4107" s="11" t="s">
        <v>4285</v>
      </c>
      <c r="D4107" s="10">
        <v>3</v>
      </c>
      <c r="E4107" s="13" t="s">
        <v>2251</v>
      </c>
    </row>
    <row r="4108" spans="1:5" s="14" customFormat="1" x14ac:dyDescent="0.25">
      <c r="A4108" s="11" t="s">
        <v>9395</v>
      </c>
      <c r="B4108" s="12" t="str">
        <f t="shared" si="64"/>
        <v>6000000002091</v>
      </c>
      <c r="C4108" s="11" t="s">
        <v>4286</v>
      </c>
      <c r="D4108" s="10">
        <v>5</v>
      </c>
      <c r="E4108" s="13" t="s">
        <v>2251</v>
      </c>
    </row>
    <row r="4109" spans="1:5" s="14" customFormat="1" x14ac:dyDescent="0.25">
      <c r="A4109" s="11" t="s">
        <v>9396</v>
      </c>
      <c r="B4109" s="12" t="str">
        <f t="shared" si="64"/>
        <v>6000000002092</v>
      </c>
      <c r="C4109" s="11" t="s">
        <v>4287</v>
      </c>
      <c r="D4109" s="10">
        <v>11</v>
      </c>
      <c r="E4109" s="13" t="s">
        <v>2251</v>
      </c>
    </row>
    <row r="4110" spans="1:5" s="14" customFormat="1" x14ac:dyDescent="0.25">
      <c r="A4110" s="11" t="s">
        <v>9397</v>
      </c>
      <c r="B4110" s="12" t="str">
        <f t="shared" si="64"/>
        <v>6000000002093</v>
      </c>
      <c r="C4110" s="11" t="s">
        <v>4288</v>
      </c>
      <c r="D4110" s="10">
        <v>8</v>
      </c>
      <c r="E4110" s="13" t="s">
        <v>2251</v>
      </c>
    </row>
    <row r="4111" spans="1:5" s="14" customFormat="1" x14ac:dyDescent="0.25">
      <c r="A4111" s="11" t="s">
        <v>9398</v>
      </c>
      <c r="B4111" s="12" t="str">
        <f t="shared" si="64"/>
        <v>6000000002094</v>
      </c>
      <c r="C4111" s="11" t="s">
        <v>4290</v>
      </c>
      <c r="D4111" s="10">
        <v>0</v>
      </c>
      <c r="E4111" s="13" t="s">
        <v>4289</v>
      </c>
    </row>
    <row r="4112" spans="1:5" s="14" customFormat="1" x14ac:dyDescent="0.25">
      <c r="A4112" s="11" t="s">
        <v>9399</v>
      </c>
      <c r="B4112" s="12" t="str">
        <f t="shared" si="64"/>
        <v>6000000002095</v>
      </c>
      <c r="C4112" s="11" t="s">
        <v>4291</v>
      </c>
      <c r="D4112" s="10">
        <v>6</v>
      </c>
      <c r="E4112" s="13" t="s">
        <v>4289</v>
      </c>
    </row>
    <row r="4113" spans="1:5" s="14" customFormat="1" x14ac:dyDescent="0.25">
      <c r="A4113" s="11" t="s">
        <v>9400</v>
      </c>
      <c r="B4113" s="12" t="str">
        <f t="shared" si="64"/>
        <v>6000000002096</v>
      </c>
      <c r="C4113" s="11" t="s">
        <v>4292</v>
      </c>
      <c r="D4113" s="10">
        <v>5</v>
      </c>
      <c r="E4113" s="13" t="s">
        <v>4289</v>
      </c>
    </row>
    <row r="4114" spans="1:5" s="14" customFormat="1" x14ac:dyDescent="0.25">
      <c r="A4114" s="11" t="s">
        <v>9401</v>
      </c>
      <c r="B4114" s="12" t="str">
        <f t="shared" si="64"/>
        <v>6000000002097</v>
      </c>
      <c r="C4114" s="11" t="s">
        <v>4293</v>
      </c>
      <c r="D4114" s="10">
        <v>1</v>
      </c>
      <c r="E4114" s="13" t="s">
        <v>4289</v>
      </c>
    </row>
    <row r="4115" spans="1:5" s="14" customFormat="1" x14ac:dyDescent="0.25">
      <c r="A4115" s="11" t="s">
        <v>9402</v>
      </c>
      <c r="B4115" s="12" t="str">
        <f t="shared" si="64"/>
        <v>6000000002098</v>
      </c>
      <c r="C4115" s="11" t="s">
        <v>4294</v>
      </c>
      <c r="D4115" s="10">
        <v>0</v>
      </c>
      <c r="E4115" s="13" t="s">
        <v>4289</v>
      </c>
    </row>
    <row r="4116" spans="1:5" s="14" customFormat="1" x14ac:dyDescent="0.25">
      <c r="A4116" s="11" t="s">
        <v>9403</v>
      </c>
      <c r="B4116" s="12" t="str">
        <f t="shared" si="64"/>
        <v>6000000002099</v>
      </c>
      <c r="C4116" s="11" t="s">
        <v>4295</v>
      </c>
      <c r="D4116" s="10">
        <v>2</v>
      </c>
      <c r="E4116" s="13" t="s">
        <v>4289</v>
      </c>
    </row>
    <row r="4117" spans="1:5" s="14" customFormat="1" x14ac:dyDescent="0.25">
      <c r="A4117" s="11" t="s">
        <v>9404</v>
      </c>
      <c r="B4117" s="12" t="str">
        <f t="shared" si="64"/>
        <v>6000000002100</v>
      </c>
      <c r="C4117" s="11" t="s">
        <v>4296</v>
      </c>
      <c r="D4117" s="10">
        <v>3</v>
      </c>
      <c r="E4117" s="13" t="s">
        <v>4289</v>
      </c>
    </row>
    <row r="4118" spans="1:5" s="14" customFormat="1" x14ac:dyDescent="0.25">
      <c r="A4118" s="11" t="s">
        <v>9405</v>
      </c>
      <c r="B4118" s="12" t="str">
        <f t="shared" si="64"/>
        <v>6000000002101</v>
      </c>
      <c r="C4118" s="11" t="s">
        <v>4297</v>
      </c>
      <c r="D4118" s="10">
        <v>0</v>
      </c>
      <c r="E4118" s="13" t="s">
        <v>4289</v>
      </c>
    </row>
    <row r="4119" spans="1:5" s="14" customFormat="1" x14ac:dyDescent="0.25">
      <c r="A4119" s="11" t="s">
        <v>9406</v>
      </c>
      <c r="B4119" s="12" t="str">
        <f t="shared" si="64"/>
        <v>6000000002102</v>
      </c>
      <c r="C4119" s="11" t="s">
        <v>4298</v>
      </c>
      <c r="D4119" s="10">
        <v>0</v>
      </c>
      <c r="E4119" s="13" t="s">
        <v>4289</v>
      </c>
    </row>
    <row r="4120" spans="1:5" s="14" customFormat="1" x14ac:dyDescent="0.25">
      <c r="A4120" s="11" t="s">
        <v>52</v>
      </c>
      <c r="B4120" s="12" t="str">
        <f t="shared" si="64"/>
        <v>6000000002103</v>
      </c>
      <c r="C4120" s="11" t="s">
        <v>53</v>
      </c>
      <c r="D4120" s="10">
        <v>0</v>
      </c>
      <c r="E4120" s="13" t="s">
        <v>4289</v>
      </c>
    </row>
    <row r="4121" spans="1:5" s="14" customFormat="1" x14ac:dyDescent="0.25">
      <c r="A4121" s="11" t="s">
        <v>9407</v>
      </c>
      <c r="B4121" s="12" t="str">
        <f t="shared" si="64"/>
        <v>6000000002104</v>
      </c>
      <c r="C4121" s="11" t="s">
        <v>4299</v>
      </c>
      <c r="D4121" s="10">
        <v>1</v>
      </c>
      <c r="E4121" s="13" t="s">
        <v>4289</v>
      </c>
    </row>
    <row r="4122" spans="1:5" s="14" customFormat="1" x14ac:dyDescent="0.25">
      <c r="A4122" s="11" t="s">
        <v>9408</v>
      </c>
      <c r="B4122" s="12" t="str">
        <f t="shared" si="64"/>
        <v>6000000002105</v>
      </c>
      <c r="C4122" s="11" t="s">
        <v>4300</v>
      </c>
      <c r="D4122" s="10">
        <v>0</v>
      </c>
      <c r="E4122" s="13" t="s">
        <v>4289</v>
      </c>
    </row>
    <row r="4123" spans="1:5" s="14" customFormat="1" x14ac:dyDescent="0.25">
      <c r="A4123" s="11" t="s">
        <v>54</v>
      </c>
      <c r="B4123" s="12" t="str">
        <f t="shared" si="64"/>
        <v>6000000002106</v>
      </c>
      <c r="C4123" s="11" t="s">
        <v>55</v>
      </c>
      <c r="D4123" s="10">
        <v>0</v>
      </c>
      <c r="E4123" s="13" t="s">
        <v>4289</v>
      </c>
    </row>
    <row r="4124" spans="1:5" s="14" customFormat="1" x14ac:dyDescent="0.25">
      <c r="A4124" s="11" t="s">
        <v>9409</v>
      </c>
      <c r="B4124" s="12" t="str">
        <f t="shared" si="64"/>
        <v>6000000002107</v>
      </c>
      <c r="C4124" s="11" t="s">
        <v>4301</v>
      </c>
      <c r="D4124" s="10">
        <v>0</v>
      </c>
      <c r="E4124" s="13" t="s">
        <v>4289</v>
      </c>
    </row>
    <row r="4125" spans="1:5" s="14" customFormat="1" x14ac:dyDescent="0.25">
      <c r="A4125" s="11" t="s">
        <v>9410</v>
      </c>
      <c r="B4125" s="12" t="str">
        <f t="shared" si="64"/>
        <v>6000000002108</v>
      </c>
      <c r="C4125" s="11" t="s">
        <v>4302</v>
      </c>
      <c r="D4125" s="10">
        <v>13</v>
      </c>
      <c r="E4125" s="13" t="s">
        <v>4289</v>
      </c>
    </row>
    <row r="4126" spans="1:5" s="14" customFormat="1" x14ac:dyDescent="0.25">
      <c r="A4126" s="11" t="s">
        <v>9411</v>
      </c>
      <c r="B4126" s="12" t="str">
        <f t="shared" si="64"/>
        <v>6000000002109</v>
      </c>
      <c r="C4126" s="11" t="s">
        <v>4303</v>
      </c>
      <c r="D4126" s="10">
        <v>2</v>
      </c>
      <c r="E4126" s="13" t="s">
        <v>4289</v>
      </c>
    </row>
    <row r="4127" spans="1:5" s="14" customFormat="1" x14ac:dyDescent="0.25">
      <c r="A4127" s="11" t="s">
        <v>9412</v>
      </c>
      <c r="B4127" s="12" t="str">
        <f t="shared" si="64"/>
        <v>6000000002110</v>
      </c>
      <c r="C4127" s="11" t="s">
        <v>4304</v>
      </c>
      <c r="D4127" s="10">
        <v>0</v>
      </c>
      <c r="E4127" s="13" t="s">
        <v>4289</v>
      </c>
    </row>
    <row r="4128" spans="1:5" s="14" customFormat="1" x14ac:dyDescent="0.25">
      <c r="A4128" s="11" t="s">
        <v>56</v>
      </c>
      <c r="B4128" s="12" t="str">
        <f t="shared" si="64"/>
        <v>6000000002111</v>
      </c>
      <c r="C4128" s="11" t="s">
        <v>57</v>
      </c>
      <c r="D4128" s="10">
        <v>0</v>
      </c>
      <c r="E4128" s="13" t="s">
        <v>4289</v>
      </c>
    </row>
    <row r="4129" spans="1:5" s="14" customFormat="1" x14ac:dyDescent="0.25">
      <c r="A4129" s="11" t="s">
        <v>9413</v>
      </c>
      <c r="B4129" s="12" t="str">
        <f t="shared" si="64"/>
        <v>6000000002112</v>
      </c>
      <c r="C4129" s="11" t="s">
        <v>4305</v>
      </c>
      <c r="D4129" s="10">
        <v>3</v>
      </c>
      <c r="E4129" s="13" t="s">
        <v>4289</v>
      </c>
    </row>
    <row r="4130" spans="1:5" s="14" customFormat="1" x14ac:dyDescent="0.25">
      <c r="A4130" s="11" t="s">
        <v>9414</v>
      </c>
      <c r="B4130" s="12" t="str">
        <f t="shared" si="64"/>
        <v>6000000002113</v>
      </c>
      <c r="C4130" s="11" t="s">
        <v>4306</v>
      </c>
      <c r="D4130" s="10">
        <v>1</v>
      </c>
      <c r="E4130" s="13" t="s">
        <v>4289</v>
      </c>
    </row>
    <row r="4131" spans="1:5" s="14" customFormat="1" x14ac:dyDescent="0.25">
      <c r="A4131" s="11" t="s">
        <v>9415</v>
      </c>
      <c r="B4131" s="12" t="str">
        <f t="shared" si="64"/>
        <v>6000000002114</v>
      </c>
      <c r="C4131" s="11" t="s">
        <v>4307</v>
      </c>
      <c r="D4131" s="10">
        <v>8</v>
      </c>
      <c r="E4131" s="13" t="s">
        <v>4289</v>
      </c>
    </row>
    <row r="4132" spans="1:5" s="14" customFormat="1" x14ac:dyDescent="0.25">
      <c r="A4132" s="11" t="s">
        <v>9416</v>
      </c>
      <c r="B4132" s="12" t="str">
        <f t="shared" si="64"/>
        <v>6000000002115</v>
      </c>
      <c r="C4132" s="11" t="s">
        <v>4308</v>
      </c>
      <c r="D4132" s="10">
        <v>6</v>
      </c>
      <c r="E4132" s="13" t="s">
        <v>4289</v>
      </c>
    </row>
    <row r="4133" spans="1:5" s="14" customFormat="1" x14ac:dyDescent="0.25">
      <c r="A4133" s="11" t="s">
        <v>9417</v>
      </c>
      <c r="B4133" s="12" t="str">
        <f t="shared" si="64"/>
        <v>6000000002116</v>
      </c>
      <c r="C4133" s="11" t="s">
        <v>4309</v>
      </c>
      <c r="D4133" s="10">
        <v>8</v>
      </c>
      <c r="E4133" s="13" t="s">
        <v>4289</v>
      </c>
    </row>
    <row r="4134" spans="1:5" s="14" customFormat="1" x14ac:dyDescent="0.25">
      <c r="A4134" s="11" t="s">
        <v>9418</v>
      </c>
      <c r="B4134" s="12" t="str">
        <f t="shared" si="64"/>
        <v>6000000002117</v>
      </c>
      <c r="C4134" s="11" t="s">
        <v>4310</v>
      </c>
      <c r="D4134" s="10">
        <v>3</v>
      </c>
      <c r="E4134" s="13" t="s">
        <v>4289</v>
      </c>
    </row>
    <row r="4135" spans="1:5" s="14" customFormat="1" x14ac:dyDescent="0.25">
      <c r="A4135" s="11" t="s">
        <v>9419</v>
      </c>
      <c r="B4135" s="12" t="str">
        <f t="shared" si="64"/>
        <v>6000000002118</v>
      </c>
      <c r="C4135" s="11" t="s">
        <v>4311</v>
      </c>
      <c r="D4135" s="10">
        <v>0</v>
      </c>
      <c r="E4135" s="13" t="s">
        <v>158</v>
      </c>
    </row>
    <row r="4136" spans="1:5" s="14" customFormat="1" x14ac:dyDescent="0.25">
      <c r="A4136" s="11" t="s">
        <v>9420</v>
      </c>
      <c r="B4136" s="12" t="str">
        <f t="shared" si="64"/>
        <v>6000000002151</v>
      </c>
      <c r="C4136" s="11" t="s">
        <v>4312</v>
      </c>
      <c r="D4136" s="10">
        <v>572</v>
      </c>
      <c r="E4136" s="13" t="s">
        <v>1390</v>
      </c>
    </row>
    <row r="4137" spans="1:5" s="14" customFormat="1" x14ac:dyDescent="0.25">
      <c r="A4137" s="11" t="s">
        <v>9421</v>
      </c>
      <c r="B4137" s="12" t="str">
        <f t="shared" si="64"/>
        <v>6000000002152</v>
      </c>
      <c r="C4137" s="11" t="s">
        <v>4313</v>
      </c>
      <c r="D4137" s="10">
        <v>0</v>
      </c>
      <c r="E4137" s="13" t="s">
        <v>1390</v>
      </c>
    </row>
    <row r="4138" spans="1:5" s="14" customFormat="1" x14ac:dyDescent="0.25">
      <c r="A4138" s="11" t="s">
        <v>9422</v>
      </c>
      <c r="B4138" s="12" t="str">
        <f t="shared" si="64"/>
        <v>6000000002153</v>
      </c>
      <c r="C4138" s="11" t="s">
        <v>4314</v>
      </c>
      <c r="D4138" s="10">
        <v>0</v>
      </c>
      <c r="E4138" s="13" t="s">
        <v>1390</v>
      </c>
    </row>
    <row r="4139" spans="1:5" s="14" customFormat="1" x14ac:dyDescent="0.25">
      <c r="A4139" s="11" t="s">
        <v>9423</v>
      </c>
      <c r="B4139" s="12" t="str">
        <f t="shared" si="64"/>
        <v>6000000002154</v>
      </c>
      <c r="C4139" s="11" t="s">
        <v>4315</v>
      </c>
      <c r="D4139" s="10">
        <v>411</v>
      </c>
      <c r="E4139" s="13" t="s">
        <v>1390</v>
      </c>
    </row>
    <row r="4140" spans="1:5" s="14" customFormat="1" x14ac:dyDescent="0.25">
      <c r="A4140" s="11" t="s">
        <v>9424</v>
      </c>
      <c r="B4140" s="12" t="str">
        <f t="shared" si="64"/>
        <v>6000000002155</v>
      </c>
      <c r="C4140" s="11" t="s">
        <v>4316</v>
      </c>
      <c r="D4140" s="10">
        <v>1</v>
      </c>
      <c r="E4140" s="13" t="s">
        <v>1390</v>
      </c>
    </row>
    <row r="4141" spans="1:5" s="14" customFormat="1" x14ac:dyDescent="0.25">
      <c r="A4141" s="11" t="s">
        <v>9425</v>
      </c>
      <c r="B4141" s="12" t="str">
        <f t="shared" si="64"/>
        <v>6000000002161</v>
      </c>
      <c r="C4141" s="11" t="s">
        <v>4317</v>
      </c>
      <c r="D4141" s="10">
        <v>0</v>
      </c>
      <c r="E4141" s="13" t="s">
        <v>4210</v>
      </c>
    </row>
    <row r="4142" spans="1:5" s="14" customFormat="1" x14ac:dyDescent="0.25">
      <c r="A4142" s="11" t="s">
        <v>9426</v>
      </c>
      <c r="B4142" s="12" t="str">
        <f t="shared" si="64"/>
        <v>6000000002162</v>
      </c>
      <c r="C4142" s="11" t="s">
        <v>4318</v>
      </c>
      <c r="D4142" s="10">
        <v>0</v>
      </c>
      <c r="E4142" s="13" t="s">
        <v>4210</v>
      </c>
    </row>
    <row r="4143" spans="1:5" s="14" customFormat="1" x14ac:dyDescent="0.25">
      <c r="A4143" s="11" t="s">
        <v>9427</v>
      </c>
      <c r="B4143" s="12" t="str">
        <f t="shared" si="64"/>
        <v>6000000002163</v>
      </c>
      <c r="C4143" s="11" t="s">
        <v>4319</v>
      </c>
      <c r="D4143" s="10">
        <v>0</v>
      </c>
      <c r="E4143" s="13" t="s">
        <v>4210</v>
      </c>
    </row>
    <row r="4144" spans="1:5" s="14" customFormat="1" x14ac:dyDescent="0.25">
      <c r="A4144" s="11" t="s">
        <v>9428</v>
      </c>
      <c r="B4144" s="12" t="str">
        <f t="shared" si="64"/>
        <v>6000000002164</v>
      </c>
      <c r="C4144" s="11" t="s">
        <v>4320</v>
      </c>
      <c r="D4144" s="10">
        <v>0</v>
      </c>
      <c r="E4144" s="13" t="s">
        <v>4210</v>
      </c>
    </row>
    <row r="4145" spans="1:5" s="14" customFormat="1" x14ac:dyDescent="0.25">
      <c r="A4145" s="11" t="s">
        <v>9429</v>
      </c>
      <c r="B4145" s="12" t="str">
        <f t="shared" si="64"/>
        <v>6000000002165</v>
      </c>
      <c r="C4145" s="11" t="s">
        <v>4321</v>
      </c>
      <c r="D4145" s="10">
        <v>0</v>
      </c>
      <c r="E4145" s="13" t="s">
        <v>4210</v>
      </c>
    </row>
    <row r="4146" spans="1:5" s="14" customFormat="1" x14ac:dyDescent="0.25">
      <c r="A4146" s="11" t="s">
        <v>9430</v>
      </c>
      <c r="B4146" s="12" t="str">
        <f t="shared" si="64"/>
        <v>6000000002166</v>
      </c>
      <c r="C4146" s="11" t="s">
        <v>4322</v>
      </c>
      <c r="D4146" s="10">
        <v>0</v>
      </c>
      <c r="E4146" s="13" t="s">
        <v>1025</v>
      </c>
    </row>
    <row r="4147" spans="1:5" s="14" customFormat="1" x14ac:dyDescent="0.25">
      <c r="A4147" s="11" t="s">
        <v>9431</v>
      </c>
      <c r="B4147" s="12" t="str">
        <f t="shared" si="64"/>
        <v>6000000002167</v>
      </c>
      <c r="C4147" s="11" t="s">
        <v>4323</v>
      </c>
      <c r="D4147" s="10">
        <v>0</v>
      </c>
      <c r="E4147" s="13" t="s">
        <v>1025</v>
      </c>
    </row>
    <row r="4148" spans="1:5" s="14" customFormat="1" x14ac:dyDescent="0.25">
      <c r="A4148" s="11" t="s">
        <v>9432</v>
      </c>
      <c r="B4148" s="12" t="str">
        <f t="shared" si="64"/>
        <v>6000000002168</v>
      </c>
      <c r="C4148" s="11" t="s">
        <v>4324</v>
      </c>
      <c r="D4148" s="10">
        <v>0</v>
      </c>
      <c r="E4148" s="13" t="s">
        <v>2546</v>
      </c>
    </row>
    <row r="4149" spans="1:5" s="14" customFormat="1" x14ac:dyDescent="0.25">
      <c r="A4149" s="11" t="s">
        <v>9433</v>
      </c>
      <c r="B4149" s="12" t="str">
        <f t="shared" si="64"/>
        <v>6000000002170</v>
      </c>
      <c r="C4149" s="11" t="s">
        <v>4325</v>
      </c>
      <c r="D4149" s="10">
        <v>0</v>
      </c>
      <c r="E4149" s="13" t="s">
        <v>2089</v>
      </c>
    </row>
    <row r="4150" spans="1:5" s="14" customFormat="1" x14ac:dyDescent="0.25">
      <c r="A4150" s="11" t="s">
        <v>9434</v>
      </c>
      <c r="B4150" s="12" t="str">
        <f t="shared" si="64"/>
        <v>6000000002171</v>
      </c>
      <c r="C4150" s="11" t="s">
        <v>4326</v>
      </c>
      <c r="D4150" s="10">
        <v>1875</v>
      </c>
      <c r="E4150" s="15" t="s">
        <v>666</v>
      </c>
    </row>
    <row r="4151" spans="1:5" s="14" customFormat="1" x14ac:dyDescent="0.25">
      <c r="A4151" s="11" t="s">
        <v>9435</v>
      </c>
      <c r="B4151" s="12" t="str">
        <f t="shared" si="64"/>
        <v>6000000002172</v>
      </c>
      <c r="C4151" s="11" t="s">
        <v>4327</v>
      </c>
      <c r="D4151" s="10">
        <v>48</v>
      </c>
      <c r="E4151" s="13" t="s">
        <v>1059</v>
      </c>
    </row>
    <row r="4152" spans="1:5" s="14" customFormat="1" x14ac:dyDescent="0.25">
      <c r="A4152" s="11" t="s">
        <v>9436</v>
      </c>
      <c r="B4152" s="12" t="str">
        <f t="shared" si="64"/>
        <v>6000000002173</v>
      </c>
      <c r="C4152" s="11" t="s">
        <v>4328</v>
      </c>
      <c r="D4152" s="10">
        <v>443</v>
      </c>
      <c r="E4152" s="13" t="s">
        <v>2784</v>
      </c>
    </row>
    <row r="4153" spans="1:5" s="14" customFormat="1" x14ac:dyDescent="0.25">
      <c r="A4153" s="11" t="s">
        <v>9437</v>
      </c>
      <c r="B4153" s="12" t="str">
        <f t="shared" si="64"/>
        <v>6000000002174</v>
      </c>
      <c r="C4153" s="11" t="s">
        <v>4329</v>
      </c>
      <c r="D4153" s="10">
        <v>556</v>
      </c>
      <c r="E4153" s="13" t="s">
        <v>2784</v>
      </c>
    </row>
    <row r="4154" spans="1:5" s="14" customFormat="1" x14ac:dyDescent="0.25">
      <c r="A4154" s="11" t="s">
        <v>9438</v>
      </c>
      <c r="B4154" s="12" t="str">
        <f t="shared" si="64"/>
        <v>6000000002175</v>
      </c>
      <c r="C4154" s="11" t="s">
        <v>4330</v>
      </c>
      <c r="D4154" s="10">
        <v>194</v>
      </c>
      <c r="E4154" s="13" t="s">
        <v>2784</v>
      </c>
    </row>
    <row r="4155" spans="1:5" s="14" customFormat="1" x14ac:dyDescent="0.25">
      <c r="A4155" s="11" t="s">
        <v>9439</v>
      </c>
      <c r="B4155" s="12" t="str">
        <f t="shared" si="64"/>
        <v>6000000002176</v>
      </c>
      <c r="C4155" s="11" t="s">
        <v>4331</v>
      </c>
      <c r="D4155" s="10">
        <v>524</v>
      </c>
      <c r="E4155" s="13" t="s">
        <v>2784</v>
      </c>
    </row>
    <row r="4156" spans="1:5" s="14" customFormat="1" x14ac:dyDescent="0.25">
      <c r="A4156" s="11" t="s">
        <v>9440</v>
      </c>
      <c r="B4156" s="12" t="str">
        <f t="shared" si="64"/>
        <v>6000000002177</v>
      </c>
      <c r="C4156" s="11" t="s">
        <v>4332</v>
      </c>
      <c r="D4156" s="10">
        <v>204</v>
      </c>
      <c r="E4156" s="13" t="s">
        <v>1330</v>
      </c>
    </row>
    <row r="4157" spans="1:5" s="14" customFormat="1" x14ac:dyDescent="0.25">
      <c r="A4157" s="11" t="s">
        <v>9441</v>
      </c>
      <c r="B4157" s="12" t="str">
        <f t="shared" si="64"/>
        <v>6000000002178</v>
      </c>
      <c r="C4157" s="11" t="s">
        <v>4333</v>
      </c>
      <c r="D4157" s="10">
        <v>287</v>
      </c>
      <c r="E4157" s="13" t="s">
        <v>1330</v>
      </c>
    </row>
    <row r="4158" spans="1:5" s="14" customFormat="1" x14ac:dyDescent="0.25">
      <c r="A4158" s="11" t="s">
        <v>9442</v>
      </c>
      <c r="B4158" s="12" t="str">
        <f t="shared" si="64"/>
        <v>6000000002179</v>
      </c>
      <c r="C4158" s="11" t="s">
        <v>4334</v>
      </c>
      <c r="D4158" s="10">
        <v>264</v>
      </c>
      <c r="E4158" s="13" t="s">
        <v>1094</v>
      </c>
    </row>
    <row r="4159" spans="1:5" s="14" customFormat="1" x14ac:dyDescent="0.25">
      <c r="A4159" s="11" t="s">
        <v>9443</v>
      </c>
      <c r="B4159" s="12" t="str">
        <f t="shared" si="64"/>
        <v>6000000002180</v>
      </c>
      <c r="C4159" s="11" t="s">
        <v>4335</v>
      </c>
      <c r="D4159" s="10">
        <v>1291</v>
      </c>
      <c r="E4159" s="13" t="s">
        <v>1330</v>
      </c>
    </row>
    <row r="4160" spans="1:5" s="14" customFormat="1" x14ac:dyDescent="0.25">
      <c r="A4160" s="11" t="s">
        <v>9444</v>
      </c>
      <c r="B4160" s="12" t="str">
        <f t="shared" si="64"/>
        <v>6000000002181</v>
      </c>
      <c r="C4160" s="11" t="s">
        <v>4336</v>
      </c>
      <c r="D4160" s="10">
        <v>116</v>
      </c>
      <c r="E4160" s="13" t="s">
        <v>1757</v>
      </c>
    </row>
    <row r="4161" spans="1:5" s="14" customFormat="1" x14ac:dyDescent="0.25">
      <c r="A4161" s="11" t="s">
        <v>9445</v>
      </c>
      <c r="B4161" s="12" t="str">
        <f t="shared" si="64"/>
        <v>6000000002182</v>
      </c>
      <c r="C4161" s="11" t="s">
        <v>4337</v>
      </c>
      <c r="D4161" s="10">
        <v>108</v>
      </c>
      <c r="E4161" s="13" t="s">
        <v>1757</v>
      </c>
    </row>
    <row r="4162" spans="1:5" s="14" customFormat="1" x14ac:dyDescent="0.25">
      <c r="A4162" s="11" t="s">
        <v>9446</v>
      </c>
      <c r="B4162" s="12" t="str">
        <f t="shared" si="64"/>
        <v>6000000002183</v>
      </c>
      <c r="C4162" s="11" t="s">
        <v>4338</v>
      </c>
      <c r="D4162" s="10">
        <v>139</v>
      </c>
      <c r="E4162" s="13" t="s">
        <v>1757</v>
      </c>
    </row>
    <row r="4163" spans="1:5" s="14" customFormat="1" x14ac:dyDescent="0.25">
      <c r="A4163" s="11" t="s">
        <v>9447</v>
      </c>
      <c r="B4163" s="12" t="str">
        <f t="shared" si="64"/>
        <v>6000000002184</v>
      </c>
      <c r="C4163" s="11" t="s">
        <v>4339</v>
      </c>
      <c r="D4163" s="10">
        <v>507</v>
      </c>
      <c r="E4163" s="13" t="s">
        <v>1757</v>
      </c>
    </row>
    <row r="4164" spans="1:5" s="14" customFormat="1" x14ac:dyDescent="0.25">
      <c r="A4164" s="11" t="s">
        <v>9448</v>
      </c>
      <c r="B4164" s="12" t="str">
        <f t="shared" ref="B4164:B4227" si="65">TRIM(A4164)</f>
        <v>6000000002185</v>
      </c>
      <c r="C4164" s="11" t="s">
        <v>4340</v>
      </c>
      <c r="D4164" s="10">
        <v>1309</v>
      </c>
      <c r="E4164" s="13" t="s">
        <v>1757</v>
      </c>
    </row>
    <row r="4165" spans="1:5" s="14" customFormat="1" x14ac:dyDescent="0.25">
      <c r="A4165" s="11" t="s">
        <v>9449</v>
      </c>
      <c r="B4165" s="12" t="str">
        <f t="shared" si="65"/>
        <v>6000000002186</v>
      </c>
      <c r="C4165" s="11" t="s">
        <v>4341</v>
      </c>
      <c r="D4165" s="10">
        <v>533</v>
      </c>
      <c r="E4165" s="13" t="s">
        <v>1757</v>
      </c>
    </row>
    <row r="4166" spans="1:5" s="14" customFormat="1" x14ac:dyDescent="0.25">
      <c r="A4166" s="11" t="s">
        <v>9450</v>
      </c>
      <c r="B4166" s="12" t="str">
        <f t="shared" si="65"/>
        <v>6000000002187</v>
      </c>
      <c r="C4166" s="11" t="s">
        <v>4342</v>
      </c>
      <c r="D4166" s="10">
        <v>578</v>
      </c>
      <c r="E4166" s="13" t="s">
        <v>1757</v>
      </c>
    </row>
    <row r="4167" spans="1:5" s="14" customFormat="1" x14ac:dyDescent="0.25">
      <c r="A4167" s="11" t="s">
        <v>9451</v>
      </c>
      <c r="B4167" s="12" t="str">
        <f t="shared" si="65"/>
        <v>6000000002188</v>
      </c>
      <c r="C4167" s="11" t="s">
        <v>4343</v>
      </c>
      <c r="D4167" s="10">
        <v>780</v>
      </c>
      <c r="E4167" s="13" t="s">
        <v>1757</v>
      </c>
    </row>
    <row r="4168" spans="1:5" s="14" customFormat="1" x14ac:dyDescent="0.25">
      <c r="A4168" s="11" t="s">
        <v>9452</v>
      </c>
      <c r="B4168" s="12" t="str">
        <f t="shared" si="65"/>
        <v>6000000002189</v>
      </c>
      <c r="C4168" s="11" t="s">
        <v>4344</v>
      </c>
      <c r="D4168" s="10">
        <v>10</v>
      </c>
      <c r="E4168" s="13" t="s">
        <v>1757</v>
      </c>
    </row>
    <row r="4169" spans="1:5" s="14" customFormat="1" x14ac:dyDescent="0.25">
      <c r="A4169" s="11" t="s">
        <v>9453</v>
      </c>
      <c r="B4169" s="12" t="str">
        <f t="shared" si="65"/>
        <v>6000000002190</v>
      </c>
      <c r="C4169" s="11" t="s">
        <v>4345</v>
      </c>
      <c r="D4169" s="10">
        <v>149</v>
      </c>
      <c r="E4169" s="13" t="s">
        <v>1757</v>
      </c>
    </row>
    <row r="4170" spans="1:5" s="14" customFormat="1" x14ac:dyDescent="0.25">
      <c r="A4170" s="11" t="s">
        <v>9454</v>
      </c>
      <c r="B4170" s="12" t="str">
        <f t="shared" si="65"/>
        <v>6000000002191</v>
      </c>
      <c r="C4170" s="11" t="s">
        <v>4346</v>
      </c>
      <c r="D4170" s="10">
        <v>959</v>
      </c>
      <c r="E4170" s="13" t="s">
        <v>1330</v>
      </c>
    </row>
    <row r="4171" spans="1:5" s="14" customFormat="1" x14ac:dyDescent="0.25">
      <c r="A4171" s="11" t="s">
        <v>9455</v>
      </c>
      <c r="B4171" s="12" t="str">
        <f t="shared" si="65"/>
        <v>6000000002192</v>
      </c>
      <c r="C4171" s="11" t="s">
        <v>4347</v>
      </c>
      <c r="D4171" s="10">
        <v>611</v>
      </c>
      <c r="E4171" s="13" t="s">
        <v>2784</v>
      </c>
    </row>
    <row r="4172" spans="1:5" s="14" customFormat="1" x14ac:dyDescent="0.25">
      <c r="A4172" s="11" t="s">
        <v>9456</v>
      </c>
      <c r="B4172" s="12" t="str">
        <f t="shared" si="65"/>
        <v>6000000002221</v>
      </c>
      <c r="C4172" s="11" t="s">
        <v>4348</v>
      </c>
      <c r="D4172" s="10">
        <v>373</v>
      </c>
      <c r="E4172" s="13" t="s">
        <v>1757</v>
      </c>
    </row>
    <row r="4173" spans="1:5" s="14" customFormat="1" x14ac:dyDescent="0.25">
      <c r="A4173" s="11" t="s">
        <v>9457</v>
      </c>
      <c r="B4173" s="12" t="str">
        <f t="shared" si="65"/>
        <v>6000000002222</v>
      </c>
      <c r="C4173" s="11" t="s">
        <v>4349</v>
      </c>
      <c r="D4173" s="10">
        <v>976</v>
      </c>
      <c r="E4173" s="13" t="s">
        <v>1757</v>
      </c>
    </row>
    <row r="4174" spans="1:5" s="14" customFormat="1" x14ac:dyDescent="0.25">
      <c r="A4174" s="11" t="s">
        <v>9458</v>
      </c>
      <c r="B4174" s="12" t="str">
        <f t="shared" si="65"/>
        <v>6000000002223</v>
      </c>
      <c r="C4174" s="11" t="s">
        <v>4350</v>
      </c>
      <c r="D4174" s="10">
        <v>150</v>
      </c>
      <c r="E4174" s="13" t="s">
        <v>1757</v>
      </c>
    </row>
    <row r="4175" spans="1:5" s="14" customFormat="1" x14ac:dyDescent="0.25">
      <c r="A4175" s="11" t="s">
        <v>9459</v>
      </c>
      <c r="B4175" s="12" t="str">
        <f t="shared" si="65"/>
        <v>6000000002224</v>
      </c>
      <c r="C4175" s="11" t="s">
        <v>4351</v>
      </c>
      <c r="D4175" s="10">
        <v>937</v>
      </c>
      <c r="E4175" s="13" t="s">
        <v>1757</v>
      </c>
    </row>
    <row r="4176" spans="1:5" s="14" customFormat="1" x14ac:dyDescent="0.25">
      <c r="A4176" s="11" t="s">
        <v>9460</v>
      </c>
      <c r="B4176" s="12" t="str">
        <f t="shared" si="65"/>
        <v>6000000002225</v>
      </c>
      <c r="C4176" s="11" t="s">
        <v>4352</v>
      </c>
      <c r="D4176" s="10">
        <v>9</v>
      </c>
      <c r="E4176" s="13" t="s">
        <v>1757</v>
      </c>
    </row>
    <row r="4177" spans="1:5" s="14" customFormat="1" x14ac:dyDescent="0.25">
      <c r="A4177" s="11" t="s">
        <v>9461</v>
      </c>
      <c r="B4177" s="12" t="str">
        <f t="shared" si="65"/>
        <v>6000000002226</v>
      </c>
      <c r="C4177" s="11" t="s">
        <v>4353</v>
      </c>
      <c r="D4177" s="10">
        <v>234</v>
      </c>
      <c r="E4177" s="13" t="s">
        <v>1757</v>
      </c>
    </row>
    <row r="4178" spans="1:5" s="14" customFormat="1" x14ac:dyDescent="0.25">
      <c r="A4178" s="11" t="s">
        <v>9462</v>
      </c>
      <c r="B4178" s="12" t="str">
        <f t="shared" si="65"/>
        <v>6000000002227</v>
      </c>
      <c r="C4178" s="11" t="s">
        <v>4354</v>
      </c>
      <c r="D4178" s="10">
        <v>21</v>
      </c>
      <c r="E4178" s="13" t="s">
        <v>1757</v>
      </c>
    </row>
    <row r="4179" spans="1:5" s="14" customFormat="1" x14ac:dyDescent="0.25">
      <c r="A4179" s="11" t="s">
        <v>9463</v>
      </c>
      <c r="B4179" s="12" t="str">
        <f t="shared" si="65"/>
        <v>6000000002253</v>
      </c>
      <c r="C4179" s="11" t="s">
        <v>4356</v>
      </c>
      <c r="D4179" s="10">
        <v>11081</v>
      </c>
      <c r="E4179" s="13" t="s">
        <v>4355</v>
      </c>
    </row>
    <row r="4180" spans="1:5" s="14" customFormat="1" x14ac:dyDescent="0.25">
      <c r="A4180" s="11" t="s">
        <v>9464</v>
      </c>
      <c r="B4180" s="12" t="str">
        <f t="shared" si="65"/>
        <v>6000000002254</v>
      </c>
      <c r="C4180" s="11" t="s">
        <v>4357</v>
      </c>
      <c r="D4180" s="10">
        <v>5</v>
      </c>
      <c r="E4180" s="13" t="s">
        <v>4355</v>
      </c>
    </row>
    <row r="4181" spans="1:5" s="14" customFormat="1" x14ac:dyDescent="0.25">
      <c r="A4181" s="11" t="s">
        <v>9465</v>
      </c>
      <c r="B4181" s="12" t="str">
        <f t="shared" si="65"/>
        <v>6000000002255</v>
      </c>
      <c r="C4181" s="11" t="s">
        <v>4358</v>
      </c>
      <c r="D4181" s="10">
        <v>38</v>
      </c>
      <c r="E4181" s="13" t="s">
        <v>4355</v>
      </c>
    </row>
    <row r="4182" spans="1:5" s="14" customFormat="1" x14ac:dyDescent="0.25">
      <c r="A4182" s="11" t="s">
        <v>9466</v>
      </c>
      <c r="B4182" s="12" t="str">
        <f t="shared" si="65"/>
        <v>6000000002256</v>
      </c>
      <c r="C4182" s="11" t="s">
        <v>4359</v>
      </c>
      <c r="D4182" s="10">
        <v>77</v>
      </c>
      <c r="E4182" s="13" t="s">
        <v>4355</v>
      </c>
    </row>
    <row r="4183" spans="1:5" s="14" customFormat="1" x14ac:dyDescent="0.25">
      <c r="A4183" s="11" t="s">
        <v>9467</v>
      </c>
      <c r="B4183" s="12" t="str">
        <f t="shared" si="65"/>
        <v>6000000002257</v>
      </c>
      <c r="C4183" s="11" t="s">
        <v>4360</v>
      </c>
      <c r="D4183" s="10">
        <v>19</v>
      </c>
      <c r="E4183" s="13" t="s">
        <v>4355</v>
      </c>
    </row>
    <row r="4184" spans="1:5" s="14" customFormat="1" x14ac:dyDescent="0.25">
      <c r="A4184" s="11" t="s">
        <v>9468</v>
      </c>
      <c r="B4184" s="12" t="str">
        <f t="shared" si="65"/>
        <v>6000000002258</v>
      </c>
      <c r="C4184" s="11" t="s">
        <v>4361</v>
      </c>
      <c r="D4184" s="10">
        <v>70</v>
      </c>
      <c r="E4184" s="13" t="s">
        <v>4355</v>
      </c>
    </row>
    <row r="4185" spans="1:5" s="14" customFormat="1" x14ac:dyDescent="0.25">
      <c r="A4185" s="11" t="s">
        <v>9469</v>
      </c>
      <c r="B4185" s="12" t="str">
        <f t="shared" si="65"/>
        <v>6000000002273</v>
      </c>
      <c r="C4185" s="11" t="s">
        <v>4362</v>
      </c>
      <c r="D4185" s="10">
        <v>0</v>
      </c>
      <c r="E4185" s="13" t="s">
        <v>4355</v>
      </c>
    </row>
    <row r="4186" spans="1:5" s="14" customFormat="1" x14ac:dyDescent="0.25">
      <c r="A4186" s="11" t="s">
        <v>9470</v>
      </c>
      <c r="B4186" s="12" t="str">
        <f t="shared" si="65"/>
        <v>6000000002274</v>
      </c>
      <c r="C4186" s="11" t="s">
        <v>4363</v>
      </c>
      <c r="D4186" s="10">
        <v>0</v>
      </c>
      <c r="E4186" s="13" t="s">
        <v>4355</v>
      </c>
    </row>
    <row r="4187" spans="1:5" s="14" customFormat="1" x14ac:dyDescent="0.25">
      <c r="A4187" s="11" t="s">
        <v>9471</v>
      </c>
      <c r="B4187" s="12" t="str">
        <f t="shared" si="65"/>
        <v>6000000002313</v>
      </c>
      <c r="C4187" s="11" t="s">
        <v>4364</v>
      </c>
      <c r="D4187" s="10">
        <v>4987</v>
      </c>
      <c r="E4187" s="15" t="s">
        <v>666</v>
      </c>
    </row>
    <row r="4188" spans="1:5" s="14" customFormat="1" x14ac:dyDescent="0.25">
      <c r="A4188" s="11" t="s">
        <v>9472</v>
      </c>
      <c r="B4188" s="12" t="str">
        <f t="shared" si="65"/>
        <v>6000000002314</v>
      </c>
      <c r="C4188" s="11" t="s">
        <v>4365</v>
      </c>
      <c r="D4188" s="10">
        <v>41</v>
      </c>
      <c r="E4188" s="13" t="s">
        <v>2619</v>
      </c>
    </row>
    <row r="4189" spans="1:5" s="14" customFormat="1" x14ac:dyDescent="0.25">
      <c r="A4189" s="11" t="s">
        <v>9473</v>
      </c>
      <c r="B4189" s="12" t="str">
        <f t="shared" si="65"/>
        <v>6000000002315</v>
      </c>
      <c r="C4189" s="11" t="s">
        <v>4366</v>
      </c>
      <c r="D4189" s="10">
        <v>39</v>
      </c>
      <c r="E4189" s="13" t="s">
        <v>532</v>
      </c>
    </row>
    <row r="4190" spans="1:5" s="14" customFormat="1" x14ac:dyDescent="0.25">
      <c r="A4190" s="11" t="s">
        <v>9474</v>
      </c>
      <c r="B4190" s="12" t="str">
        <f t="shared" si="65"/>
        <v>6000000002317</v>
      </c>
      <c r="C4190" s="11" t="s">
        <v>4367</v>
      </c>
      <c r="D4190" s="10">
        <v>312</v>
      </c>
      <c r="E4190" s="13" t="s">
        <v>3978</v>
      </c>
    </row>
    <row r="4191" spans="1:5" s="14" customFormat="1" x14ac:dyDescent="0.25">
      <c r="A4191" s="11" t="s">
        <v>9475</v>
      </c>
      <c r="B4191" s="12" t="str">
        <f t="shared" si="65"/>
        <v>6000000002318</v>
      </c>
      <c r="C4191" s="11" t="s">
        <v>4368</v>
      </c>
      <c r="D4191" s="10">
        <v>6539</v>
      </c>
      <c r="E4191" s="13" t="s">
        <v>1859</v>
      </c>
    </row>
    <row r="4192" spans="1:5" s="14" customFormat="1" x14ac:dyDescent="0.25">
      <c r="A4192" s="11" t="s">
        <v>9476</v>
      </c>
      <c r="B4192" s="12" t="str">
        <f t="shared" si="65"/>
        <v>6000000002319</v>
      </c>
      <c r="C4192" s="11" t="s">
        <v>4369</v>
      </c>
      <c r="D4192" s="10">
        <v>225</v>
      </c>
      <c r="E4192" s="13" t="s">
        <v>987</v>
      </c>
    </row>
    <row r="4193" spans="1:5" s="14" customFormat="1" x14ac:dyDescent="0.25">
      <c r="A4193" s="11" t="s">
        <v>9477</v>
      </c>
      <c r="B4193" s="12" t="str">
        <f t="shared" si="65"/>
        <v>6000000002320</v>
      </c>
      <c r="C4193" s="11" t="s">
        <v>4370</v>
      </c>
      <c r="D4193" s="10">
        <v>3451</v>
      </c>
      <c r="E4193" s="13" t="s">
        <v>1181</v>
      </c>
    </row>
    <row r="4194" spans="1:5" s="14" customFormat="1" x14ac:dyDescent="0.25">
      <c r="A4194" s="11" t="s">
        <v>9478</v>
      </c>
      <c r="B4194" s="12" t="str">
        <f t="shared" si="65"/>
        <v>6000000002322</v>
      </c>
      <c r="C4194" s="11" t="s">
        <v>9479</v>
      </c>
      <c r="D4194" s="10">
        <v>6153</v>
      </c>
      <c r="E4194" s="13" t="s">
        <v>1181</v>
      </c>
    </row>
    <row r="4195" spans="1:5" s="14" customFormat="1" x14ac:dyDescent="0.25">
      <c r="A4195" s="11" t="s">
        <v>9480</v>
      </c>
      <c r="B4195" s="12" t="str">
        <f t="shared" si="65"/>
        <v>6000000002323</v>
      </c>
      <c r="C4195" s="11" t="s">
        <v>4371</v>
      </c>
      <c r="D4195" s="10">
        <v>179</v>
      </c>
      <c r="E4195" s="13" t="s">
        <v>1181</v>
      </c>
    </row>
    <row r="4196" spans="1:5" s="14" customFormat="1" x14ac:dyDescent="0.25">
      <c r="A4196" s="11" t="s">
        <v>9481</v>
      </c>
      <c r="B4196" s="12" t="str">
        <f t="shared" si="65"/>
        <v>6000000002324</v>
      </c>
      <c r="C4196" s="11" t="s">
        <v>4373</v>
      </c>
      <c r="D4196" s="10">
        <v>37</v>
      </c>
      <c r="E4196" s="13" t="s">
        <v>4372</v>
      </c>
    </row>
    <row r="4197" spans="1:5" s="14" customFormat="1" x14ac:dyDescent="0.25">
      <c r="A4197" s="11" t="s">
        <v>9482</v>
      </c>
      <c r="B4197" s="12" t="str">
        <f t="shared" si="65"/>
        <v>6000000002325</v>
      </c>
      <c r="C4197" s="11" t="s">
        <v>4374</v>
      </c>
      <c r="D4197" s="10">
        <v>54</v>
      </c>
      <c r="E4197" s="13" t="s">
        <v>4372</v>
      </c>
    </row>
    <row r="4198" spans="1:5" s="14" customFormat="1" x14ac:dyDescent="0.25">
      <c r="A4198" s="11" t="s">
        <v>9483</v>
      </c>
      <c r="B4198" s="12" t="str">
        <f t="shared" si="65"/>
        <v>6000000002326</v>
      </c>
      <c r="C4198" s="11" t="s">
        <v>4375</v>
      </c>
      <c r="D4198" s="10">
        <v>53</v>
      </c>
      <c r="E4198" s="13" t="s">
        <v>4372</v>
      </c>
    </row>
    <row r="4199" spans="1:5" s="14" customFormat="1" x14ac:dyDescent="0.25">
      <c r="A4199" s="11" t="s">
        <v>9484</v>
      </c>
      <c r="B4199" s="12" t="str">
        <f t="shared" si="65"/>
        <v>6000000002327</v>
      </c>
      <c r="C4199" s="11" t="s">
        <v>4376</v>
      </c>
      <c r="D4199" s="10">
        <v>58</v>
      </c>
      <c r="E4199" s="13" t="s">
        <v>4372</v>
      </c>
    </row>
    <row r="4200" spans="1:5" s="14" customFormat="1" x14ac:dyDescent="0.25">
      <c r="A4200" s="11" t="s">
        <v>9485</v>
      </c>
      <c r="B4200" s="12" t="str">
        <f t="shared" si="65"/>
        <v>6000000002328</v>
      </c>
      <c r="C4200" s="11" t="s">
        <v>4377</v>
      </c>
      <c r="D4200" s="10">
        <v>89</v>
      </c>
      <c r="E4200" s="13" t="s">
        <v>4372</v>
      </c>
    </row>
    <row r="4201" spans="1:5" s="14" customFormat="1" x14ac:dyDescent="0.25">
      <c r="A4201" s="11" t="s">
        <v>9486</v>
      </c>
      <c r="B4201" s="12" t="str">
        <f t="shared" si="65"/>
        <v>6000000002329</v>
      </c>
      <c r="C4201" s="11" t="s">
        <v>4378</v>
      </c>
      <c r="D4201" s="10">
        <v>0</v>
      </c>
      <c r="E4201" s="13" t="s">
        <v>4372</v>
      </c>
    </row>
    <row r="4202" spans="1:5" s="14" customFormat="1" x14ac:dyDescent="0.25">
      <c r="A4202" s="11" t="s">
        <v>9487</v>
      </c>
      <c r="B4202" s="12" t="str">
        <f t="shared" si="65"/>
        <v>6000000002330</v>
      </c>
      <c r="C4202" s="11" t="s">
        <v>4379</v>
      </c>
      <c r="D4202" s="10">
        <v>80</v>
      </c>
      <c r="E4202" s="13" t="s">
        <v>4372</v>
      </c>
    </row>
    <row r="4203" spans="1:5" s="14" customFormat="1" x14ac:dyDescent="0.25">
      <c r="A4203" s="11" t="s">
        <v>9488</v>
      </c>
      <c r="B4203" s="12" t="str">
        <f t="shared" si="65"/>
        <v>6000000002331</v>
      </c>
      <c r="C4203" s="11" t="s">
        <v>4380</v>
      </c>
      <c r="D4203" s="10">
        <v>23</v>
      </c>
      <c r="E4203" s="13" t="s">
        <v>4372</v>
      </c>
    </row>
    <row r="4204" spans="1:5" s="14" customFormat="1" x14ac:dyDescent="0.25">
      <c r="A4204" s="11" t="s">
        <v>9489</v>
      </c>
      <c r="B4204" s="12" t="str">
        <f t="shared" si="65"/>
        <v>6000000002332</v>
      </c>
      <c r="C4204" s="11" t="s">
        <v>4381</v>
      </c>
      <c r="D4204" s="10">
        <v>3</v>
      </c>
      <c r="E4204" s="13" t="s">
        <v>4372</v>
      </c>
    </row>
    <row r="4205" spans="1:5" s="14" customFormat="1" x14ac:dyDescent="0.25">
      <c r="A4205" s="11" t="s">
        <v>9490</v>
      </c>
      <c r="B4205" s="12" t="str">
        <f t="shared" si="65"/>
        <v>6000000002333</v>
      </c>
      <c r="C4205" s="11" t="s">
        <v>4382</v>
      </c>
      <c r="D4205" s="10">
        <v>11</v>
      </c>
      <c r="E4205" s="13" t="s">
        <v>4372</v>
      </c>
    </row>
    <row r="4206" spans="1:5" s="14" customFormat="1" x14ac:dyDescent="0.25">
      <c r="A4206" s="11" t="s">
        <v>9491</v>
      </c>
      <c r="B4206" s="12" t="str">
        <f t="shared" si="65"/>
        <v>6000000002334</v>
      </c>
      <c r="C4206" s="11" t="s">
        <v>4384</v>
      </c>
      <c r="D4206" s="10">
        <v>19</v>
      </c>
      <c r="E4206" s="13" t="s">
        <v>4383</v>
      </c>
    </row>
    <row r="4207" spans="1:5" s="14" customFormat="1" x14ac:dyDescent="0.25">
      <c r="A4207" s="11" t="s">
        <v>9492</v>
      </c>
      <c r="B4207" s="12" t="str">
        <f t="shared" si="65"/>
        <v>6000000002335</v>
      </c>
      <c r="C4207" s="11" t="s">
        <v>4385</v>
      </c>
      <c r="D4207" s="10">
        <v>0</v>
      </c>
      <c r="E4207" s="13" t="s">
        <v>948</v>
      </c>
    </row>
    <row r="4208" spans="1:5" s="14" customFormat="1" x14ac:dyDescent="0.25">
      <c r="A4208" s="11" t="s">
        <v>9493</v>
      </c>
      <c r="B4208" s="12" t="str">
        <f t="shared" si="65"/>
        <v>6000000002336</v>
      </c>
      <c r="C4208" s="11" t="s">
        <v>4386</v>
      </c>
      <c r="D4208" s="10">
        <v>82</v>
      </c>
      <c r="E4208" s="13" t="s">
        <v>1249</v>
      </c>
    </row>
    <row r="4209" spans="1:5" s="14" customFormat="1" x14ac:dyDescent="0.25">
      <c r="A4209" s="11" t="s">
        <v>9494</v>
      </c>
      <c r="B4209" s="12" t="str">
        <f t="shared" si="65"/>
        <v>6000000002337</v>
      </c>
      <c r="C4209" s="11" t="s">
        <v>4388</v>
      </c>
      <c r="D4209" s="10">
        <v>2</v>
      </c>
      <c r="E4209" s="13" t="s">
        <v>4387</v>
      </c>
    </row>
    <row r="4210" spans="1:5" s="14" customFormat="1" x14ac:dyDescent="0.25">
      <c r="A4210" s="11" t="s">
        <v>9495</v>
      </c>
      <c r="B4210" s="12" t="str">
        <f t="shared" si="65"/>
        <v>6000000002338</v>
      </c>
      <c r="C4210" s="11" t="s">
        <v>4389</v>
      </c>
      <c r="D4210" s="10">
        <v>39</v>
      </c>
      <c r="E4210" s="13" t="s">
        <v>4214</v>
      </c>
    </row>
    <row r="4211" spans="1:5" s="14" customFormat="1" x14ac:dyDescent="0.25">
      <c r="A4211" s="11" t="s">
        <v>9496</v>
      </c>
      <c r="B4211" s="12" t="str">
        <f t="shared" si="65"/>
        <v>6000000002339</v>
      </c>
      <c r="C4211" s="11" t="s">
        <v>4390</v>
      </c>
      <c r="D4211" s="10">
        <v>13</v>
      </c>
      <c r="E4211" s="13" t="s">
        <v>4383</v>
      </c>
    </row>
    <row r="4212" spans="1:5" s="14" customFormat="1" x14ac:dyDescent="0.25">
      <c r="A4212" s="11" t="s">
        <v>9497</v>
      </c>
      <c r="B4212" s="12" t="str">
        <f t="shared" si="65"/>
        <v>6000000002340</v>
      </c>
      <c r="C4212" s="11" t="s">
        <v>4391</v>
      </c>
      <c r="D4212" s="10">
        <v>17</v>
      </c>
      <c r="E4212" s="13" t="s">
        <v>4383</v>
      </c>
    </row>
    <row r="4213" spans="1:5" s="14" customFormat="1" x14ac:dyDescent="0.25">
      <c r="A4213" s="11" t="s">
        <v>9498</v>
      </c>
      <c r="B4213" s="12" t="str">
        <f t="shared" si="65"/>
        <v>6000000002341</v>
      </c>
      <c r="C4213" s="11" t="s">
        <v>4392</v>
      </c>
      <c r="D4213" s="10">
        <v>208</v>
      </c>
      <c r="E4213" s="13" t="s">
        <v>1025</v>
      </c>
    </row>
    <row r="4214" spans="1:5" s="14" customFormat="1" x14ac:dyDescent="0.25">
      <c r="A4214" s="11" t="s">
        <v>9499</v>
      </c>
      <c r="B4214" s="12" t="str">
        <f t="shared" si="65"/>
        <v>6000000002342</v>
      </c>
      <c r="C4214" s="11" t="s">
        <v>4393</v>
      </c>
      <c r="D4214" s="10">
        <v>125</v>
      </c>
      <c r="E4214" s="13" t="s">
        <v>1025</v>
      </c>
    </row>
    <row r="4215" spans="1:5" s="14" customFormat="1" x14ac:dyDescent="0.25">
      <c r="A4215" s="11" t="s">
        <v>9500</v>
      </c>
      <c r="B4215" s="12" t="str">
        <f t="shared" si="65"/>
        <v>6000000002343</v>
      </c>
      <c r="C4215" s="11" t="s">
        <v>4395</v>
      </c>
      <c r="D4215" s="10">
        <v>132</v>
      </c>
      <c r="E4215" s="15" t="s">
        <v>4394</v>
      </c>
    </row>
    <row r="4216" spans="1:5" s="14" customFormat="1" x14ac:dyDescent="0.25">
      <c r="A4216" s="11" t="s">
        <v>9501</v>
      </c>
      <c r="B4216" s="12" t="str">
        <f t="shared" si="65"/>
        <v>6000000002344</v>
      </c>
      <c r="C4216" s="11" t="s">
        <v>4396</v>
      </c>
      <c r="D4216" s="10">
        <v>41</v>
      </c>
      <c r="E4216" s="13" t="s">
        <v>4394</v>
      </c>
    </row>
    <row r="4217" spans="1:5" s="14" customFormat="1" x14ac:dyDescent="0.25">
      <c r="A4217" s="11" t="s">
        <v>9502</v>
      </c>
      <c r="B4217" s="12" t="str">
        <f t="shared" si="65"/>
        <v>6000000002345</v>
      </c>
      <c r="C4217" s="11" t="s">
        <v>4397</v>
      </c>
      <c r="D4217" s="10">
        <v>165</v>
      </c>
      <c r="E4217" s="13" t="s">
        <v>4210</v>
      </c>
    </row>
    <row r="4218" spans="1:5" s="14" customFormat="1" x14ac:dyDescent="0.25">
      <c r="A4218" s="11" t="s">
        <v>9503</v>
      </c>
      <c r="B4218" s="12" t="str">
        <f t="shared" si="65"/>
        <v>6000000002346</v>
      </c>
      <c r="C4218" s="11" t="s">
        <v>4398</v>
      </c>
      <c r="D4218" s="10">
        <v>175</v>
      </c>
      <c r="E4218" s="13" t="s">
        <v>4210</v>
      </c>
    </row>
    <row r="4219" spans="1:5" s="14" customFormat="1" x14ac:dyDescent="0.25">
      <c r="A4219" s="11" t="s">
        <v>58</v>
      </c>
      <c r="B4219" s="12" t="str">
        <f t="shared" si="65"/>
        <v>6000000002347</v>
      </c>
      <c r="C4219" s="11" t="s">
        <v>59</v>
      </c>
      <c r="D4219" s="10">
        <v>1</v>
      </c>
      <c r="E4219" s="13" t="s">
        <v>4394</v>
      </c>
    </row>
    <row r="4220" spans="1:5" s="14" customFormat="1" x14ac:dyDescent="0.25">
      <c r="A4220" s="11" t="s">
        <v>9504</v>
      </c>
      <c r="B4220" s="12" t="str">
        <f t="shared" si="65"/>
        <v>6000000002348</v>
      </c>
      <c r="C4220" s="11" t="s">
        <v>4399</v>
      </c>
      <c r="D4220" s="10">
        <v>40</v>
      </c>
      <c r="E4220" s="13" t="s">
        <v>4394</v>
      </c>
    </row>
    <row r="4221" spans="1:5" s="14" customFormat="1" x14ac:dyDescent="0.25">
      <c r="A4221" s="11" t="s">
        <v>9505</v>
      </c>
      <c r="B4221" s="12" t="str">
        <f t="shared" si="65"/>
        <v>6000000002349</v>
      </c>
      <c r="C4221" s="11" t="s">
        <v>4400</v>
      </c>
      <c r="D4221" s="10">
        <v>133</v>
      </c>
      <c r="E4221" s="13" t="s">
        <v>4210</v>
      </c>
    </row>
    <row r="4222" spans="1:5" s="14" customFormat="1" x14ac:dyDescent="0.25">
      <c r="A4222" s="11" t="s">
        <v>116</v>
      </c>
      <c r="B4222" s="12" t="str">
        <f t="shared" si="65"/>
        <v>6000000002350</v>
      </c>
      <c r="C4222" s="11" t="s">
        <v>117</v>
      </c>
      <c r="D4222" s="10">
        <v>3</v>
      </c>
      <c r="E4222" s="13" t="s">
        <v>4394</v>
      </c>
    </row>
    <row r="4223" spans="1:5" s="14" customFormat="1" x14ac:dyDescent="0.25">
      <c r="A4223" s="11" t="s">
        <v>9506</v>
      </c>
      <c r="B4223" s="12" t="str">
        <f t="shared" si="65"/>
        <v>6000000002351</v>
      </c>
      <c r="C4223" s="11" t="s">
        <v>4401</v>
      </c>
      <c r="D4223" s="10">
        <v>2</v>
      </c>
      <c r="E4223" s="13" t="s">
        <v>4394</v>
      </c>
    </row>
    <row r="4224" spans="1:5" s="14" customFormat="1" x14ac:dyDescent="0.25">
      <c r="A4224" s="11" t="s">
        <v>9507</v>
      </c>
      <c r="B4224" s="12" t="str">
        <f t="shared" si="65"/>
        <v>6000000002352</v>
      </c>
      <c r="C4224" s="11" t="s">
        <v>4402</v>
      </c>
      <c r="D4224" s="10">
        <v>10</v>
      </c>
      <c r="E4224" s="13" t="s">
        <v>4394</v>
      </c>
    </row>
    <row r="4225" spans="1:5" s="14" customFormat="1" x14ac:dyDescent="0.25">
      <c r="A4225" s="11" t="s">
        <v>9508</v>
      </c>
      <c r="B4225" s="12" t="str">
        <f t="shared" si="65"/>
        <v>6000000002353</v>
      </c>
      <c r="C4225" s="11" t="s">
        <v>4403</v>
      </c>
      <c r="D4225" s="10">
        <v>51</v>
      </c>
      <c r="E4225" s="13" t="s">
        <v>4394</v>
      </c>
    </row>
    <row r="4226" spans="1:5" s="14" customFormat="1" x14ac:dyDescent="0.25">
      <c r="A4226" s="11" t="s">
        <v>60</v>
      </c>
      <c r="B4226" s="12" t="str">
        <f t="shared" si="65"/>
        <v>6000000002354</v>
      </c>
      <c r="C4226" s="11" t="s">
        <v>61</v>
      </c>
      <c r="D4226" s="10">
        <v>3</v>
      </c>
      <c r="E4226" s="13" t="s">
        <v>4394</v>
      </c>
    </row>
    <row r="4227" spans="1:5" s="14" customFormat="1" x14ac:dyDescent="0.25">
      <c r="A4227" s="11" t="s">
        <v>9509</v>
      </c>
      <c r="B4227" s="12" t="str">
        <f t="shared" si="65"/>
        <v>6000000002355</v>
      </c>
      <c r="C4227" s="11" t="s">
        <v>4404</v>
      </c>
      <c r="D4227" s="10">
        <v>333</v>
      </c>
      <c r="E4227" s="15" t="s">
        <v>4394</v>
      </c>
    </row>
    <row r="4228" spans="1:5" s="14" customFormat="1" x14ac:dyDescent="0.25">
      <c r="A4228" s="11" t="s">
        <v>9510</v>
      </c>
      <c r="B4228" s="12" t="str">
        <f t="shared" ref="B4228:B4291" si="66">TRIM(A4228)</f>
        <v>6000000002356</v>
      </c>
      <c r="C4228" s="11" t="s">
        <v>4405</v>
      </c>
      <c r="D4228" s="10">
        <v>204</v>
      </c>
      <c r="E4228" s="13" t="s">
        <v>4210</v>
      </c>
    </row>
    <row r="4229" spans="1:5" s="14" customFormat="1" x14ac:dyDescent="0.25">
      <c r="A4229" s="11" t="s">
        <v>9511</v>
      </c>
      <c r="B4229" s="12" t="str">
        <f t="shared" si="66"/>
        <v>6000000002357</v>
      </c>
      <c r="C4229" s="11" t="s">
        <v>4406</v>
      </c>
      <c r="D4229" s="10">
        <v>21</v>
      </c>
      <c r="E4229" s="13" t="s">
        <v>4394</v>
      </c>
    </row>
    <row r="4230" spans="1:5" s="14" customFormat="1" x14ac:dyDescent="0.25">
      <c r="A4230" s="11" t="s">
        <v>9512</v>
      </c>
      <c r="B4230" s="12" t="str">
        <f t="shared" si="66"/>
        <v>6000000002358</v>
      </c>
      <c r="C4230" s="11" t="s">
        <v>4407</v>
      </c>
      <c r="D4230" s="10">
        <v>197</v>
      </c>
      <c r="E4230" s="13" t="s">
        <v>1025</v>
      </c>
    </row>
    <row r="4231" spans="1:5" s="14" customFormat="1" x14ac:dyDescent="0.25">
      <c r="A4231" s="11" t="s">
        <v>9513</v>
      </c>
      <c r="B4231" s="12" t="str">
        <f t="shared" si="66"/>
        <v>6000000002359</v>
      </c>
      <c r="C4231" s="11" t="s">
        <v>4408</v>
      </c>
      <c r="D4231" s="10">
        <v>0</v>
      </c>
      <c r="E4231" s="13" t="s">
        <v>2784</v>
      </c>
    </row>
    <row r="4232" spans="1:5" s="14" customFormat="1" x14ac:dyDescent="0.25">
      <c r="A4232" s="11" t="s">
        <v>9514</v>
      </c>
      <c r="B4232" s="12" t="str">
        <f t="shared" si="66"/>
        <v>6000000002360</v>
      </c>
      <c r="C4232" s="11" t="s">
        <v>4409</v>
      </c>
      <c r="D4232" s="10">
        <v>0</v>
      </c>
      <c r="E4232" s="13" t="s">
        <v>2784</v>
      </c>
    </row>
    <row r="4233" spans="1:5" s="14" customFormat="1" x14ac:dyDescent="0.25">
      <c r="A4233" s="11" t="s">
        <v>9515</v>
      </c>
      <c r="B4233" s="12" t="str">
        <f t="shared" si="66"/>
        <v>6000000002361</v>
      </c>
      <c r="C4233" s="11" t="s">
        <v>4410</v>
      </c>
      <c r="D4233" s="10">
        <v>0</v>
      </c>
      <c r="E4233" s="13" t="s">
        <v>1330</v>
      </c>
    </row>
    <row r="4234" spans="1:5" s="14" customFormat="1" x14ac:dyDescent="0.25">
      <c r="A4234" s="11" t="s">
        <v>9516</v>
      </c>
      <c r="B4234" s="12" t="str">
        <f t="shared" si="66"/>
        <v>6000000002362</v>
      </c>
      <c r="C4234" s="11" t="s">
        <v>4411</v>
      </c>
      <c r="D4234" s="10">
        <v>0</v>
      </c>
      <c r="E4234" s="13" t="s">
        <v>1330</v>
      </c>
    </row>
    <row r="4235" spans="1:5" s="14" customFormat="1" x14ac:dyDescent="0.25">
      <c r="A4235" s="11" t="s">
        <v>9517</v>
      </c>
      <c r="B4235" s="12" t="str">
        <f t="shared" si="66"/>
        <v>6000000002363</v>
      </c>
      <c r="C4235" s="11" t="s">
        <v>4413</v>
      </c>
      <c r="D4235" s="10">
        <v>0</v>
      </c>
      <c r="E4235" s="13" t="s">
        <v>4412</v>
      </c>
    </row>
    <row r="4236" spans="1:5" s="14" customFormat="1" x14ac:dyDescent="0.25">
      <c r="A4236" s="11" t="s">
        <v>9518</v>
      </c>
      <c r="B4236" s="12" t="str">
        <f t="shared" si="66"/>
        <v>6000000002364</v>
      </c>
      <c r="C4236" s="11" t="s">
        <v>4414</v>
      </c>
      <c r="D4236" s="10">
        <v>0</v>
      </c>
      <c r="E4236" s="13" t="s">
        <v>1110</v>
      </c>
    </row>
    <row r="4237" spans="1:5" s="14" customFormat="1" x14ac:dyDescent="0.25">
      <c r="A4237" s="11" t="s">
        <v>9519</v>
      </c>
      <c r="B4237" s="12" t="str">
        <f t="shared" si="66"/>
        <v>6000000002365</v>
      </c>
      <c r="C4237" s="11" t="s">
        <v>4415</v>
      </c>
      <c r="D4237" s="10">
        <v>0</v>
      </c>
      <c r="E4237" s="13" t="s">
        <v>1330</v>
      </c>
    </row>
    <row r="4238" spans="1:5" s="14" customFormat="1" x14ac:dyDescent="0.25">
      <c r="A4238" s="11" t="s">
        <v>9520</v>
      </c>
      <c r="B4238" s="12" t="str">
        <f t="shared" si="66"/>
        <v>6000000002366</v>
      </c>
      <c r="C4238" s="11" t="s">
        <v>4416</v>
      </c>
      <c r="D4238" s="10">
        <v>0</v>
      </c>
      <c r="E4238" s="13" t="s">
        <v>1330</v>
      </c>
    </row>
    <row r="4239" spans="1:5" s="14" customFormat="1" x14ac:dyDescent="0.25">
      <c r="A4239" s="11" t="s">
        <v>9521</v>
      </c>
      <c r="B4239" s="12" t="str">
        <f t="shared" si="66"/>
        <v>6000000002367</v>
      </c>
      <c r="C4239" s="11" t="s">
        <v>4418</v>
      </c>
      <c r="D4239" s="10">
        <v>2837</v>
      </c>
      <c r="E4239" s="13" t="s">
        <v>4417</v>
      </c>
    </row>
    <row r="4240" spans="1:5" s="14" customFormat="1" x14ac:dyDescent="0.25">
      <c r="A4240" s="11" t="s">
        <v>9522</v>
      </c>
      <c r="B4240" s="12" t="str">
        <f t="shared" si="66"/>
        <v>6000000002368</v>
      </c>
      <c r="C4240" s="11" t="s">
        <v>4420</v>
      </c>
      <c r="D4240" s="10">
        <v>0</v>
      </c>
      <c r="E4240" s="13" t="s">
        <v>4419</v>
      </c>
    </row>
    <row r="4241" spans="1:5" s="14" customFormat="1" x14ac:dyDescent="0.25">
      <c r="A4241" s="11" t="s">
        <v>9523</v>
      </c>
      <c r="B4241" s="12" t="str">
        <f t="shared" si="66"/>
        <v>6000000002369</v>
      </c>
      <c r="C4241" s="11" t="s">
        <v>4421</v>
      </c>
      <c r="D4241" s="10">
        <v>1822</v>
      </c>
      <c r="E4241" s="13" t="s">
        <v>1241</v>
      </c>
    </row>
    <row r="4242" spans="1:5" s="14" customFormat="1" x14ac:dyDescent="0.25">
      <c r="A4242" s="11" t="s">
        <v>9524</v>
      </c>
      <c r="B4242" s="12" t="str">
        <f t="shared" si="66"/>
        <v>6000000002370</v>
      </c>
      <c r="C4242" s="11" t="s">
        <v>4422</v>
      </c>
      <c r="D4242" s="10">
        <v>0</v>
      </c>
      <c r="E4242" s="13" t="s">
        <v>1241</v>
      </c>
    </row>
    <row r="4243" spans="1:5" s="14" customFormat="1" x14ac:dyDescent="0.25">
      <c r="A4243" s="11" t="s">
        <v>9525</v>
      </c>
      <c r="B4243" s="12" t="str">
        <f t="shared" si="66"/>
        <v>6000000002371</v>
      </c>
      <c r="C4243" s="11" t="s">
        <v>4423</v>
      </c>
      <c r="D4243" s="10">
        <v>0</v>
      </c>
      <c r="E4243" s="13" t="s">
        <v>1200</v>
      </c>
    </row>
    <row r="4244" spans="1:5" s="14" customFormat="1" x14ac:dyDescent="0.25">
      <c r="A4244" s="11" t="s">
        <v>9526</v>
      </c>
      <c r="B4244" s="12" t="str">
        <f t="shared" si="66"/>
        <v>6000000002372</v>
      </c>
      <c r="C4244" s="11" t="s">
        <v>4424</v>
      </c>
      <c r="D4244" s="10">
        <v>0</v>
      </c>
      <c r="E4244" s="13" t="s">
        <v>1200</v>
      </c>
    </row>
    <row r="4245" spans="1:5" s="14" customFormat="1" x14ac:dyDescent="0.25">
      <c r="A4245" s="11" t="s">
        <v>9527</v>
      </c>
      <c r="B4245" s="12" t="str">
        <f t="shared" si="66"/>
        <v>6000000002373</v>
      </c>
      <c r="C4245" s="11" t="s">
        <v>4426</v>
      </c>
      <c r="D4245" s="10">
        <v>50</v>
      </c>
      <c r="E4245" s="13" t="s">
        <v>4425</v>
      </c>
    </row>
    <row r="4246" spans="1:5" s="14" customFormat="1" x14ac:dyDescent="0.25">
      <c r="A4246" s="11" t="s">
        <v>9528</v>
      </c>
      <c r="B4246" s="12" t="str">
        <f t="shared" si="66"/>
        <v>6000000002374</v>
      </c>
      <c r="C4246" s="11" t="s">
        <v>4427</v>
      </c>
      <c r="D4246" s="10">
        <v>15</v>
      </c>
      <c r="E4246" s="13" t="s">
        <v>4425</v>
      </c>
    </row>
    <row r="4247" spans="1:5" s="14" customFormat="1" x14ac:dyDescent="0.25">
      <c r="A4247" s="11" t="s">
        <v>9529</v>
      </c>
      <c r="B4247" s="12" t="str">
        <f t="shared" si="66"/>
        <v>6000000002375</v>
      </c>
      <c r="C4247" s="11" t="s">
        <v>4428</v>
      </c>
      <c r="D4247" s="10">
        <v>0</v>
      </c>
      <c r="E4247" s="13" t="s">
        <v>1110</v>
      </c>
    </row>
    <row r="4248" spans="1:5" s="14" customFormat="1" x14ac:dyDescent="0.25">
      <c r="A4248" s="11" t="s">
        <v>9530</v>
      </c>
      <c r="B4248" s="12" t="str">
        <f t="shared" si="66"/>
        <v>6000000002376</v>
      </c>
      <c r="C4248" s="11" t="s">
        <v>4429</v>
      </c>
      <c r="D4248" s="10">
        <v>0</v>
      </c>
      <c r="E4248" s="13" t="s">
        <v>2784</v>
      </c>
    </row>
    <row r="4249" spans="1:5" s="14" customFormat="1" x14ac:dyDescent="0.25">
      <c r="A4249" s="11" t="s">
        <v>9531</v>
      </c>
      <c r="B4249" s="12" t="str">
        <f t="shared" si="66"/>
        <v>6000000002377</v>
      </c>
      <c r="C4249" s="11" t="s">
        <v>4430</v>
      </c>
      <c r="D4249" s="10">
        <v>0</v>
      </c>
      <c r="E4249" s="13" t="s">
        <v>2784</v>
      </c>
    </row>
    <row r="4250" spans="1:5" s="14" customFormat="1" x14ac:dyDescent="0.25">
      <c r="A4250" s="11" t="s">
        <v>9532</v>
      </c>
      <c r="B4250" s="12" t="str">
        <f t="shared" si="66"/>
        <v>6000000002443</v>
      </c>
      <c r="C4250" s="11" t="s">
        <v>4431</v>
      </c>
      <c r="D4250" s="10">
        <v>4</v>
      </c>
      <c r="E4250" s="13" t="s">
        <v>2619</v>
      </c>
    </row>
    <row r="4251" spans="1:5" s="14" customFormat="1" x14ac:dyDescent="0.25">
      <c r="A4251" s="11" t="s">
        <v>9533</v>
      </c>
      <c r="B4251" s="12" t="str">
        <f t="shared" si="66"/>
        <v>6000000002465</v>
      </c>
      <c r="C4251" s="11" t="s">
        <v>4432</v>
      </c>
      <c r="D4251" s="10">
        <v>161</v>
      </c>
      <c r="E4251" s="15" t="s">
        <v>557</v>
      </c>
    </row>
    <row r="4252" spans="1:5" s="14" customFormat="1" x14ac:dyDescent="0.25">
      <c r="A4252" s="11" t="s">
        <v>9534</v>
      </c>
      <c r="B4252" s="12" t="str">
        <f t="shared" si="66"/>
        <v>6000000002466</v>
      </c>
      <c r="C4252" s="11" t="s">
        <v>4433</v>
      </c>
      <c r="D4252" s="10">
        <v>290</v>
      </c>
      <c r="E4252" s="13" t="s">
        <v>572</v>
      </c>
    </row>
    <row r="4253" spans="1:5" s="14" customFormat="1" x14ac:dyDescent="0.25">
      <c r="A4253" s="11" t="s">
        <v>9535</v>
      </c>
      <c r="B4253" s="12" t="str">
        <f t="shared" si="66"/>
        <v>6000000002467</v>
      </c>
      <c r="C4253" s="11" t="s">
        <v>4434</v>
      </c>
      <c r="D4253" s="10">
        <v>323</v>
      </c>
      <c r="E4253" s="13" t="s">
        <v>572</v>
      </c>
    </row>
    <row r="4254" spans="1:5" s="14" customFormat="1" x14ac:dyDescent="0.25">
      <c r="A4254" s="11" t="s">
        <v>9536</v>
      </c>
      <c r="B4254" s="12" t="str">
        <f t="shared" si="66"/>
        <v>6000000002468</v>
      </c>
      <c r="C4254" s="11" t="s">
        <v>4435</v>
      </c>
      <c r="D4254" s="10">
        <v>630</v>
      </c>
      <c r="E4254" s="13" t="s">
        <v>572</v>
      </c>
    </row>
    <row r="4255" spans="1:5" s="14" customFormat="1" x14ac:dyDescent="0.25">
      <c r="A4255" s="11" t="s">
        <v>9537</v>
      </c>
      <c r="B4255" s="12" t="str">
        <f t="shared" si="66"/>
        <v>6000000002469</v>
      </c>
      <c r="C4255" s="11" t="s">
        <v>4436</v>
      </c>
      <c r="D4255" s="10">
        <v>46</v>
      </c>
      <c r="E4255" s="13" t="s">
        <v>2479</v>
      </c>
    </row>
    <row r="4256" spans="1:5" s="14" customFormat="1" x14ac:dyDescent="0.25">
      <c r="A4256" s="11" t="s">
        <v>9538</v>
      </c>
      <c r="B4256" s="12" t="str">
        <f t="shared" si="66"/>
        <v>6000000002470</v>
      </c>
      <c r="C4256" s="11" t="s">
        <v>4438</v>
      </c>
      <c r="D4256" s="10">
        <v>0</v>
      </c>
      <c r="E4256" s="13" t="s">
        <v>4437</v>
      </c>
    </row>
    <row r="4257" spans="1:5" s="14" customFormat="1" x14ac:dyDescent="0.25">
      <c r="A4257" s="11" t="s">
        <v>9539</v>
      </c>
      <c r="B4257" s="12" t="str">
        <f t="shared" si="66"/>
        <v>6000000002471</v>
      </c>
      <c r="C4257" s="11" t="s">
        <v>4440</v>
      </c>
      <c r="D4257" s="10">
        <v>0</v>
      </c>
      <c r="E4257" s="13" t="s">
        <v>4439</v>
      </c>
    </row>
    <row r="4258" spans="1:5" s="14" customFormat="1" x14ac:dyDescent="0.25">
      <c r="A4258" s="11" t="s">
        <v>9540</v>
      </c>
      <c r="B4258" s="12" t="str">
        <f t="shared" si="66"/>
        <v>6000000002472</v>
      </c>
      <c r="C4258" s="11" t="s">
        <v>4441</v>
      </c>
      <c r="D4258" s="10">
        <v>515</v>
      </c>
      <c r="E4258" s="15" t="s">
        <v>557</v>
      </c>
    </row>
    <row r="4259" spans="1:5" s="14" customFormat="1" x14ac:dyDescent="0.25">
      <c r="A4259" s="11" t="s">
        <v>9541</v>
      </c>
      <c r="B4259" s="12" t="str">
        <f t="shared" si="66"/>
        <v>6000000002474</v>
      </c>
      <c r="C4259" s="11" t="s">
        <v>4442</v>
      </c>
      <c r="D4259" s="10">
        <v>522</v>
      </c>
      <c r="E4259" s="15" t="s">
        <v>557</v>
      </c>
    </row>
    <row r="4260" spans="1:5" s="14" customFormat="1" x14ac:dyDescent="0.25">
      <c r="A4260" s="11" t="s">
        <v>9542</v>
      </c>
      <c r="B4260" s="12" t="str">
        <f t="shared" si="66"/>
        <v>6000000002475</v>
      </c>
      <c r="C4260" s="11" t="s">
        <v>4444</v>
      </c>
      <c r="D4260" s="10">
        <v>17</v>
      </c>
      <c r="E4260" s="13" t="s">
        <v>4443</v>
      </c>
    </row>
    <row r="4261" spans="1:5" s="14" customFormat="1" x14ac:dyDescent="0.25">
      <c r="A4261" s="11" t="s">
        <v>9543</v>
      </c>
      <c r="B4261" s="12" t="str">
        <f t="shared" si="66"/>
        <v>6000000002480</v>
      </c>
      <c r="C4261" s="11" t="s">
        <v>4445</v>
      </c>
      <c r="D4261" s="10">
        <v>7</v>
      </c>
      <c r="E4261" s="13" t="s">
        <v>572</v>
      </c>
    </row>
    <row r="4262" spans="1:5" s="14" customFormat="1" x14ac:dyDescent="0.25">
      <c r="A4262" s="11" t="s">
        <v>9544</v>
      </c>
      <c r="B4262" s="12" t="str">
        <f t="shared" si="66"/>
        <v>6000000002481</v>
      </c>
      <c r="C4262" s="11" t="s">
        <v>4446</v>
      </c>
      <c r="D4262" s="10">
        <v>0</v>
      </c>
      <c r="E4262" s="13" t="s">
        <v>572</v>
      </c>
    </row>
    <row r="4263" spans="1:5" s="14" customFormat="1" x14ac:dyDescent="0.25">
      <c r="A4263" s="11" t="s">
        <v>9545</v>
      </c>
      <c r="B4263" s="12" t="str">
        <f t="shared" si="66"/>
        <v>6000000002482</v>
      </c>
      <c r="C4263" s="11" t="s">
        <v>4447</v>
      </c>
      <c r="D4263" s="10">
        <v>0</v>
      </c>
      <c r="E4263" s="13" t="s">
        <v>1990</v>
      </c>
    </row>
    <row r="4264" spans="1:5" s="14" customFormat="1" x14ac:dyDescent="0.25">
      <c r="A4264" s="11" t="s">
        <v>9546</v>
      </c>
      <c r="B4264" s="12" t="str">
        <f t="shared" si="66"/>
        <v>6000000002483</v>
      </c>
      <c r="C4264" s="11" t="s">
        <v>4448</v>
      </c>
      <c r="D4264" s="10">
        <v>19</v>
      </c>
      <c r="E4264" s="13" t="s">
        <v>3351</v>
      </c>
    </row>
    <row r="4265" spans="1:5" s="14" customFormat="1" x14ac:dyDescent="0.25">
      <c r="A4265" s="11" t="s">
        <v>9547</v>
      </c>
      <c r="B4265" s="12" t="str">
        <f t="shared" si="66"/>
        <v>6000000002486</v>
      </c>
      <c r="C4265" s="11" t="s">
        <v>4449</v>
      </c>
      <c r="D4265" s="10">
        <v>4</v>
      </c>
      <c r="E4265" s="13" t="s">
        <v>565</v>
      </c>
    </row>
    <row r="4266" spans="1:5" s="14" customFormat="1" x14ac:dyDescent="0.25">
      <c r="A4266" s="11" t="s">
        <v>9548</v>
      </c>
      <c r="B4266" s="12" t="str">
        <f t="shared" si="66"/>
        <v>6000000002498</v>
      </c>
      <c r="C4266" s="11" t="s">
        <v>4450</v>
      </c>
      <c r="D4266" s="10">
        <v>0</v>
      </c>
      <c r="E4266" s="13" t="s">
        <v>158</v>
      </c>
    </row>
    <row r="4267" spans="1:5" s="14" customFormat="1" x14ac:dyDescent="0.25">
      <c r="A4267" s="11" t="s">
        <v>9549</v>
      </c>
      <c r="B4267" s="12" t="str">
        <f t="shared" si="66"/>
        <v>6000000002499</v>
      </c>
      <c r="C4267" s="11" t="s">
        <v>4451</v>
      </c>
      <c r="D4267" s="10">
        <v>0</v>
      </c>
      <c r="E4267" s="13" t="s">
        <v>158</v>
      </c>
    </row>
    <row r="4268" spans="1:5" s="14" customFormat="1" x14ac:dyDescent="0.25">
      <c r="A4268" s="11" t="s">
        <v>9550</v>
      </c>
      <c r="B4268" s="12" t="str">
        <f t="shared" si="66"/>
        <v>6000000002500</v>
      </c>
      <c r="C4268" s="11" t="s">
        <v>4452</v>
      </c>
      <c r="D4268" s="10">
        <v>0</v>
      </c>
      <c r="E4268" s="13" t="s">
        <v>158</v>
      </c>
    </row>
    <row r="4269" spans="1:5" s="14" customFormat="1" x14ac:dyDescent="0.25">
      <c r="A4269" s="11" t="s">
        <v>9551</v>
      </c>
      <c r="B4269" s="12" t="str">
        <f t="shared" si="66"/>
        <v>6000000002501</v>
      </c>
      <c r="C4269" s="11" t="s">
        <v>4453</v>
      </c>
      <c r="D4269" s="10">
        <v>0</v>
      </c>
      <c r="E4269" s="13" t="s">
        <v>158</v>
      </c>
    </row>
    <row r="4270" spans="1:5" s="14" customFormat="1" x14ac:dyDescent="0.25">
      <c r="A4270" s="11" t="s">
        <v>9552</v>
      </c>
      <c r="B4270" s="12" t="str">
        <f t="shared" si="66"/>
        <v>6000000002505</v>
      </c>
      <c r="C4270" s="11" t="s">
        <v>4454</v>
      </c>
      <c r="D4270" s="10">
        <v>0</v>
      </c>
      <c r="E4270" s="13" t="s">
        <v>188</v>
      </c>
    </row>
    <row r="4271" spans="1:5" s="14" customFormat="1" x14ac:dyDescent="0.25">
      <c r="A4271" s="11" t="s">
        <v>9553</v>
      </c>
      <c r="B4271" s="12" t="str">
        <f t="shared" si="66"/>
        <v>6000000002508</v>
      </c>
      <c r="C4271" s="11" t="s">
        <v>4455</v>
      </c>
      <c r="D4271" s="10">
        <v>0</v>
      </c>
      <c r="E4271" s="13" t="s">
        <v>188</v>
      </c>
    </row>
    <row r="4272" spans="1:5" s="14" customFormat="1" x14ac:dyDescent="0.25">
      <c r="A4272" s="11" t="s">
        <v>9554</v>
      </c>
      <c r="B4272" s="12" t="str">
        <f t="shared" si="66"/>
        <v>6000000002515</v>
      </c>
      <c r="C4272" s="11" t="s">
        <v>4456</v>
      </c>
      <c r="D4272" s="10">
        <v>0</v>
      </c>
      <c r="E4272" s="13" t="s">
        <v>1663</v>
      </c>
    </row>
    <row r="4273" spans="1:5" s="14" customFormat="1" x14ac:dyDescent="0.25">
      <c r="A4273" s="11" t="s">
        <v>150</v>
      </c>
      <c r="B4273" s="12" t="str">
        <f t="shared" si="66"/>
        <v>6000000002516</v>
      </c>
      <c r="C4273" s="11" t="s">
        <v>151</v>
      </c>
      <c r="D4273" s="10">
        <v>4</v>
      </c>
      <c r="E4273" s="13" t="s">
        <v>1110</v>
      </c>
    </row>
    <row r="4274" spans="1:5" s="14" customFormat="1" x14ac:dyDescent="0.25">
      <c r="A4274" s="11" t="s">
        <v>152</v>
      </c>
      <c r="B4274" s="12" t="str">
        <f t="shared" si="66"/>
        <v>6000000002517</v>
      </c>
      <c r="C4274" s="11" t="s">
        <v>153</v>
      </c>
      <c r="D4274" s="10">
        <v>6</v>
      </c>
      <c r="E4274" s="13" t="s">
        <v>1110</v>
      </c>
    </row>
    <row r="4275" spans="1:5" s="14" customFormat="1" x14ac:dyDescent="0.25">
      <c r="A4275" s="11" t="s">
        <v>9555</v>
      </c>
      <c r="B4275" s="12" t="str">
        <f t="shared" si="66"/>
        <v>6000000002518</v>
      </c>
      <c r="C4275" s="11" t="s">
        <v>4458</v>
      </c>
      <c r="D4275" s="10">
        <v>758</v>
      </c>
      <c r="E4275" s="13" t="s">
        <v>4457</v>
      </c>
    </row>
    <row r="4276" spans="1:5" s="14" customFormat="1" x14ac:dyDescent="0.25">
      <c r="A4276" s="11" t="s">
        <v>9556</v>
      </c>
      <c r="B4276" s="12" t="str">
        <f t="shared" si="66"/>
        <v>6000000002519</v>
      </c>
      <c r="C4276" s="11" t="s">
        <v>4459</v>
      </c>
      <c r="D4276" s="10">
        <v>19</v>
      </c>
      <c r="E4276" s="13" t="s">
        <v>1012</v>
      </c>
    </row>
    <row r="4277" spans="1:5" s="14" customFormat="1" x14ac:dyDescent="0.25">
      <c r="A4277" s="11" t="s">
        <v>9557</v>
      </c>
      <c r="B4277" s="12" t="str">
        <f t="shared" si="66"/>
        <v>6000000002520</v>
      </c>
      <c r="C4277" s="11" t="s">
        <v>4460</v>
      </c>
      <c r="D4277" s="10">
        <v>3</v>
      </c>
      <c r="E4277" s="13" t="s">
        <v>4214</v>
      </c>
    </row>
    <row r="4278" spans="1:5" s="14" customFormat="1" x14ac:dyDescent="0.25">
      <c r="A4278" s="11" t="s">
        <v>9558</v>
      </c>
      <c r="B4278" s="12" t="str">
        <f t="shared" si="66"/>
        <v>6000000002521</v>
      </c>
      <c r="C4278" s="11" t="s">
        <v>4461</v>
      </c>
      <c r="D4278" s="10">
        <v>125</v>
      </c>
      <c r="E4278" s="13" t="s">
        <v>987</v>
      </c>
    </row>
    <row r="4279" spans="1:5" s="14" customFormat="1" x14ac:dyDescent="0.25">
      <c r="A4279" s="11" t="s">
        <v>9559</v>
      </c>
      <c r="B4279" s="12" t="str">
        <f t="shared" si="66"/>
        <v>6000000002522</v>
      </c>
      <c r="C4279" s="11" t="s">
        <v>4462</v>
      </c>
      <c r="D4279" s="10">
        <v>123</v>
      </c>
      <c r="E4279" s="13" t="s">
        <v>987</v>
      </c>
    </row>
    <row r="4280" spans="1:5" s="14" customFormat="1" x14ac:dyDescent="0.25">
      <c r="A4280" s="11" t="s">
        <v>9560</v>
      </c>
      <c r="B4280" s="12" t="str">
        <f t="shared" si="66"/>
        <v>6000000002551</v>
      </c>
      <c r="C4280" s="11" t="s">
        <v>4464</v>
      </c>
      <c r="D4280" s="10">
        <v>0</v>
      </c>
      <c r="E4280" s="13" t="s">
        <v>4463</v>
      </c>
    </row>
    <row r="4281" spans="1:5" s="14" customFormat="1" x14ac:dyDescent="0.25">
      <c r="A4281" s="11" t="s">
        <v>9561</v>
      </c>
      <c r="B4281" s="12" t="str">
        <f t="shared" si="66"/>
        <v>6000000002656</v>
      </c>
      <c r="C4281" s="11" t="s">
        <v>4465</v>
      </c>
      <c r="D4281" s="10">
        <v>7651</v>
      </c>
      <c r="E4281" s="13" t="s">
        <v>1181</v>
      </c>
    </row>
    <row r="4282" spans="1:5" s="14" customFormat="1" x14ac:dyDescent="0.25">
      <c r="A4282" s="11" t="s">
        <v>9562</v>
      </c>
      <c r="B4282" s="12" t="str">
        <f t="shared" si="66"/>
        <v>6000000002657</v>
      </c>
      <c r="C4282" s="11" t="s">
        <v>4466</v>
      </c>
      <c r="D4282" s="10">
        <v>5488</v>
      </c>
      <c r="E4282" s="13" t="s">
        <v>1181</v>
      </c>
    </row>
    <row r="4283" spans="1:5" s="14" customFormat="1" x14ac:dyDescent="0.25">
      <c r="A4283" s="11" t="s">
        <v>9563</v>
      </c>
      <c r="B4283" s="12" t="str">
        <f t="shared" si="66"/>
        <v>6000000002658</v>
      </c>
      <c r="C4283" s="11" t="s">
        <v>4467</v>
      </c>
      <c r="D4283" s="10">
        <v>122</v>
      </c>
      <c r="E4283" s="13" t="s">
        <v>536</v>
      </c>
    </row>
    <row r="4284" spans="1:5" s="14" customFormat="1" x14ac:dyDescent="0.25">
      <c r="A4284" s="11" t="s">
        <v>9564</v>
      </c>
      <c r="B4284" s="12" t="str">
        <f t="shared" si="66"/>
        <v>6000000002659</v>
      </c>
      <c r="C4284" s="11" t="s">
        <v>4468</v>
      </c>
      <c r="D4284" s="10">
        <v>2328</v>
      </c>
      <c r="E4284" s="13" t="s">
        <v>536</v>
      </c>
    </row>
    <row r="4285" spans="1:5" s="14" customFormat="1" x14ac:dyDescent="0.25">
      <c r="A4285" s="11" t="s">
        <v>9565</v>
      </c>
      <c r="B4285" s="12" t="str">
        <f t="shared" si="66"/>
        <v>6000000002693</v>
      </c>
      <c r="C4285" s="11" t="s">
        <v>4469</v>
      </c>
      <c r="D4285" s="10">
        <v>0</v>
      </c>
      <c r="E4285" s="13" t="s">
        <v>217</v>
      </c>
    </row>
    <row r="4286" spans="1:5" s="14" customFormat="1" x14ac:dyDescent="0.25">
      <c r="A4286" s="11" t="s">
        <v>9566</v>
      </c>
      <c r="B4286" s="12" t="str">
        <f t="shared" si="66"/>
        <v>6000000003316</v>
      </c>
      <c r="C4286" s="11" t="s">
        <v>4470</v>
      </c>
      <c r="D4286" s="10">
        <v>56</v>
      </c>
      <c r="E4286" s="13" t="s">
        <v>1175</v>
      </c>
    </row>
    <row r="4287" spans="1:5" s="14" customFormat="1" x14ac:dyDescent="0.25">
      <c r="A4287" s="11" t="s">
        <v>9567</v>
      </c>
      <c r="B4287" s="12" t="str">
        <f t="shared" si="66"/>
        <v>6000000003351</v>
      </c>
      <c r="C4287" s="11" t="s">
        <v>4471</v>
      </c>
      <c r="D4287" s="10">
        <v>1</v>
      </c>
      <c r="E4287" s="13" t="s">
        <v>1175</v>
      </c>
    </row>
    <row r="4288" spans="1:5" s="14" customFormat="1" x14ac:dyDescent="0.25">
      <c r="A4288" s="11" t="s">
        <v>9568</v>
      </c>
      <c r="B4288" s="12" t="str">
        <f t="shared" si="66"/>
        <v>6000000003783</v>
      </c>
      <c r="C4288" s="11" t="s">
        <v>4472</v>
      </c>
      <c r="D4288" s="10">
        <v>29</v>
      </c>
      <c r="E4288" s="13" t="s">
        <v>1175</v>
      </c>
    </row>
    <row r="4289" spans="1:5" s="14" customFormat="1" x14ac:dyDescent="0.25">
      <c r="A4289" s="11" t="s">
        <v>9569</v>
      </c>
      <c r="B4289" s="12" t="str">
        <f t="shared" si="66"/>
        <v>6000000003842</v>
      </c>
      <c r="C4289" s="11" t="s">
        <v>4473</v>
      </c>
      <c r="D4289" s="10">
        <v>93</v>
      </c>
      <c r="E4289" s="13" t="s">
        <v>1175</v>
      </c>
    </row>
    <row r="4290" spans="1:5" s="14" customFormat="1" x14ac:dyDescent="0.25">
      <c r="A4290" s="11" t="s">
        <v>9570</v>
      </c>
      <c r="B4290" s="12" t="str">
        <f t="shared" si="66"/>
        <v>6000000003871</v>
      </c>
      <c r="C4290" s="11" t="s">
        <v>4474</v>
      </c>
      <c r="D4290" s="10">
        <v>99</v>
      </c>
      <c r="E4290" s="13" t="s">
        <v>1175</v>
      </c>
    </row>
    <row r="4291" spans="1:5" s="14" customFormat="1" x14ac:dyDescent="0.25">
      <c r="A4291" s="11" t="s">
        <v>9571</v>
      </c>
      <c r="B4291" s="12" t="str">
        <f t="shared" si="66"/>
        <v>6000000003892</v>
      </c>
      <c r="C4291" s="11" t="s">
        <v>4475</v>
      </c>
      <c r="D4291" s="10">
        <v>58</v>
      </c>
      <c r="E4291" s="13" t="s">
        <v>1175</v>
      </c>
    </row>
    <row r="4292" spans="1:5" s="14" customFormat="1" x14ac:dyDescent="0.25">
      <c r="A4292" s="11" t="s">
        <v>9572</v>
      </c>
      <c r="B4292" s="12" t="str">
        <f t="shared" ref="B4292:B4355" si="67">TRIM(A4292)</f>
        <v>6000000003913</v>
      </c>
      <c r="C4292" s="11" t="s">
        <v>4477</v>
      </c>
      <c r="D4292" s="10">
        <v>65</v>
      </c>
      <c r="E4292" s="13" t="s">
        <v>4476</v>
      </c>
    </row>
    <row r="4293" spans="1:5" s="14" customFormat="1" x14ac:dyDescent="0.25">
      <c r="A4293" s="11" t="s">
        <v>9573</v>
      </c>
      <c r="B4293" s="12" t="str">
        <f t="shared" si="67"/>
        <v>6000000003925</v>
      </c>
      <c r="C4293" s="11" t="s">
        <v>4478</v>
      </c>
      <c r="D4293" s="10">
        <v>116</v>
      </c>
      <c r="E4293" s="13" t="s">
        <v>4476</v>
      </c>
    </row>
    <row r="4294" spans="1:5" s="14" customFormat="1" x14ac:dyDescent="0.25">
      <c r="A4294" s="11" t="s">
        <v>9574</v>
      </c>
      <c r="B4294" s="12" t="str">
        <f t="shared" si="67"/>
        <v>6000000003936</v>
      </c>
      <c r="C4294" s="11" t="s">
        <v>4480</v>
      </c>
      <c r="D4294" s="10">
        <v>0</v>
      </c>
      <c r="E4294" s="13" t="s">
        <v>4479</v>
      </c>
    </row>
    <row r="4295" spans="1:5" s="14" customFormat="1" x14ac:dyDescent="0.25">
      <c r="A4295" s="11" t="s">
        <v>9575</v>
      </c>
      <c r="B4295" s="12" t="str">
        <f t="shared" si="67"/>
        <v>6000000003957</v>
      </c>
      <c r="C4295" s="11" t="s">
        <v>4481</v>
      </c>
      <c r="D4295" s="10">
        <v>0</v>
      </c>
      <c r="E4295" s="13" t="s">
        <v>4479</v>
      </c>
    </row>
    <row r="4296" spans="1:5" s="14" customFormat="1" x14ac:dyDescent="0.25">
      <c r="A4296" s="11" t="s">
        <v>9576</v>
      </c>
      <c r="B4296" s="12" t="str">
        <f t="shared" si="67"/>
        <v>6000000003968</v>
      </c>
      <c r="C4296" s="11" t="s">
        <v>4482</v>
      </c>
      <c r="D4296" s="10">
        <v>50</v>
      </c>
      <c r="E4296" s="13" t="s">
        <v>4479</v>
      </c>
    </row>
    <row r="4297" spans="1:5" s="14" customFormat="1" x14ac:dyDescent="0.25">
      <c r="A4297" s="11" t="s">
        <v>9577</v>
      </c>
      <c r="B4297" s="12" t="str">
        <f t="shared" si="67"/>
        <v>6000000003974</v>
      </c>
      <c r="C4297" s="11" t="s">
        <v>4483</v>
      </c>
      <c r="D4297" s="10">
        <v>81</v>
      </c>
      <c r="E4297" s="13" t="s">
        <v>1175</v>
      </c>
    </row>
    <row r="4298" spans="1:5" s="14" customFormat="1" x14ac:dyDescent="0.25">
      <c r="A4298" s="11" t="s">
        <v>9578</v>
      </c>
      <c r="B4298" s="12" t="str">
        <f t="shared" si="67"/>
        <v>6000000003979</v>
      </c>
      <c r="C4298" s="11" t="s">
        <v>4485</v>
      </c>
      <c r="D4298" s="10">
        <v>80</v>
      </c>
      <c r="E4298" s="13" t="s">
        <v>4484</v>
      </c>
    </row>
    <row r="4299" spans="1:5" s="14" customFormat="1" x14ac:dyDescent="0.25">
      <c r="A4299" s="11" t="s">
        <v>9579</v>
      </c>
      <c r="B4299" s="12" t="str">
        <f t="shared" si="67"/>
        <v>6000000004116</v>
      </c>
      <c r="C4299" s="11" t="s">
        <v>4487</v>
      </c>
      <c r="D4299" s="10">
        <v>0</v>
      </c>
      <c r="E4299" s="13" t="s">
        <v>4486</v>
      </c>
    </row>
    <row r="4300" spans="1:5" s="14" customFormat="1" x14ac:dyDescent="0.25">
      <c r="A4300" s="11" t="s">
        <v>9580</v>
      </c>
      <c r="B4300" s="12" t="str">
        <f t="shared" si="67"/>
        <v>6000000004129</v>
      </c>
      <c r="C4300" s="11" t="s">
        <v>4488</v>
      </c>
      <c r="D4300" s="10">
        <v>0</v>
      </c>
      <c r="E4300" s="13" t="s">
        <v>726</v>
      </c>
    </row>
    <row r="4301" spans="1:5" s="14" customFormat="1" x14ac:dyDescent="0.25">
      <c r="A4301" s="11" t="s">
        <v>9581</v>
      </c>
      <c r="B4301" s="12" t="str">
        <f t="shared" si="67"/>
        <v>6000000004320</v>
      </c>
      <c r="C4301" s="11" t="s">
        <v>4489</v>
      </c>
      <c r="D4301" s="10">
        <v>0</v>
      </c>
      <c r="E4301" s="13" t="s">
        <v>587</v>
      </c>
    </row>
    <row r="4302" spans="1:5" s="14" customFormat="1" x14ac:dyDescent="0.25">
      <c r="A4302" s="11" t="s">
        <v>9582</v>
      </c>
      <c r="B4302" s="12" t="str">
        <f t="shared" si="67"/>
        <v>6000000004368</v>
      </c>
      <c r="C4302" s="11" t="s">
        <v>4490</v>
      </c>
      <c r="D4302" s="10">
        <v>396</v>
      </c>
      <c r="E4302" s="13" t="s">
        <v>1033</v>
      </c>
    </row>
    <row r="4303" spans="1:5" s="14" customFormat="1" x14ac:dyDescent="0.25">
      <c r="A4303" s="11" t="s">
        <v>9583</v>
      </c>
      <c r="B4303" s="12" t="str">
        <f t="shared" si="67"/>
        <v>6000000004391</v>
      </c>
      <c r="C4303" s="11" t="s">
        <v>4491</v>
      </c>
      <c r="D4303" s="10">
        <v>185</v>
      </c>
      <c r="E4303" s="13" t="s">
        <v>1626</v>
      </c>
    </row>
    <row r="4304" spans="1:5" s="14" customFormat="1" x14ac:dyDescent="0.25">
      <c r="A4304" s="11" t="s">
        <v>9584</v>
      </c>
      <c r="B4304" s="12" t="str">
        <f t="shared" si="67"/>
        <v>6000000004401</v>
      </c>
      <c r="C4304" s="11" t="s">
        <v>4492</v>
      </c>
      <c r="D4304" s="10">
        <v>420</v>
      </c>
      <c r="E4304" s="13" t="s">
        <v>577</v>
      </c>
    </row>
    <row r="4305" spans="1:5" s="14" customFormat="1" x14ac:dyDescent="0.25">
      <c r="A4305" s="11" t="s">
        <v>9585</v>
      </c>
      <c r="B4305" s="12" t="str">
        <f t="shared" si="67"/>
        <v>6000000004402</v>
      </c>
      <c r="C4305" s="11" t="s">
        <v>4494</v>
      </c>
      <c r="D4305" s="10">
        <v>111</v>
      </c>
      <c r="E4305" s="13" t="s">
        <v>4493</v>
      </c>
    </row>
    <row r="4306" spans="1:5" s="14" customFormat="1" x14ac:dyDescent="0.25">
      <c r="A4306" s="11" t="s">
        <v>9586</v>
      </c>
      <c r="B4306" s="12" t="str">
        <f t="shared" si="67"/>
        <v>6000000004403</v>
      </c>
      <c r="C4306" s="11" t="s">
        <v>4495</v>
      </c>
      <c r="D4306" s="10">
        <v>110</v>
      </c>
      <c r="E4306" s="13" t="s">
        <v>4493</v>
      </c>
    </row>
    <row r="4307" spans="1:5" s="14" customFormat="1" x14ac:dyDescent="0.25">
      <c r="A4307" s="11" t="s">
        <v>9587</v>
      </c>
      <c r="B4307" s="12" t="str">
        <f t="shared" si="67"/>
        <v>6000000004404</v>
      </c>
      <c r="C4307" s="11" t="s">
        <v>4497</v>
      </c>
      <c r="D4307" s="10">
        <v>319</v>
      </c>
      <c r="E4307" s="13" t="s">
        <v>4496</v>
      </c>
    </row>
    <row r="4308" spans="1:5" s="14" customFormat="1" x14ac:dyDescent="0.25">
      <c r="A4308" s="11" t="s">
        <v>9588</v>
      </c>
      <c r="B4308" s="12" t="str">
        <f t="shared" si="67"/>
        <v>6000000004405</v>
      </c>
      <c r="C4308" s="11" t="s">
        <v>4498</v>
      </c>
      <c r="D4308" s="10">
        <v>289</v>
      </c>
      <c r="E4308" s="13" t="s">
        <v>4496</v>
      </c>
    </row>
    <row r="4309" spans="1:5" s="14" customFormat="1" x14ac:dyDescent="0.25">
      <c r="A4309" s="11" t="s">
        <v>9589</v>
      </c>
      <c r="B4309" s="12" t="str">
        <f t="shared" si="67"/>
        <v>6000000004406</v>
      </c>
      <c r="C4309" s="11" t="s">
        <v>4500</v>
      </c>
      <c r="D4309" s="10">
        <v>124</v>
      </c>
      <c r="E4309" s="13" t="s">
        <v>4499</v>
      </c>
    </row>
    <row r="4310" spans="1:5" s="14" customFormat="1" x14ac:dyDescent="0.25">
      <c r="A4310" s="11" t="s">
        <v>9590</v>
      </c>
      <c r="B4310" s="12" t="str">
        <f t="shared" si="67"/>
        <v>6000000004407</v>
      </c>
      <c r="C4310" s="11" t="s">
        <v>4501</v>
      </c>
      <c r="D4310" s="10">
        <v>115</v>
      </c>
      <c r="E4310" s="13" t="s">
        <v>4499</v>
      </c>
    </row>
    <row r="4311" spans="1:5" s="14" customFormat="1" x14ac:dyDescent="0.25">
      <c r="A4311" s="11" t="s">
        <v>9591</v>
      </c>
      <c r="B4311" s="12" t="str">
        <f t="shared" si="67"/>
        <v>6000000004408</v>
      </c>
      <c r="C4311" s="11" t="s">
        <v>4502</v>
      </c>
      <c r="D4311" s="10">
        <v>236</v>
      </c>
      <c r="E4311" s="13" t="s">
        <v>4493</v>
      </c>
    </row>
    <row r="4312" spans="1:5" s="14" customFormat="1" x14ac:dyDescent="0.25">
      <c r="A4312" s="11" t="s">
        <v>9592</v>
      </c>
      <c r="B4312" s="12" t="str">
        <f t="shared" si="67"/>
        <v>6000000004409</v>
      </c>
      <c r="C4312" s="11" t="s">
        <v>4503</v>
      </c>
      <c r="D4312" s="10">
        <v>169</v>
      </c>
      <c r="E4312" s="13" t="s">
        <v>4493</v>
      </c>
    </row>
    <row r="4313" spans="1:5" s="14" customFormat="1" x14ac:dyDescent="0.25">
      <c r="A4313" s="11" t="s">
        <v>9593</v>
      </c>
      <c r="B4313" s="12" t="str">
        <f t="shared" si="67"/>
        <v>6000000004410</v>
      </c>
      <c r="C4313" s="11" t="s">
        <v>4504</v>
      </c>
      <c r="D4313" s="10">
        <v>18</v>
      </c>
      <c r="E4313" s="13" t="s">
        <v>4463</v>
      </c>
    </row>
    <row r="4314" spans="1:5" s="14" customFormat="1" x14ac:dyDescent="0.25">
      <c r="A4314" s="11" t="s">
        <v>9594</v>
      </c>
      <c r="B4314" s="12" t="str">
        <f t="shared" si="67"/>
        <v>6000000004411</v>
      </c>
      <c r="C4314" s="11" t="s">
        <v>4505</v>
      </c>
      <c r="D4314" s="10">
        <v>41</v>
      </c>
      <c r="E4314" s="13" t="s">
        <v>4066</v>
      </c>
    </row>
    <row r="4315" spans="1:5" s="14" customFormat="1" x14ac:dyDescent="0.25">
      <c r="A4315" s="11" t="s">
        <v>9595</v>
      </c>
      <c r="B4315" s="12" t="str">
        <f t="shared" si="67"/>
        <v>6000000004412</v>
      </c>
      <c r="C4315" s="11" t="s">
        <v>4506</v>
      </c>
      <c r="D4315" s="10">
        <v>0</v>
      </c>
      <c r="E4315" s="13" t="s">
        <v>4463</v>
      </c>
    </row>
    <row r="4316" spans="1:5" s="14" customFormat="1" x14ac:dyDescent="0.25">
      <c r="A4316" s="11" t="s">
        <v>9596</v>
      </c>
      <c r="B4316" s="12" t="str">
        <f t="shared" si="67"/>
        <v>6000000004418</v>
      </c>
      <c r="C4316" s="11" t="s">
        <v>4507</v>
      </c>
      <c r="D4316" s="10">
        <v>60</v>
      </c>
      <c r="E4316" s="13" t="s">
        <v>989</v>
      </c>
    </row>
    <row r="4317" spans="1:5" s="14" customFormat="1" x14ac:dyDescent="0.25">
      <c r="A4317" s="11" t="s">
        <v>62</v>
      </c>
      <c r="B4317" s="12" t="str">
        <f t="shared" si="67"/>
        <v>6000000004419</v>
      </c>
      <c r="C4317" s="11" t="s">
        <v>63</v>
      </c>
      <c r="D4317" s="10">
        <v>0</v>
      </c>
      <c r="E4317" s="13" t="s">
        <v>158</v>
      </c>
    </row>
    <row r="4318" spans="1:5" s="14" customFormat="1" x14ac:dyDescent="0.25">
      <c r="A4318" s="11" t="s">
        <v>9597</v>
      </c>
      <c r="B4318" s="12" t="str">
        <f t="shared" si="67"/>
        <v>6000000004420</v>
      </c>
      <c r="C4318" s="11" t="s">
        <v>4508</v>
      </c>
      <c r="D4318" s="10">
        <v>145</v>
      </c>
      <c r="E4318" s="13" t="s">
        <v>989</v>
      </c>
    </row>
    <row r="4319" spans="1:5" s="14" customFormat="1" x14ac:dyDescent="0.25">
      <c r="A4319" s="11" t="s">
        <v>9598</v>
      </c>
      <c r="B4319" s="12" t="str">
        <f t="shared" si="67"/>
        <v>6000000004421</v>
      </c>
      <c r="C4319" s="11" t="s">
        <v>4509</v>
      </c>
      <c r="D4319" s="10">
        <v>117</v>
      </c>
      <c r="E4319" s="13" t="s">
        <v>987</v>
      </c>
    </row>
    <row r="4320" spans="1:5" s="14" customFormat="1" x14ac:dyDescent="0.25">
      <c r="A4320" s="11" t="s">
        <v>9599</v>
      </c>
      <c r="B4320" s="12" t="str">
        <f t="shared" si="67"/>
        <v>6000000004422</v>
      </c>
      <c r="C4320" s="11" t="s">
        <v>4510</v>
      </c>
      <c r="D4320" s="10">
        <v>161</v>
      </c>
      <c r="E4320" s="13" t="s">
        <v>987</v>
      </c>
    </row>
    <row r="4321" spans="1:5" s="14" customFormat="1" x14ac:dyDescent="0.25">
      <c r="A4321" s="11" t="s">
        <v>9600</v>
      </c>
      <c r="B4321" s="12" t="str">
        <f t="shared" si="67"/>
        <v>6000000004424</v>
      </c>
      <c r="C4321" s="11" t="s">
        <v>4511</v>
      </c>
      <c r="D4321" s="10">
        <v>569</v>
      </c>
      <c r="E4321" s="13" t="s">
        <v>1195</v>
      </c>
    </row>
    <row r="4322" spans="1:5" s="14" customFormat="1" x14ac:dyDescent="0.25">
      <c r="A4322" s="11" t="s">
        <v>9601</v>
      </c>
      <c r="B4322" s="12" t="str">
        <f t="shared" si="67"/>
        <v>6000000004425</v>
      </c>
      <c r="C4322" s="11" t="s">
        <v>4512</v>
      </c>
      <c r="D4322" s="10">
        <v>0</v>
      </c>
      <c r="E4322" s="13" t="s">
        <v>158</v>
      </c>
    </row>
    <row r="4323" spans="1:5" s="14" customFormat="1" x14ac:dyDescent="0.25">
      <c r="A4323" s="11" t="s">
        <v>9602</v>
      </c>
      <c r="B4323" s="12" t="str">
        <f t="shared" si="67"/>
        <v>6000000004426</v>
      </c>
      <c r="C4323" s="11" t="s">
        <v>4513</v>
      </c>
      <c r="D4323" s="10">
        <v>0</v>
      </c>
      <c r="E4323" s="13" t="s">
        <v>158</v>
      </c>
    </row>
    <row r="4324" spans="1:5" s="14" customFormat="1" x14ac:dyDescent="0.25">
      <c r="A4324" s="11" t="s">
        <v>9603</v>
      </c>
      <c r="B4324" s="12" t="str">
        <f t="shared" si="67"/>
        <v>6000000004427</v>
      </c>
      <c r="C4324" s="11" t="s">
        <v>4514</v>
      </c>
      <c r="D4324" s="10">
        <v>0</v>
      </c>
      <c r="E4324" s="13" t="s">
        <v>158</v>
      </c>
    </row>
    <row r="4325" spans="1:5" s="14" customFormat="1" x14ac:dyDescent="0.25">
      <c r="A4325" s="11" t="s">
        <v>9604</v>
      </c>
      <c r="B4325" s="12" t="str">
        <f t="shared" si="67"/>
        <v>6000000004428</v>
      </c>
      <c r="C4325" s="11" t="s">
        <v>4515</v>
      </c>
      <c r="D4325" s="10">
        <v>0</v>
      </c>
      <c r="E4325" s="13" t="s">
        <v>158</v>
      </c>
    </row>
    <row r="4326" spans="1:5" s="14" customFormat="1" x14ac:dyDescent="0.25">
      <c r="A4326" s="11" t="s">
        <v>9605</v>
      </c>
      <c r="B4326" s="12" t="str">
        <f t="shared" si="67"/>
        <v>6000000004429</v>
      </c>
      <c r="C4326" s="11" t="s">
        <v>4516</v>
      </c>
      <c r="D4326" s="10">
        <v>0</v>
      </c>
      <c r="E4326" s="13" t="s">
        <v>158</v>
      </c>
    </row>
    <row r="4327" spans="1:5" s="14" customFormat="1" x14ac:dyDescent="0.25">
      <c r="A4327" s="11" t="s">
        <v>9606</v>
      </c>
      <c r="B4327" s="12" t="str">
        <f t="shared" si="67"/>
        <v>6000000004430</v>
      </c>
      <c r="C4327" s="11" t="s">
        <v>4517</v>
      </c>
      <c r="D4327" s="10">
        <v>0</v>
      </c>
      <c r="E4327" s="13" t="s">
        <v>158</v>
      </c>
    </row>
    <row r="4328" spans="1:5" s="14" customFormat="1" x14ac:dyDescent="0.25">
      <c r="A4328" s="11" t="s">
        <v>9607</v>
      </c>
      <c r="B4328" s="12" t="str">
        <f t="shared" si="67"/>
        <v>6000000004431</v>
      </c>
      <c r="C4328" s="11" t="s">
        <v>4518</v>
      </c>
      <c r="D4328" s="10">
        <v>0</v>
      </c>
      <c r="E4328" s="13" t="s">
        <v>158</v>
      </c>
    </row>
    <row r="4329" spans="1:5" s="14" customFormat="1" x14ac:dyDescent="0.25">
      <c r="A4329" s="11" t="s">
        <v>9608</v>
      </c>
      <c r="B4329" s="12" t="str">
        <f t="shared" si="67"/>
        <v>6000000004432</v>
      </c>
      <c r="C4329" s="11" t="s">
        <v>4519</v>
      </c>
      <c r="D4329" s="10">
        <v>304</v>
      </c>
      <c r="E4329" s="13" t="s">
        <v>158</v>
      </c>
    </row>
    <row r="4330" spans="1:5" s="14" customFormat="1" x14ac:dyDescent="0.25">
      <c r="A4330" s="11" t="s">
        <v>9609</v>
      </c>
      <c r="B4330" s="12" t="str">
        <f t="shared" si="67"/>
        <v>6000000004433</v>
      </c>
      <c r="C4330" s="11" t="s">
        <v>4520</v>
      </c>
      <c r="D4330" s="10">
        <v>1804</v>
      </c>
      <c r="E4330" s="13" t="s">
        <v>867</v>
      </c>
    </row>
    <row r="4331" spans="1:5" s="14" customFormat="1" x14ac:dyDescent="0.25">
      <c r="A4331" s="11" t="s">
        <v>9610</v>
      </c>
      <c r="B4331" s="12" t="str">
        <f t="shared" si="67"/>
        <v>6000000004434</v>
      </c>
      <c r="C4331" s="11" t="s">
        <v>4521</v>
      </c>
      <c r="D4331" s="10">
        <v>153</v>
      </c>
      <c r="E4331" s="13" t="s">
        <v>158</v>
      </c>
    </row>
    <row r="4332" spans="1:5" s="14" customFormat="1" x14ac:dyDescent="0.25">
      <c r="A4332" s="11" t="s">
        <v>9611</v>
      </c>
      <c r="B4332" s="12" t="str">
        <f t="shared" si="67"/>
        <v>6000000004435</v>
      </c>
      <c r="C4332" s="11" t="s">
        <v>4522</v>
      </c>
      <c r="D4332" s="10">
        <v>123</v>
      </c>
      <c r="E4332" s="13" t="s">
        <v>158</v>
      </c>
    </row>
    <row r="4333" spans="1:5" s="14" customFormat="1" x14ac:dyDescent="0.25">
      <c r="A4333" s="11" t="s">
        <v>9612</v>
      </c>
      <c r="B4333" s="12" t="str">
        <f t="shared" si="67"/>
        <v>6000000004436</v>
      </c>
      <c r="C4333" s="11" t="s">
        <v>4511</v>
      </c>
      <c r="D4333" s="10">
        <v>0</v>
      </c>
      <c r="E4333" s="13" t="s">
        <v>158</v>
      </c>
    </row>
    <row r="4334" spans="1:5" s="14" customFormat="1" x14ac:dyDescent="0.25">
      <c r="A4334" s="11" t="s">
        <v>9613</v>
      </c>
      <c r="B4334" s="12" t="str">
        <f t="shared" si="67"/>
        <v>6000000004437</v>
      </c>
      <c r="C4334" s="11" t="s">
        <v>4523</v>
      </c>
      <c r="D4334" s="10">
        <v>681</v>
      </c>
      <c r="E4334" s="13" t="s">
        <v>158</v>
      </c>
    </row>
    <row r="4335" spans="1:5" s="14" customFormat="1" x14ac:dyDescent="0.25">
      <c r="A4335" s="11" t="s">
        <v>9614</v>
      </c>
      <c r="B4335" s="12" t="str">
        <f t="shared" si="67"/>
        <v>6000000004438</v>
      </c>
      <c r="C4335" s="11" t="s">
        <v>4524</v>
      </c>
      <c r="D4335" s="10">
        <v>6076</v>
      </c>
      <c r="E4335" s="13" t="s">
        <v>1121</v>
      </c>
    </row>
    <row r="4336" spans="1:5" s="14" customFormat="1" x14ac:dyDescent="0.25">
      <c r="A4336" s="11" t="s">
        <v>9615</v>
      </c>
      <c r="B4336" s="12" t="str">
        <f t="shared" si="67"/>
        <v>6000000004439</v>
      </c>
      <c r="C4336" s="11" t="s">
        <v>4525</v>
      </c>
      <c r="D4336" s="10">
        <v>598</v>
      </c>
      <c r="E4336" s="13" t="s">
        <v>158</v>
      </c>
    </row>
    <row r="4337" spans="1:5" s="14" customFormat="1" x14ac:dyDescent="0.25">
      <c r="A4337" s="11" t="s">
        <v>9616</v>
      </c>
      <c r="B4337" s="12" t="str">
        <f t="shared" si="67"/>
        <v>6000000004441</v>
      </c>
      <c r="C4337" s="11" t="s">
        <v>4527</v>
      </c>
      <c r="D4337" s="10">
        <v>2402</v>
      </c>
      <c r="E4337" s="13" t="s">
        <v>4526</v>
      </c>
    </row>
    <row r="4338" spans="1:5" s="14" customFormat="1" x14ac:dyDescent="0.25">
      <c r="A4338" s="11" t="s">
        <v>9617</v>
      </c>
      <c r="B4338" s="12" t="str">
        <f t="shared" si="67"/>
        <v>6000000004442</v>
      </c>
      <c r="C4338" s="11" t="s">
        <v>4528</v>
      </c>
      <c r="D4338" s="10">
        <v>3192</v>
      </c>
      <c r="E4338" s="13" t="s">
        <v>4526</v>
      </c>
    </row>
    <row r="4339" spans="1:5" s="14" customFormat="1" x14ac:dyDescent="0.25">
      <c r="A4339" s="11" t="s">
        <v>9618</v>
      </c>
      <c r="B4339" s="12" t="str">
        <f t="shared" si="67"/>
        <v>6000000004443</v>
      </c>
      <c r="C4339" s="11" t="s">
        <v>4529</v>
      </c>
      <c r="D4339" s="10">
        <v>660</v>
      </c>
      <c r="E4339" s="13" t="s">
        <v>4526</v>
      </c>
    </row>
    <row r="4340" spans="1:5" s="14" customFormat="1" x14ac:dyDescent="0.25">
      <c r="A4340" s="11" t="s">
        <v>9619</v>
      </c>
      <c r="B4340" s="12" t="str">
        <f t="shared" si="67"/>
        <v>6000000004444</v>
      </c>
      <c r="C4340" s="11" t="s">
        <v>4530</v>
      </c>
      <c r="D4340" s="10">
        <v>363</v>
      </c>
      <c r="E4340" s="13" t="s">
        <v>4526</v>
      </c>
    </row>
    <row r="4341" spans="1:5" s="14" customFormat="1" x14ac:dyDescent="0.25">
      <c r="A4341" s="11" t="s">
        <v>9620</v>
      </c>
      <c r="B4341" s="12" t="str">
        <f t="shared" si="67"/>
        <v>6000000004445</v>
      </c>
      <c r="C4341" s="11" t="s">
        <v>4531</v>
      </c>
      <c r="D4341" s="10">
        <v>1308</v>
      </c>
      <c r="E4341" s="13" t="s">
        <v>4526</v>
      </c>
    </row>
    <row r="4342" spans="1:5" s="14" customFormat="1" x14ac:dyDescent="0.25">
      <c r="A4342" s="11" t="s">
        <v>9621</v>
      </c>
      <c r="B4342" s="12" t="str">
        <f t="shared" si="67"/>
        <v>6000000004446</v>
      </c>
      <c r="C4342" s="11" t="s">
        <v>4532</v>
      </c>
      <c r="D4342" s="10">
        <v>1168</v>
      </c>
      <c r="E4342" s="13" t="s">
        <v>4526</v>
      </c>
    </row>
    <row r="4343" spans="1:5" s="14" customFormat="1" x14ac:dyDescent="0.25">
      <c r="A4343" s="11" t="s">
        <v>9622</v>
      </c>
      <c r="B4343" s="12" t="str">
        <f t="shared" si="67"/>
        <v>6000000004447</v>
      </c>
      <c r="C4343" s="11" t="s">
        <v>4533</v>
      </c>
      <c r="D4343" s="10">
        <v>2799</v>
      </c>
      <c r="E4343" s="13" t="s">
        <v>4526</v>
      </c>
    </row>
    <row r="4344" spans="1:5" s="14" customFormat="1" x14ac:dyDescent="0.25">
      <c r="A4344" s="11" t="s">
        <v>9623</v>
      </c>
      <c r="B4344" s="12" t="str">
        <f t="shared" si="67"/>
        <v>6000000004448</v>
      </c>
      <c r="C4344" s="11" t="s">
        <v>4534</v>
      </c>
      <c r="D4344" s="10">
        <v>264</v>
      </c>
      <c r="E4344" s="13" t="s">
        <v>4526</v>
      </c>
    </row>
    <row r="4345" spans="1:5" s="14" customFormat="1" x14ac:dyDescent="0.25">
      <c r="A4345" s="11" t="s">
        <v>9624</v>
      </c>
      <c r="B4345" s="12" t="str">
        <f t="shared" si="67"/>
        <v>6000000004449</v>
      </c>
      <c r="C4345" s="11" t="s">
        <v>4535</v>
      </c>
      <c r="D4345" s="10">
        <v>2586</v>
      </c>
      <c r="E4345" s="13" t="s">
        <v>4526</v>
      </c>
    </row>
    <row r="4346" spans="1:5" s="14" customFormat="1" x14ac:dyDescent="0.25">
      <c r="A4346" s="11" t="s">
        <v>9625</v>
      </c>
      <c r="B4346" s="12" t="str">
        <f t="shared" si="67"/>
        <v>6000000004450</v>
      </c>
      <c r="C4346" s="11" t="s">
        <v>4536</v>
      </c>
      <c r="D4346" s="10">
        <v>2030</v>
      </c>
      <c r="E4346" s="13" t="s">
        <v>4526</v>
      </c>
    </row>
    <row r="4347" spans="1:5" s="14" customFormat="1" x14ac:dyDescent="0.25">
      <c r="A4347" s="11" t="s">
        <v>9626</v>
      </c>
      <c r="B4347" s="12" t="str">
        <f t="shared" si="67"/>
        <v>6000000004451</v>
      </c>
      <c r="C4347" s="11" t="s">
        <v>4537</v>
      </c>
      <c r="D4347" s="10">
        <v>0</v>
      </c>
      <c r="E4347" s="13" t="s">
        <v>158</v>
      </c>
    </row>
    <row r="4348" spans="1:5" s="14" customFormat="1" x14ac:dyDescent="0.25">
      <c r="A4348" s="11" t="s">
        <v>9627</v>
      </c>
      <c r="B4348" s="12" t="str">
        <f t="shared" si="67"/>
        <v>6000000004452</v>
      </c>
      <c r="C4348" s="11" t="s">
        <v>4538</v>
      </c>
      <c r="D4348" s="10">
        <v>5895</v>
      </c>
      <c r="E4348" s="13" t="s">
        <v>158</v>
      </c>
    </row>
    <row r="4349" spans="1:5" s="14" customFormat="1" x14ac:dyDescent="0.25">
      <c r="A4349" s="11" t="s">
        <v>9628</v>
      </c>
      <c r="B4349" s="12" t="str">
        <f t="shared" si="67"/>
        <v>6000000004507</v>
      </c>
      <c r="C4349" s="11" t="s">
        <v>568</v>
      </c>
      <c r="D4349" s="10">
        <v>0</v>
      </c>
      <c r="E4349" s="13" t="s">
        <v>158</v>
      </c>
    </row>
    <row r="4350" spans="1:5" s="14" customFormat="1" x14ac:dyDescent="0.25">
      <c r="A4350" s="11" t="s">
        <v>9629</v>
      </c>
      <c r="B4350" s="12" t="str">
        <f t="shared" si="67"/>
        <v>6000000004536</v>
      </c>
      <c r="C4350" s="11" t="s">
        <v>9630</v>
      </c>
      <c r="D4350" s="10">
        <v>34659</v>
      </c>
      <c r="E4350" s="13" t="s">
        <v>158</v>
      </c>
    </row>
    <row r="4351" spans="1:5" s="14" customFormat="1" x14ac:dyDescent="0.25">
      <c r="A4351" s="11" t="s">
        <v>9631</v>
      </c>
      <c r="B4351" s="12" t="str">
        <f t="shared" si="67"/>
        <v>6000000004540</v>
      </c>
      <c r="C4351" s="11" t="s">
        <v>4539</v>
      </c>
      <c r="D4351" s="10">
        <v>6354</v>
      </c>
      <c r="E4351" s="13" t="s">
        <v>165</v>
      </c>
    </row>
    <row r="4352" spans="1:5" s="14" customFormat="1" x14ac:dyDescent="0.25">
      <c r="A4352" s="11" t="s">
        <v>9632</v>
      </c>
      <c r="B4352" s="12" t="str">
        <f t="shared" si="67"/>
        <v>6000000004543</v>
      </c>
      <c r="C4352" s="11" t="s">
        <v>4540</v>
      </c>
      <c r="D4352" s="10">
        <v>332</v>
      </c>
      <c r="E4352" s="13" t="s">
        <v>165</v>
      </c>
    </row>
    <row r="4353" spans="1:5" s="14" customFormat="1" x14ac:dyDescent="0.25">
      <c r="A4353" s="11" t="s">
        <v>9633</v>
      </c>
      <c r="B4353" s="12" t="str">
        <f t="shared" si="67"/>
        <v>6000000004856</v>
      </c>
      <c r="C4353" s="11" t="s">
        <v>4541</v>
      </c>
      <c r="D4353" s="10">
        <v>1</v>
      </c>
      <c r="E4353" s="13" t="s">
        <v>158</v>
      </c>
    </row>
    <row r="4354" spans="1:5" s="14" customFormat="1" x14ac:dyDescent="0.25">
      <c r="A4354" s="11" t="s">
        <v>9634</v>
      </c>
      <c r="B4354" s="12" t="str">
        <f t="shared" si="67"/>
        <v>6000000004913</v>
      </c>
      <c r="C4354" s="11" t="s">
        <v>4542</v>
      </c>
      <c r="D4354" s="10">
        <v>1</v>
      </c>
      <c r="E4354" s="13" t="s">
        <v>158</v>
      </c>
    </row>
    <row r="4355" spans="1:5" s="14" customFormat="1" x14ac:dyDescent="0.25">
      <c r="A4355" s="11" t="s">
        <v>9635</v>
      </c>
      <c r="B4355" s="12" t="str">
        <f t="shared" si="67"/>
        <v>6000000004914</v>
      </c>
      <c r="C4355" s="11" t="s">
        <v>4543</v>
      </c>
      <c r="D4355" s="10">
        <v>1</v>
      </c>
      <c r="E4355" s="13" t="s">
        <v>158</v>
      </c>
    </row>
    <row r="4356" spans="1:5" s="14" customFormat="1" x14ac:dyDescent="0.25">
      <c r="A4356" s="11" t="s">
        <v>9636</v>
      </c>
      <c r="B4356" s="12" t="str">
        <f t="shared" ref="B4356:B4419" si="68">TRIM(A4356)</f>
        <v>6000000005035</v>
      </c>
      <c r="C4356" s="11" t="s">
        <v>4544</v>
      </c>
      <c r="D4356" s="10">
        <v>0</v>
      </c>
      <c r="E4356" s="13" t="s">
        <v>158</v>
      </c>
    </row>
    <row r="4357" spans="1:5" s="14" customFormat="1" x14ac:dyDescent="0.25">
      <c r="A4357" s="11" t="s">
        <v>9637</v>
      </c>
      <c r="B4357" s="12" t="str">
        <f t="shared" si="68"/>
        <v>6000000005036</v>
      </c>
      <c r="C4357" s="11" t="s">
        <v>4545</v>
      </c>
      <c r="D4357" s="10">
        <v>0</v>
      </c>
      <c r="E4357" s="13" t="s">
        <v>158</v>
      </c>
    </row>
    <row r="4358" spans="1:5" s="14" customFormat="1" x14ac:dyDescent="0.25">
      <c r="A4358" s="11" t="s">
        <v>9638</v>
      </c>
      <c r="B4358" s="12" t="str">
        <f t="shared" si="68"/>
        <v>6000000005037</v>
      </c>
      <c r="C4358" s="11" t="s">
        <v>4546</v>
      </c>
      <c r="D4358" s="10">
        <v>0</v>
      </c>
      <c r="E4358" s="13" t="s">
        <v>158</v>
      </c>
    </row>
    <row r="4359" spans="1:5" s="14" customFormat="1" x14ac:dyDescent="0.25">
      <c r="A4359" s="11" t="s">
        <v>9639</v>
      </c>
      <c r="B4359" s="12" t="str">
        <f t="shared" si="68"/>
        <v>6000000005045</v>
      </c>
      <c r="C4359" s="11" t="s">
        <v>4547</v>
      </c>
      <c r="D4359" s="10">
        <v>0</v>
      </c>
      <c r="E4359" s="13" t="s">
        <v>158</v>
      </c>
    </row>
    <row r="4360" spans="1:5" s="14" customFormat="1" x14ac:dyDescent="0.25">
      <c r="A4360" s="11" t="s">
        <v>9640</v>
      </c>
      <c r="B4360" s="12" t="str">
        <f t="shared" si="68"/>
        <v>6000000005063</v>
      </c>
      <c r="C4360" s="11" t="s">
        <v>4548</v>
      </c>
      <c r="D4360" s="10">
        <v>1973</v>
      </c>
      <c r="E4360" s="13" t="s">
        <v>158</v>
      </c>
    </row>
    <row r="4361" spans="1:5" s="14" customFormat="1" x14ac:dyDescent="0.25">
      <c r="A4361" s="11" t="s">
        <v>9641</v>
      </c>
      <c r="B4361" s="12" t="str">
        <f t="shared" si="68"/>
        <v>6000000005076</v>
      </c>
      <c r="C4361" s="11" t="s">
        <v>4549</v>
      </c>
      <c r="D4361" s="10">
        <v>1503</v>
      </c>
      <c r="E4361" s="13" t="s">
        <v>158</v>
      </c>
    </row>
    <row r="4362" spans="1:5" s="14" customFormat="1" x14ac:dyDescent="0.25">
      <c r="A4362" s="11" t="s">
        <v>9642</v>
      </c>
      <c r="B4362" s="12" t="str">
        <f t="shared" si="68"/>
        <v>6000000005150</v>
      </c>
      <c r="C4362" s="11" t="s">
        <v>4550</v>
      </c>
      <c r="D4362" s="10">
        <v>756</v>
      </c>
      <c r="E4362" s="13" t="s">
        <v>158</v>
      </c>
    </row>
    <row r="4363" spans="1:5" s="14" customFormat="1" x14ac:dyDescent="0.25">
      <c r="A4363" s="11" t="s">
        <v>9643</v>
      </c>
      <c r="B4363" s="12" t="str">
        <f t="shared" si="68"/>
        <v>6000000005193</v>
      </c>
      <c r="C4363" s="11" t="s">
        <v>4551</v>
      </c>
      <c r="D4363" s="10">
        <v>5734</v>
      </c>
      <c r="E4363" s="13" t="s">
        <v>158</v>
      </c>
    </row>
    <row r="4364" spans="1:5" s="14" customFormat="1" x14ac:dyDescent="0.25">
      <c r="A4364" s="11" t="s">
        <v>9644</v>
      </c>
      <c r="B4364" s="12" t="str">
        <f t="shared" si="68"/>
        <v>6000000005194</v>
      </c>
      <c r="C4364" s="11" t="s">
        <v>4552</v>
      </c>
      <c r="D4364" s="10">
        <v>3975</v>
      </c>
      <c r="E4364" s="13" t="s">
        <v>158</v>
      </c>
    </row>
    <row r="4365" spans="1:5" s="14" customFormat="1" x14ac:dyDescent="0.25">
      <c r="A4365" s="11" t="s">
        <v>9645</v>
      </c>
      <c r="B4365" s="12" t="str">
        <f t="shared" si="68"/>
        <v>6000000005195</v>
      </c>
      <c r="C4365" s="11" t="s">
        <v>4553</v>
      </c>
      <c r="D4365" s="10">
        <v>0</v>
      </c>
      <c r="E4365" s="13" t="s">
        <v>158</v>
      </c>
    </row>
    <row r="4366" spans="1:5" s="14" customFormat="1" x14ac:dyDescent="0.25">
      <c r="A4366" s="11" t="s">
        <v>9646</v>
      </c>
      <c r="B4366" s="12" t="str">
        <f t="shared" si="68"/>
        <v>6000000005196</v>
      </c>
      <c r="C4366" s="11" t="s">
        <v>4554</v>
      </c>
      <c r="D4366" s="10">
        <v>0</v>
      </c>
      <c r="E4366" s="13" t="s">
        <v>158</v>
      </c>
    </row>
    <row r="4367" spans="1:5" s="14" customFormat="1" x14ac:dyDescent="0.25">
      <c r="A4367" s="11" t="s">
        <v>9647</v>
      </c>
      <c r="B4367" s="12" t="str">
        <f t="shared" si="68"/>
        <v>6000000005197</v>
      </c>
      <c r="C4367" s="11" t="s">
        <v>4555</v>
      </c>
      <c r="D4367" s="10">
        <v>2863</v>
      </c>
      <c r="E4367" s="13" t="s">
        <v>158</v>
      </c>
    </row>
    <row r="4368" spans="1:5" s="14" customFormat="1" x14ac:dyDescent="0.25">
      <c r="A4368" s="11" t="s">
        <v>9648</v>
      </c>
      <c r="B4368" s="12" t="str">
        <f t="shared" si="68"/>
        <v>6000000005198</v>
      </c>
      <c r="C4368" s="11" t="s">
        <v>4556</v>
      </c>
      <c r="D4368" s="10">
        <v>1309</v>
      </c>
      <c r="E4368" s="13" t="s">
        <v>1181</v>
      </c>
    </row>
    <row r="4369" spans="1:5" s="14" customFormat="1" x14ac:dyDescent="0.25">
      <c r="A4369" s="11" t="s">
        <v>9649</v>
      </c>
      <c r="B4369" s="12" t="str">
        <f t="shared" si="68"/>
        <v>6000000005199</v>
      </c>
      <c r="C4369" s="11" t="s">
        <v>4557</v>
      </c>
      <c r="D4369" s="10">
        <v>773</v>
      </c>
      <c r="E4369" s="13" t="s">
        <v>158</v>
      </c>
    </row>
    <row r="4370" spans="1:5" s="14" customFormat="1" x14ac:dyDescent="0.25">
      <c r="A4370" s="11" t="s">
        <v>9650</v>
      </c>
      <c r="B4370" s="12" t="str">
        <f t="shared" si="68"/>
        <v>6000000005202</v>
      </c>
      <c r="C4370" s="11" t="s">
        <v>4558</v>
      </c>
      <c r="D4370" s="10">
        <v>0</v>
      </c>
      <c r="E4370" s="13" t="s">
        <v>158</v>
      </c>
    </row>
    <row r="4371" spans="1:5" s="14" customFormat="1" x14ac:dyDescent="0.25">
      <c r="A4371" s="11" t="s">
        <v>9651</v>
      </c>
      <c r="B4371" s="12" t="str">
        <f t="shared" si="68"/>
        <v>6000000005203</v>
      </c>
      <c r="C4371" s="11" t="s">
        <v>4559</v>
      </c>
      <c r="D4371" s="10">
        <v>0</v>
      </c>
      <c r="E4371" s="13" t="s">
        <v>158</v>
      </c>
    </row>
    <row r="4372" spans="1:5" s="14" customFormat="1" x14ac:dyDescent="0.25">
      <c r="A4372" s="11" t="s">
        <v>9652</v>
      </c>
      <c r="B4372" s="12" t="str">
        <f t="shared" si="68"/>
        <v>6000000005204</v>
      </c>
      <c r="C4372" s="11" t="s">
        <v>4560</v>
      </c>
      <c r="D4372" s="10">
        <v>19</v>
      </c>
      <c r="E4372" s="13" t="s">
        <v>158</v>
      </c>
    </row>
    <row r="4373" spans="1:5" s="14" customFormat="1" x14ac:dyDescent="0.25">
      <c r="A4373" s="11" t="s">
        <v>9653</v>
      </c>
      <c r="B4373" s="12" t="str">
        <f t="shared" si="68"/>
        <v>6000000005205</v>
      </c>
      <c r="C4373" s="11" t="s">
        <v>4561</v>
      </c>
      <c r="D4373" s="10">
        <v>33</v>
      </c>
      <c r="E4373" s="13" t="s">
        <v>158</v>
      </c>
    </row>
    <row r="4374" spans="1:5" s="14" customFormat="1" x14ac:dyDescent="0.25">
      <c r="A4374" s="11" t="s">
        <v>9654</v>
      </c>
      <c r="B4374" s="12" t="str">
        <f t="shared" si="68"/>
        <v>6000000005206</v>
      </c>
      <c r="C4374" s="11" t="s">
        <v>4562</v>
      </c>
      <c r="D4374" s="10">
        <v>29</v>
      </c>
      <c r="E4374" s="13" t="s">
        <v>158</v>
      </c>
    </row>
    <row r="4375" spans="1:5" s="14" customFormat="1" x14ac:dyDescent="0.25">
      <c r="A4375" s="11" t="s">
        <v>9655</v>
      </c>
      <c r="B4375" s="12" t="str">
        <f t="shared" si="68"/>
        <v>6000000005207</v>
      </c>
      <c r="C4375" s="11" t="s">
        <v>4563</v>
      </c>
      <c r="D4375" s="10">
        <v>0</v>
      </c>
      <c r="E4375" s="13" t="s">
        <v>158</v>
      </c>
    </row>
    <row r="4376" spans="1:5" s="14" customFormat="1" x14ac:dyDescent="0.25">
      <c r="A4376" s="11" t="s">
        <v>9656</v>
      </c>
      <c r="B4376" s="12" t="str">
        <f t="shared" si="68"/>
        <v>6000000005208</v>
      </c>
      <c r="C4376" s="11" t="s">
        <v>4564</v>
      </c>
      <c r="D4376" s="10">
        <v>0</v>
      </c>
      <c r="E4376" s="13" t="s">
        <v>158</v>
      </c>
    </row>
    <row r="4377" spans="1:5" s="14" customFormat="1" x14ac:dyDescent="0.25">
      <c r="A4377" s="11" t="s">
        <v>9657</v>
      </c>
      <c r="B4377" s="12" t="str">
        <f t="shared" si="68"/>
        <v>6000000005209</v>
      </c>
      <c r="C4377" s="11" t="s">
        <v>4565</v>
      </c>
      <c r="D4377" s="10">
        <v>0</v>
      </c>
      <c r="E4377" s="13" t="s">
        <v>158</v>
      </c>
    </row>
    <row r="4378" spans="1:5" s="14" customFormat="1" x14ac:dyDescent="0.25">
      <c r="A4378" s="11" t="s">
        <v>9658</v>
      </c>
      <c r="B4378" s="12" t="str">
        <f t="shared" si="68"/>
        <v>6000000005210</v>
      </c>
      <c r="C4378" s="11" t="s">
        <v>4566</v>
      </c>
      <c r="D4378" s="10">
        <v>3122</v>
      </c>
      <c r="E4378" s="13" t="s">
        <v>1181</v>
      </c>
    </row>
    <row r="4379" spans="1:5" s="14" customFormat="1" x14ac:dyDescent="0.25">
      <c r="A4379" s="11" t="s">
        <v>9659</v>
      </c>
      <c r="B4379" s="12" t="str">
        <f t="shared" si="68"/>
        <v>6000000005213</v>
      </c>
      <c r="C4379" s="11" t="s">
        <v>4567</v>
      </c>
      <c r="D4379" s="10">
        <v>2099</v>
      </c>
      <c r="E4379" s="13" t="s">
        <v>158</v>
      </c>
    </row>
    <row r="4380" spans="1:5" s="14" customFormat="1" x14ac:dyDescent="0.25">
      <c r="A4380" s="11" t="s">
        <v>9660</v>
      </c>
      <c r="B4380" s="12" t="str">
        <f t="shared" si="68"/>
        <v>6000000005215</v>
      </c>
      <c r="C4380" s="11" t="s">
        <v>4568</v>
      </c>
      <c r="D4380" s="10">
        <v>2815</v>
      </c>
      <c r="E4380" s="13" t="s">
        <v>158</v>
      </c>
    </row>
    <row r="4381" spans="1:5" s="14" customFormat="1" x14ac:dyDescent="0.25">
      <c r="A4381" s="11" t="s">
        <v>9661</v>
      </c>
      <c r="B4381" s="12" t="str">
        <f t="shared" si="68"/>
        <v>6000000005216</v>
      </c>
      <c r="C4381" s="11" t="s">
        <v>9662</v>
      </c>
      <c r="D4381" s="10">
        <v>2357</v>
      </c>
      <c r="E4381" s="13" t="s">
        <v>158</v>
      </c>
    </row>
    <row r="4382" spans="1:5" s="14" customFormat="1" x14ac:dyDescent="0.25">
      <c r="A4382" s="11" t="s">
        <v>9663</v>
      </c>
      <c r="B4382" s="12" t="str">
        <f t="shared" si="68"/>
        <v>6000000005217</v>
      </c>
      <c r="C4382" s="11" t="s">
        <v>4569</v>
      </c>
      <c r="D4382" s="10">
        <v>2264</v>
      </c>
      <c r="E4382" s="13" t="s">
        <v>1181</v>
      </c>
    </row>
    <row r="4383" spans="1:5" s="14" customFormat="1" x14ac:dyDescent="0.25">
      <c r="A4383" s="11" t="s">
        <v>9664</v>
      </c>
      <c r="B4383" s="12" t="str">
        <f t="shared" si="68"/>
        <v>6000000005218</v>
      </c>
      <c r="C4383" s="11" t="s">
        <v>4570</v>
      </c>
      <c r="D4383" s="10">
        <v>6078</v>
      </c>
      <c r="E4383" s="13" t="s">
        <v>2747</v>
      </c>
    </row>
    <row r="4384" spans="1:5" s="14" customFormat="1" x14ac:dyDescent="0.25">
      <c r="A4384" s="11" t="s">
        <v>9665</v>
      </c>
      <c r="B4384" s="12" t="str">
        <f t="shared" si="68"/>
        <v>6000000005219</v>
      </c>
      <c r="C4384" s="11" t="s">
        <v>4571</v>
      </c>
      <c r="D4384" s="10">
        <v>0</v>
      </c>
      <c r="E4384" s="13" t="s">
        <v>2747</v>
      </c>
    </row>
    <row r="4385" spans="1:5" s="14" customFormat="1" x14ac:dyDescent="0.25">
      <c r="A4385" s="11" t="s">
        <v>9666</v>
      </c>
      <c r="B4385" s="12" t="str">
        <f t="shared" si="68"/>
        <v>6000000005220</v>
      </c>
      <c r="C4385" s="11" t="s">
        <v>4572</v>
      </c>
      <c r="D4385" s="10">
        <v>10404</v>
      </c>
      <c r="E4385" s="13" t="s">
        <v>2747</v>
      </c>
    </row>
    <row r="4386" spans="1:5" s="14" customFormat="1" x14ac:dyDescent="0.25">
      <c r="A4386" s="11" t="s">
        <v>9667</v>
      </c>
      <c r="B4386" s="12" t="str">
        <f t="shared" si="68"/>
        <v>6000000005221</v>
      </c>
      <c r="C4386" s="11" t="s">
        <v>4573</v>
      </c>
      <c r="D4386" s="10">
        <v>9755</v>
      </c>
      <c r="E4386" s="13" t="s">
        <v>2747</v>
      </c>
    </row>
    <row r="4387" spans="1:5" s="14" customFormat="1" x14ac:dyDescent="0.25">
      <c r="A4387" s="11" t="s">
        <v>9668</v>
      </c>
      <c r="B4387" s="12" t="str">
        <f t="shared" si="68"/>
        <v>6000000005222</v>
      </c>
      <c r="C4387" s="11" t="s">
        <v>4574</v>
      </c>
      <c r="D4387" s="10">
        <v>23227</v>
      </c>
      <c r="E4387" s="13" t="s">
        <v>2747</v>
      </c>
    </row>
    <row r="4388" spans="1:5" s="14" customFormat="1" x14ac:dyDescent="0.25">
      <c r="A4388" s="11" t="s">
        <v>9669</v>
      </c>
      <c r="B4388" s="12" t="str">
        <f t="shared" si="68"/>
        <v>6000000005223</v>
      </c>
      <c r="C4388" s="11" t="s">
        <v>4575</v>
      </c>
      <c r="D4388" s="10">
        <v>0</v>
      </c>
      <c r="E4388" s="13" t="s">
        <v>158</v>
      </c>
    </row>
    <row r="4389" spans="1:5" s="14" customFormat="1" x14ac:dyDescent="0.25">
      <c r="A4389" s="11" t="s">
        <v>9670</v>
      </c>
      <c r="B4389" s="12" t="str">
        <f t="shared" si="68"/>
        <v>6000000005242</v>
      </c>
      <c r="C4389" s="11" t="s">
        <v>4576</v>
      </c>
      <c r="D4389" s="10">
        <v>242</v>
      </c>
      <c r="E4389" s="13" t="s">
        <v>158</v>
      </c>
    </row>
    <row r="4390" spans="1:5" s="14" customFormat="1" x14ac:dyDescent="0.25">
      <c r="A4390" s="11" t="s">
        <v>154</v>
      </c>
      <c r="B4390" s="12" t="str">
        <f t="shared" si="68"/>
        <v>6000000005243</v>
      </c>
      <c r="C4390" s="11" t="s">
        <v>155</v>
      </c>
      <c r="D4390" s="10">
        <v>36</v>
      </c>
      <c r="E4390" s="13" t="s">
        <v>158</v>
      </c>
    </row>
    <row r="4391" spans="1:5" s="14" customFormat="1" x14ac:dyDescent="0.25">
      <c r="A4391" s="11" t="s">
        <v>9671</v>
      </c>
      <c r="B4391" s="12" t="str">
        <f t="shared" si="68"/>
        <v>6000000005244</v>
      </c>
      <c r="C4391" s="11" t="s">
        <v>4577</v>
      </c>
      <c r="D4391" s="10">
        <v>1070</v>
      </c>
      <c r="E4391" s="15" t="s">
        <v>1110</v>
      </c>
    </row>
    <row r="4392" spans="1:5" s="14" customFormat="1" x14ac:dyDescent="0.25">
      <c r="A4392" s="11" t="s">
        <v>9672</v>
      </c>
      <c r="B4392" s="12" t="str">
        <f t="shared" si="68"/>
        <v>6000000005245</v>
      </c>
      <c r="C4392" s="11" t="s">
        <v>4578</v>
      </c>
      <c r="D4392" s="10">
        <v>0</v>
      </c>
      <c r="E4392" s="13" t="s">
        <v>158</v>
      </c>
    </row>
    <row r="4393" spans="1:5" s="14" customFormat="1" x14ac:dyDescent="0.25">
      <c r="A4393" s="11" t="s">
        <v>9673</v>
      </c>
      <c r="B4393" s="12" t="str">
        <f t="shared" si="68"/>
        <v>6000000005246</v>
      </c>
      <c r="C4393" s="11" t="s">
        <v>4579</v>
      </c>
      <c r="D4393" s="10">
        <v>15</v>
      </c>
      <c r="E4393" s="13" t="s">
        <v>158</v>
      </c>
    </row>
    <row r="4394" spans="1:5" s="14" customFormat="1" x14ac:dyDescent="0.25">
      <c r="A4394" s="11" t="s">
        <v>9674</v>
      </c>
      <c r="B4394" s="12" t="str">
        <f t="shared" si="68"/>
        <v>6000000005247</v>
      </c>
      <c r="C4394" s="11" t="s">
        <v>4580</v>
      </c>
      <c r="D4394" s="10">
        <v>39</v>
      </c>
      <c r="E4394" s="13" t="s">
        <v>158</v>
      </c>
    </row>
    <row r="4395" spans="1:5" s="14" customFormat="1" x14ac:dyDescent="0.25">
      <c r="A4395" s="11" t="s">
        <v>9675</v>
      </c>
      <c r="B4395" s="12" t="str">
        <f t="shared" si="68"/>
        <v>6000000005248</v>
      </c>
      <c r="C4395" s="11" t="s">
        <v>4581</v>
      </c>
      <c r="D4395" s="10">
        <v>26</v>
      </c>
      <c r="E4395" s="13" t="s">
        <v>158</v>
      </c>
    </row>
    <row r="4396" spans="1:5" s="14" customFormat="1" x14ac:dyDescent="0.25">
      <c r="A4396" s="11" t="s">
        <v>9676</v>
      </c>
      <c r="B4396" s="12" t="str">
        <f t="shared" si="68"/>
        <v>6000000005249</v>
      </c>
      <c r="C4396" s="11" t="s">
        <v>4582</v>
      </c>
      <c r="D4396" s="10">
        <v>70</v>
      </c>
      <c r="E4396" s="13" t="s">
        <v>158</v>
      </c>
    </row>
    <row r="4397" spans="1:5" s="14" customFormat="1" x14ac:dyDescent="0.25">
      <c r="A4397" s="11" t="s">
        <v>64</v>
      </c>
      <c r="B4397" s="12" t="str">
        <f t="shared" si="68"/>
        <v>6000000005250</v>
      </c>
      <c r="C4397" s="11" t="s">
        <v>65</v>
      </c>
      <c r="D4397" s="10">
        <v>0</v>
      </c>
      <c r="E4397" s="13" t="s">
        <v>158</v>
      </c>
    </row>
    <row r="4398" spans="1:5" s="14" customFormat="1" x14ac:dyDescent="0.25">
      <c r="A4398" s="11" t="s">
        <v>9677</v>
      </c>
      <c r="B4398" s="12" t="str">
        <f t="shared" si="68"/>
        <v>6000000005251</v>
      </c>
      <c r="C4398" s="11" t="s">
        <v>4583</v>
      </c>
      <c r="D4398" s="10">
        <v>825</v>
      </c>
      <c r="E4398" s="13" t="s">
        <v>158</v>
      </c>
    </row>
    <row r="4399" spans="1:5" s="14" customFormat="1" x14ac:dyDescent="0.25">
      <c r="A4399" s="11" t="s">
        <v>9678</v>
      </c>
      <c r="B4399" s="12" t="str">
        <f t="shared" si="68"/>
        <v>6000000005252</v>
      </c>
      <c r="C4399" s="11" t="s">
        <v>4584</v>
      </c>
      <c r="D4399" s="10">
        <v>633</v>
      </c>
      <c r="E4399" s="13" t="s">
        <v>158</v>
      </c>
    </row>
    <row r="4400" spans="1:5" s="14" customFormat="1" x14ac:dyDescent="0.25">
      <c r="A4400" s="11" t="s">
        <v>9679</v>
      </c>
      <c r="B4400" s="12" t="str">
        <f t="shared" si="68"/>
        <v>6000000005253</v>
      </c>
      <c r="C4400" s="11" t="s">
        <v>4585</v>
      </c>
      <c r="D4400" s="10">
        <v>1974</v>
      </c>
      <c r="E4400" s="13" t="s">
        <v>158</v>
      </c>
    </row>
    <row r="4401" spans="1:5" s="14" customFormat="1" x14ac:dyDescent="0.25">
      <c r="A4401" s="11" t="s">
        <v>9680</v>
      </c>
      <c r="B4401" s="12" t="str">
        <f t="shared" si="68"/>
        <v>6000000005257</v>
      </c>
      <c r="C4401" s="11" t="s">
        <v>4586</v>
      </c>
      <c r="D4401" s="10">
        <v>104</v>
      </c>
      <c r="E4401" s="13" t="s">
        <v>158</v>
      </c>
    </row>
    <row r="4402" spans="1:5" s="14" customFormat="1" x14ac:dyDescent="0.25">
      <c r="A4402" s="11" t="s">
        <v>9681</v>
      </c>
      <c r="B4402" s="12" t="str">
        <f t="shared" si="68"/>
        <v>6000000005258</v>
      </c>
      <c r="C4402" s="11" t="s">
        <v>4587</v>
      </c>
      <c r="D4402" s="10">
        <v>74</v>
      </c>
      <c r="E4402" s="13" t="s">
        <v>158</v>
      </c>
    </row>
    <row r="4403" spans="1:5" s="14" customFormat="1" x14ac:dyDescent="0.25">
      <c r="A4403" s="11" t="s">
        <v>9682</v>
      </c>
      <c r="B4403" s="12" t="str">
        <f t="shared" si="68"/>
        <v>6000000005259</v>
      </c>
      <c r="C4403" s="11" t="s">
        <v>4588</v>
      </c>
      <c r="D4403" s="10">
        <v>85</v>
      </c>
      <c r="E4403" s="13" t="s">
        <v>158</v>
      </c>
    </row>
    <row r="4404" spans="1:5" s="14" customFormat="1" x14ac:dyDescent="0.25">
      <c r="A4404" s="11" t="s">
        <v>9683</v>
      </c>
      <c r="B4404" s="12" t="str">
        <f t="shared" si="68"/>
        <v>6000000005260</v>
      </c>
      <c r="C4404" s="11" t="s">
        <v>4589</v>
      </c>
      <c r="D4404" s="10">
        <v>114</v>
      </c>
      <c r="E4404" s="13" t="s">
        <v>158</v>
      </c>
    </row>
    <row r="4405" spans="1:5" s="14" customFormat="1" x14ac:dyDescent="0.25">
      <c r="A4405" s="11" t="s">
        <v>9684</v>
      </c>
      <c r="B4405" s="12" t="str">
        <f t="shared" si="68"/>
        <v>6000000005261</v>
      </c>
      <c r="C4405" s="11" t="s">
        <v>4590</v>
      </c>
      <c r="D4405" s="10">
        <v>68</v>
      </c>
      <c r="E4405" s="13" t="s">
        <v>158</v>
      </c>
    </row>
    <row r="4406" spans="1:5" s="14" customFormat="1" x14ac:dyDescent="0.25">
      <c r="A4406" s="11" t="s">
        <v>9685</v>
      </c>
      <c r="B4406" s="12" t="str">
        <f t="shared" si="68"/>
        <v>6000000005263</v>
      </c>
      <c r="C4406" s="11" t="s">
        <v>4591</v>
      </c>
      <c r="D4406" s="10">
        <v>0</v>
      </c>
      <c r="E4406" s="13" t="s">
        <v>158</v>
      </c>
    </row>
    <row r="4407" spans="1:5" s="14" customFormat="1" x14ac:dyDescent="0.25">
      <c r="A4407" s="11" t="s">
        <v>9686</v>
      </c>
      <c r="B4407" s="12" t="str">
        <f t="shared" si="68"/>
        <v>6000000005264</v>
      </c>
      <c r="C4407" s="11" t="s">
        <v>4592</v>
      </c>
      <c r="D4407" s="10">
        <v>0</v>
      </c>
      <c r="E4407" s="13" t="s">
        <v>158</v>
      </c>
    </row>
    <row r="4408" spans="1:5" s="14" customFormat="1" x14ac:dyDescent="0.25">
      <c r="A4408" s="11" t="s">
        <v>9687</v>
      </c>
      <c r="B4408" s="12" t="str">
        <f t="shared" si="68"/>
        <v>6000000005265</v>
      </c>
      <c r="C4408" s="11" t="s">
        <v>4593</v>
      </c>
      <c r="D4408" s="10">
        <v>0</v>
      </c>
      <c r="E4408" s="13" t="s">
        <v>158</v>
      </c>
    </row>
    <row r="4409" spans="1:5" s="14" customFormat="1" x14ac:dyDescent="0.25">
      <c r="A4409" s="11" t="s">
        <v>9688</v>
      </c>
      <c r="B4409" s="12" t="str">
        <f t="shared" si="68"/>
        <v>6000000005266</v>
      </c>
      <c r="C4409" s="11" t="s">
        <v>4594</v>
      </c>
      <c r="D4409" s="10">
        <v>0</v>
      </c>
      <c r="E4409" s="13" t="s">
        <v>158</v>
      </c>
    </row>
    <row r="4410" spans="1:5" s="14" customFormat="1" x14ac:dyDescent="0.25">
      <c r="A4410" s="11" t="s">
        <v>66</v>
      </c>
      <c r="B4410" s="12" t="str">
        <f t="shared" si="68"/>
        <v>6000000005267</v>
      </c>
      <c r="C4410" s="11" t="s">
        <v>67</v>
      </c>
      <c r="D4410" s="10">
        <v>1</v>
      </c>
      <c r="E4410" s="13" t="s">
        <v>4595</v>
      </c>
    </row>
    <row r="4411" spans="1:5" s="14" customFormat="1" x14ac:dyDescent="0.25">
      <c r="A4411" s="11" t="s">
        <v>9689</v>
      </c>
      <c r="B4411" s="12" t="str">
        <f t="shared" si="68"/>
        <v>6000000005285</v>
      </c>
      <c r="C4411" s="11" t="s">
        <v>4596</v>
      </c>
      <c r="D4411" s="10">
        <v>803</v>
      </c>
      <c r="E4411" s="13" t="s">
        <v>158</v>
      </c>
    </row>
    <row r="4412" spans="1:5" s="14" customFormat="1" x14ac:dyDescent="0.25">
      <c r="A4412" s="11" t="s">
        <v>9690</v>
      </c>
      <c r="B4412" s="12" t="str">
        <f t="shared" si="68"/>
        <v>6000000005287</v>
      </c>
      <c r="C4412" s="11" t="s">
        <v>4597</v>
      </c>
      <c r="D4412" s="10">
        <v>96</v>
      </c>
      <c r="E4412" s="13" t="s">
        <v>158</v>
      </c>
    </row>
    <row r="4413" spans="1:5" s="14" customFormat="1" x14ac:dyDescent="0.25">
      <c r="A4413" s="11" t="s">
        <v>9691</v>
      </c>
      <c r="B4413" s="12" t="str">
        <f t="shared" si="68"/>
        <v>6000000005288</v>
      </c>
      <c r="C4413" s="11" t="s">
        <v>4598</v>
      </c>
      <c r="D4413" s="10">
        <v>48</v>
      </c>
      <c r="E4413" s="13" t="s">
        <v>158</v>
      </c>
    </row>
    <row r="4414" spans="1:5" s="14" customFormat="1" x14ac:dyDescent="0.25">
      <c r="A4414" s="11" t="s">
        <v>9692</v>
      </c>
      <c r="B4414" s="12" t="str">
        <f t="shared" si="68"/>
        <v>6000000005289</v>
      </c>
      <c r="C4414" s="11" t="s">
        <v>4599</v>
      </c>
      <c r="D4414" s="10">
        <v>70</v>
      </c>
      <c r="E4414" s="13" t="s">
        <v>158</v>
      </c>
    </row>
    <row r="4415" spans="1:5" s="14" customFormat="1" x14ac:dyDescent="0.25">
      <c r="A4415" s="11" t="s">
        <v>9693</v>
      </c>
      <c r="B4415" s="12" t="str">
        <f t="shared" si="68"/>
        <v>6000000005290</v>
      </c>
      <c r="C4415" s="11" t="s">
        <v>4600</v>
      </c>
      <c r="D4415" s="10">
        <v>46</v>
      </c>
      <c r="E4415" s="13" t="s">
        <v>158</v>
      </c>
    </row>
    <row r="4416" spans="1:5" s="14" customFormat="1" x14ac:dyDescent="0.25">
      <c r="A4416" s="11" t="s">
        <v>9694</v>
      </c>
      <c r="B4416" s="12" t="str">
        <f t="shared" si="68"/>
        <v>6000000005291</v>
      </c>
      <c r="C4416" s="11" t="s">
        <v>4601</v>
      </c>
      <c r="D4416" s="10">
        <v>142</v>
      </c>
      <c r="E4416" s="13" t="s">
        <v>158</v>
      </c>
    </row>
    <row r="4417" spans="1:5" s="14" customFormat="1" x14ac:dyDescent="0.25">
      <c r="A4417" s="11" t="s">
        <v>9695</v>
      </c>
      <c r="B4417" s="12" t="str">
        <f t="shared" si="68"/>
        <v>6000000005292</v>
      </c>
      <c r="C4417" s="11" t="s">
        <v>4602</v>
      </c>
      <c r="D4417" s="10">
        <v>51</v>
      </c>
      <c r="E4417" s="13" t="s">
        <v>158</v>
      </c>
    </row>
    <row r="4418" spans="1:5" s="14" customFormat="1" x14ac:dyDescent="0.25">
      <c r="A4418" s="11" t="s">
        <v>9696</v>
      </c>
      <c r="B4418" s="12" t="str">
        <f t="shared" si="68"/>
        <v>6000000005293</v>
      </c>
      <c r="C4418" s="11" t="s">
        <v>4603</v>
      </c>
      <c r="D4418" s="10">
        <v>47</v>
      </c>
      <c r="E4418" s="13" t="s">
        <v>158</v>
      </c>
    </row>
    <row r="4419" spans="1:5" s="14" customFormat="1" x14ac:dyDescent="0.25">
      <c r="A4419" s="11" t="s">
        <v>9697</v>
      </c>
      <c r="B4419" s="12" t="str">
        <f t="shared" si="68"/>
        <v>6000000005294</v>
      </c>
      <c r="C4419" s="11" t="s">
        <v>4604</v>
      </c>
      <c r="D4419" s="10">
        <v>0</v>
      </c>
      <c r="E4419" s="13" t="s">
        <v>158</v>
      </c>
    </row>
    <row r="4420" spans="1:5" s="14" customFormat="1" x14ac:dyDescent="0.25">
      <c r="A4420" s="11" t="s">
        <v>9698</v>
      </c>
      <c r="B4420" s="12" t="str">
        <f t="shared" ref="B4420:B4483" si="69">TRIM(A4420)</f>
        <v>6000000005295</v>
      </c>
      <c r="C4420" s="11" t="s">
        <v>4605</v>
      </c>
      <c r="D4420" s="10">
        <v>1</v>
      </c>
      <c r="E4420" s="13" t="s">
        <v>158</v>
      </c>
    </row>
    <row r="4421" spans="1:5" s="14" customFormat="1" x14ac:dyDescent="0.25">
      <c r="A4421" s="11" t="s">
        <v>9699</v>
      </c>
      <c r="B4421" s="12" t="str">
        <f t="shared" si="69"/>
        <v>6000000005296</v>
      </c>
      <c r="C4421" s="11" t="s">
        <v>9700</v>
      </c>
      <c r="D4421" s="10">
        <v>403</v>
      </c>
      <c r="E4421" s="13" t="s">
        <v>158</v>
      </c>
    </row>
    <row r="4422" spans="1:5" s="14" customFormat="1" x14ac:dyDescent="0.25">
      <c r="A4422" s="11" t="s">
        <v>68</v>
      </c>
      <c r="B4422" s="12" t="str">
        <f t="shared" si="69"/>
        <v>6000000005297</v>
      </c>
      <c r="C4422" s="11" t="s">
        <v>69</v>
      </c>
      <c r="D4422" s="10">
        <v>10</v>
      </c>
      <c r="E4422" s="13" t="s">
        <v>158</v>
      </c>
    </row>
    <row r="4423" spans="1:5" s="14" customFormat="1" x14ac:dyDescent="0.25">
      <c r="A4423" s="11" t="s">
        <v>9701</v>
      </c>
      <c r="B4423" s="12" t="str">
        <f t="shared" si="69"/>
        <v>6000000005298</v>
      </c>
      <c r="C4423" s="11" t="s">
        <v>4606</v>
      </c>
      <c r="D4423" s="10">
        <v>0</v>
      </c>
      <c r="E4423" s="13" t="s">
        <v>158</v>
      </c>
    </row>
    <row r="4424" spans="1:5" s="14" customFormat="1" x14ac:dyDescent="0.25">
      <c r="A4424" s="11" t="s">
        <v>9702</v>
      </c>
      <c r="B4424" s="12" t="str">
        <f t="shared" si="69"/>
        <v>6000000005299</v>
      </c>
      <c r="C4424" s="11" t="s">
        <v>4607</v>
      </c>
      <c r="D4424" s="10">
        <v>206</v>
      </c>
      <c r="E4424" s="13" t="s">
        <v>831</v>
      </c>
    </row>
    <row r="4425" spans="1:5" s="14" customFormat="1" x14ac:dyDescent="0.25">
      <c r="A4425" s="11" t="s">
        <v>9703</v>
      </c>
      <c r="B4425" s="12" t="str">
        <f t="shared" si="69"/>
        <v>6000000005300</v>
      </c>
      <c r="C4425" s="11" t="s">
        <v>4608</v>
      </c>
      <c r="D4425" s="10">
        <v>113</v>
      </c>
      <c r="E4425" s="13" t="s">
        <v>831</v>
      </c>
    </row>
    <row r="4426" spans="1:5" s="14" customFormat="1" x14ac:dyDescent="0.25">
      <c r="A4426" s="11" t="s">
        <v>9704</v>
      </c>
      <c r="B4426" s="12" t="str">
        <f t="shared" si="69"/>
        <v>6000000005301</v>
      </c>
      <c r="C4426" s="11" t="s">
        <v>4609</v>
      </c>
      <c r="D4426" s="10">
        <v>6</v>
      </c>
      <c r="E4426" s="13" t="s">
        <v>831</v>
      </c>
    </row>
    <row r="4427" spans="1:5" s="14" customFormat="1" x14ac:dyDescent="0.25">
      <c r="A4427" s="11" t="s">
        <v>9705</v>
      </c>
      <c r="B4427" s="12" t="str">
        <f t="shared" si="69"/>
        <v>6000000005310</v>
      </c>
      <c r="C4427" s="11" t="s">
        <v>4610</v>
      </c>
      <c r="D4427" s="10">
        <v>139</v>
      </c>
      <c r="E4427" s="13" t="s">
        <v>1757</v>
      </c>
    </row>
    <row r="4428" spans="1:5" s="14" customFormat="1" x14ac:dyDescent="0.25">
      <c r="A4428" s="11" t="s">
        <v>9706</v>
      </c>
      <c r="B4428" s="12" t="str">
        <f t="shared" si="69"/>
        <v>6000000005311</v>
      </c>
      <c r="C4428" s="11" t="s">
        <v>4611</v>
      </c>
      <c r="D4428" s="10">
        <v>166</v>
      </c>
      <c r="E4428" s="13" t="s">
        <v>1757</v>
      </c>
    </row>
    <row r="4429" spans="1:5" s="14" customFormat="1" x14ac:dyDescent="0.25">
      <c r="A4429" s="11" t="s">
        <v>9707</v>
      </c>
      <c r="B4429" s="12" t="str">
        <f t="shared" si="69"/>
        <v>6000000005312</v>
      </c>
      <c r="C4429" s="11" t="s">
        <v>4612</v>
      </c>
      <c r="D4429" s="10">
        <v>128</v>
      </c>
      <c r="E4429" s="13" t="s">
        <v>1757</v>
      </c>
    </row>
    <row r="4430" spans="1:5" s="14" customFormat="1" x14ac:dyDescent="0.25">
      <c r="A4430" s="11" t="s">
        <v>9708</v>
      </c>
      <c r="B4430" s="12" t="str">
        <f t="shared" si="69"/>
        <v>6000000005313</v>
      </c>
      <c r="C4430" s="11" t="s">
        <v>4613</v>
      </c>
      <c r="D4430" s="10">
        <v>410</v>
      </c>
      <c r="E4430" s="13" t="s">
        <v>1757</v>
      </c>
    </row>
    <row r="4431" spans="1:5" s="14" customFormat="1" x14ac:dyDescent="0.25">
      <c r="A4431" s="11" t="s">
        <v>9709</v>
      </c>
      <c r="B4431" s="12" t="str">
        <f t="shared" si="69"/>
        <v>6000000005314</v>
      </c>
      <c r="C4431" s="11" t="s">
        <v>4614</v>
      </c>
      <c r="D4431" s="10">
        <v>194</v>
      </c>
      <c r="E4431" s="13" t="s">
        <v>1757</v>
      </c>
    </row>
    <row r="4432" spans="1:5" s="14" customFormat="1" x14ac:dyDescent="0.25">
      <c r="A4432" s="11" t="s">
        <v>9710</v>
      </c>
      <c r="B4432" s="12" t="str">
        <f t="shared" si="69"/>
        <v>6000000005315</v>
      </c>
      <c r="C4432" s="11" t="s">
        <v>4615</v>
      </c>
      <c r="D4432" s="10">
        <v>137</v>
      </c>
      <c r="E4432" s="13" t="s">
        <v>1757</v>
      </c>
    </row>
    <row r="4433" spans="1:5" s="14" customFormat="1" x14ac:dyDescent="0.25">
      <c r="A4433" s="11" t="s">
        <v>9711</v>
      </c>
      <c r="B4433" s="12" t="str">
        <f t="shared" si="69"/>
        <v>6000000005316</v>
      </c>
      <c r="C4433" s="11" t="s">
        <v>4616</v>
      </c>
      <c r="D4433" s="10">
        <v>202</v>
      </c>
      <c r="E4433" s="13" t="s">
        <v>1757</v>
      </c>
    </row>
    <row r="4434" spans="1:5" s="14" customFormat="1" x14ac:dyDescent="0.25">
      <c r="A4434" s="11" t="s">
        <v>9712</v>
      </c>
      <c r="B4434" s="12" t="str">
        <f t="shared" si="69"/>
        <v>6000000005317</v>
      </c>
      <c r="C4434" s="11" t="s">
        <v>4617</v>
      </c>
      <c r="D4434" s="10">
        <v>243</v>
      </c>
      <c r="E4434" s="13" t="s">
        <v>1757</v>
      </c>
    </row>
    <row r="4435" spans="1:5" s="14" customFormat="1" x14ac:dyDescent="0.25">
      <c r="A4435" s="11" t="s">
        <v>9713</v>
      </c>
      <c r="B4435" s="12" t="str">
        <f t="shared" si="69"/>
        <v>6000000005318</v>
      </c>
      <c r="C4435" s="11" t="s">
        <v>4618</v>
      </c>
      <c r="D4435" s="10">
        <v>134</v>
      </c>
      <c r="E4435" s="13" t="s">
        <v>1757</v>
      </c>
    </row>
    <row r="4436" spans="1:5" s="14" customFormat="1" x14ac:dyDescent="0.25">
      <c r="A4436" s="11" t="s">
        <v>9714</v>
      </c>
      <c r="B4436" s="12" t="str">
        <f t="shared" si="69"/>
        <v>6000000005319</v>
      </c>
      <c r="C4436" s="11" t="s">
        <v>4619</v>
      </c>
      <c r="D4436" s="10">
        <v>127</v>
      </c>
      <c r="E4436" s="13" t="s">
        <v>1757</v>
      </c>
    </row>
    <row r="4437" spans="1:5" s="14" customFormat="1" x14ac:dyDescent="0.25">
      <c r="A4437" s="11" t="s">
        <v>9715</v>
      </c>
      <c r="B4437" s="12" t="str">
        <f t="shared" si="69"/>
        <v>6000000005320</v>
      </c>
      <c r="C4437" s="11" t="s">
        <v>4620</v>
      </c>
      <c r="D4437" s="10">
        <v>137</v>
      </c>
      <c r="E4437" s="13" t="s">
        <v>1757</v>
      </c>
    </row>
    <row r="4438" spans="1:5" s="14" customFormat="1" x14ac:dyDescent="0.25">
      <c r="A4438" s="11" t="s">
        <v>9716</v>
      </c>
      <c r="B4438" s="12" t="str">
        <f t="shared" si="69"/>
        <v>6000000005322</v>
      </c>
      <c r="C4438" s="11" t="s">
        <v>4621</v>
      </c>
      <c r="D4438" s="10">
        <v>36</v>
      </c>
      <c r="E4438" s="13" t="s">
        <v>158</v>
      </c>
    </row>
    <row r="4439" spans="1:5" s="14" customFormat="1" x14ac:dyDescent="0.25">
      <c r="A4439" s="11" t="s">
        <v>9717</v>
      </c>
      <c r="B4439" s="12" t="str">
        <f t="shared" si="69"/>
        <v>6000000005323</v>
      </c>
      <c r="C4439" s="11" t="s">
        <v>4622</v>
      </c>
      <c r="D4439" s="10">
        <v>19</v>
      </c>
      <c r="E4439" s="13" t="s">
        <v>158</v>
      </c>
    </row>
    <row r="4440" spans="1:5" s="14" customFormat="1" x14ac:dyDescent="0.25">
      <c r="A4440" s="11" t="s">
        <v>9718</v>
      </c>
      <c r="B4440" s="12" t="str">
        <f t="shared" si="69"/>
        <v>6000000005324</v>
      </c>
      <c r="C4440" s="11" t="s">
        <v>4623</v>
      </c>
      <c r="D4440" s="10">
        <v>25</v>
      </c>
      <c r="E4440" s="13" t="s">
        <v>158</v>
      </c>
    </row>
    <row r="4441" spans="1:5" s="14" customFormat="1" x14ac:dyDescent="0.25">
      <c r="A4441" s="11" t="s">
        <v>9719</v>
      </c>
      <c r="B4441" s="12" t="str">
        <f t="shared" si="69"/>
        <v>6000000005325</v>
      </c>
      <c r="C4441" s="11" t="s">
        <v>4624</v>
      </c>
      <c r="D4441" s="10">
        <v>140</v>
      </c>
      <c r="E4441" s="13" t="s">
        <v>158</v>
      </c>
    </row>
    <row r="4442" spans="1:5" s="14" customFormat="1" x14ac:dyDescent="0.25">
      <c r="A4442" s="11" t="s">
        <v>9720</v>
      </c>
      <c r="B4442" s="12" t="str">
        <f t="shared" si="69"/>
        <v>6000000005326</v>
      </c>
      <c r="C4442" s="11" t="s">
        <v>4625</v>
      </c>
      <c r="D4442" s="10">
        <v>140</v>
      </c>
      <c r="E4442" s="13" t="s">
        <v>158</v>
      </c>
    </row>
    <row r="4443" spans="1:5" s="14" customFormat="1" x14ac:dyDescent="0.25">
      <c r="A4443" s="11" t="s">
        <v>9721</v>
      </c>
      <c r="B4443" s="12" t="str">
        <f t="shared" si="69"/>
        <v>6000000005327</v>
      </c>
      <c r="C4443" s="11" t="s">
        <v>4626</v>
      </c>
      <c r="D4443" s="10">
        <v>118</v>
      </c>
      <c r="E4443" s="13" t="s">
        <v>158</v>
      </c>
    </row>
    <row r="4444" spans="1:5" s="14" customFormat="1" x14ac:dyDescent="0.25">
      <c r="A4444" s="11" t="s">
        <v>9722</v>
      </c>
      <c r="B4444" s="12" t="str">
        <f t="shared" si="69"/>
        <v>6000000005328</v>
      </c>
      <c r="C4444" s="11" t="s">
        <v>4627</v>
      </c>
      <c r="D4444" s="10">
        <v>93</v>
      </c>
      <c r="E4444" s="13" t="s">
        <v>158</v>
      </c>
    </row>
    <row r="4445" spans="1:5" s="14" customFormat="1" x14ac:dyDescent="0.25">
      <c r="A4445" s="11" t="s">
        <v>9723</v>
      </c>
      <c r="B4445" s="12" t="str">
        <f t="shared" si="69"/>
        <v>6000000005329</v>
      </c>
      <c r="C4445" s="11" t="s">
        <v>4628</v>
      </c>
      <c r="D4445" s="10">
        <v>38</v>
      </c>
      <c r="E4445" s="13" t="s">
        <v>158</v>
      </c>
    </row>
    <row r="4446" spans="1:5" s="14" customFormat="1" x14ac:dyDescent="0.25">
      <c r="A4446" s="11" t="s">
        <v>9724</v>
      </c>
      <c r="B4446" s="12" t="str">
        <f t="shared" si="69"/>
        <v>6000000005330</v>
      </c>
      <c r="C4446" s="11" t="s">
        <v>4629</v>
      </c>
      <c r="D4446" s="10">
        <v>114</v>
      </c>
      <c r="E4446" s="13" t="s">
        <v>158</v>
      </c>
    </row>
    <row r="4447" spans="1:5" s="14" customFormat="1" x14ac:dyDescent="0.25">
      <c r="A4447" s="11" t="s">
        <v>9725</v>
      </c>
      <c r="B4447" s="12" t="str">
        <f t="shared" si="69"/>
        <v>6000000005331</v>
      </c>
      <c r="C4447" s="11" t="s">
        <v>4630</v>
      </c>
      <c r="D4447" s="10">
        <v>76</v>
      </c>
      <c r="E4447" s="13" t="s">
        <v>158</v>
      </c>
    </row>
    <row r="4448" spans="1:5" s="14" customFormat="1" x14ac:dyDescent="0.25">
      <c r="A4448" s="11" t="s">
        <v>9726</v>
      </c>
      <c r="B4448" s="12" t="str">
        <f t="shared" si="69"/>
        <v>6000000005332</v>
      </c>
      <c r="C4448" s="11" t="s">
        <v>4631</v>
      </c>
      <c r="D4448" s="10">
        <v>103</v>
      </c>
      <c r="E4448" s="13" t="s">
        <v>158</v>
      </c>
    </row>
    <row r="4449" spans="1:5" s="14" customFormat="1" x14ac:dyDescent="0.25">
      <c r="A4449" s="11" t="s">
        <v>9727</v>
      </c>
      <c r="B4449" s="12" t="str">
        <f t="shared" si="69"/>
        <v>6000000005333</v>
      </c>
      <c r="C4449" s="11" t="s">
        <v>4632</v>
      </c>
      <c r="D4449" s="10">
        <v>13</v>
      </c>
      <c r="E4449" s="13" t="s">
        <v>158</v>
      </c>
    </row>
    <row r="4450" spans="1:5" s="14" customFormat="1" x14ac:dyDescent="0.25">
      <c r="A4450" s="11" t="s">
        <v>9728</v>
      </c>
      <c r="B4450" s="12" t="str">
        <f t="shared" si="69"/>
        <v>6000000005360</v>
      </c>
      <c r="C4450" s="11" t="s">
        <v>4633</v>
      </c>
      <c r="D4450" s="10">
        <v>0</v>
      </c>
      <c r="E4450" s="13" t="s">
        <v>158</v>
      </c>
    </row>
    <row r="4451" spans="1:5" s="14" customFormat="1" x14ac:dyDescent="0.25">
      <c r="A4451" s="11" t="s">
        <v>9729</v>
      </c>
      <c r="B4451" s="12" t="str">
        <f t="shared" si="69"/>
        <v>6000000005361</v>
      </c>
      <c r="C4451" s="11" t="s">
        <v>4634</v>
      </c>
      <c r="D4451" s="10">
        <v>0</v>
      </c>
      <c r="E4451" s="13" t="s">
        <v>158</v>
      </c>
    </row>
    <row r="4452" spans="1:5" s="14" customFormat="1" x14ac:dyDescent="0.25">
      <c r="A4452" s="11" t="s">
        <v>9730</v>
      </c>
      <c r="B4452" s="12" t="str">
        <f t="shared" si="69"/>
        <v>6000000005362</v>
      </c>
      <c r="C4452" s="11" t="s">
        <v>4635</v>
      </c>
      <c r="D4452" s="10">
        <v>0</v>
      </c>
      <c r="E4452" s="13" t="s">
        <v>158</v>
      </c>
    </row>
    <row r="4453" spans="1:5" s="14" customFormat="1" x14ac:dyDescent="0.25">
      <c r="A4453" s="11" t="s">
        <v>9731</v>
      </c>
      <c r="B4453" s="12" t="str">
        <f t="shared" si="69"/>
        <v>6000000005363</v>
      </c>
      <c r="C4453" s="11" t="s">
        <v>4636</v>
      </c>
      <c r="D4453" s="10">
        <v>0</v>
      </c>
      <c r="E4453" s="13" t="s">
        <v>158</v>
      </c>
    </row>
    <row r="4454" spans="1:5" s="14" customFormat="1" x14ac:dyDescent="0.25">
      <c r="A4454" s="11" t="s">
        <v>9732</v>
      </c>
      <c r="B4454" s="12" t="str">
        <f t="shared" si="69"/>
        <v>6000000005365</v>
      </c>
      <c r="C4454" s="11" t="s">
        <v>4637</v>
      </c>
      <c r="D4454" s="10">
        <v>0</v>
      </c>
      <c r="E4454" s="13" t="s">
        <v>158</v>
      </c>
    </row>
    <row r="4455" spans="1:5" s="14" customFormat="1" x14ac:dyDescent="0.25">
      <c r="A4455" s="11" t="s">
        <v>9733</v>
      </c>
      <c r="B4455" s="12" t="str">
        <f t="shared" si="69"/>
        <v>6000000005366</v>
      </c>
      <c r="C4455" s="11" t="s">
        <v>4638</v>
      </c>
      <c r="D4455" s="10">
        <v>0</v>
      </c>
      <c r="E4455" s="13" t="s">
        <v>158</v>
      </c>
    </row>
    <row r="4456" spans="1:5" s="14" customFormat="1" x14ac:dyDescent="0.25">
      <c r="A4456" s="11" t="s">
        <v>9734</v>
      </c>
      <c r="B4456" s="12" t="str">
        <f t="shared" si="69"/>
        <v>6000000005367</v>
      </c>
      <c r="C4456" s="11" t="s">
        <v>4639</v>
      </c>
      <c r="D4456" s="10">
        <v>0</v>
      </c>
      <c r="E4456" s="13" t="s">
        <v>158</v>
      </c>
    </row>
    <row r="4457" spans="1:5" s="14" customFormat="1" x14ac:dyDescent="0.25">
      <c r="A4457" s="11" t="s">
        <v>9735</v>
      </c>
      <c r="B4457" s="12" t="str">
        <f t="shared" si="69"/>
        <v>6000000005369</v>
      </c>
      <c r="C4457" s="11" t="s">
        <v>4640</v>
      </c>
      <c r="D4457" s="10">
        <v>0</v>
      </c>
      <c r="E4457" s="13" t="s">
        <v>158</v>
      </c>
    </row>
    <row r="4458" spans="1:5" s="14" customFormat="1" x14ac:dyDescent="0.25">
      <c r="A4458" s="11" t="s">
        <v>9736</v>
      </c>
      <c r="B4458" s="12" t="str">
        <f t="shared" si="69"/>
        <v>6000000005370</v>
      </c>
      <c r="C4458" s="11" t="s">
        <v>4641</v>
      </c>
      <c r="D4458" s="10">
        <v>0</v>
      </c>
      <c r="E4458" s="13" t="s">
        <v>158</v>
      </c>
    </row>
    <row r="4459" spans="1:5" s="14" customFormat="1" x14ac:dyDescent="0.25">
      <c r="A4459" s="11" t="s">
        <v>9737</v>
      </c>
      <c r="B4459" s="12" t="str">
        <f t="shared" si="69"/>
        <v>6000000005371</v>
      </c>
      <c r="C4459" s="11" t="s">
        <v>4642</v>
      </c>
      <c r="D4459" s="10">
        <v>0</v>
      </c>
      <c r="E4459" s="13" t="s">
        <v>158</v>
      </c>
    </row>
    <row r="4460" spans="1:5" s="14" customFormat="1" x14ac:dyDescent="0.25">
      <c r="A4460" s="11" t="s">
        <v>9738</v>
      </c>
      <c r="B4460" s="12" t="str">
        <f t="shared" si="69"/>
        <v>6000000005372</v>
      </c>
      <c r="C4460" s="11" t="s">
        <v>4643</v>
      </c>
      <c r="D4460" s="10">
        <v>0</v>
      </c>
      <c r="E4460" s="13" t="s">
        <v>158</v>
      </c>
    </row>
    <row r="4461" spans="1:5" s="14" customFormat="1" x14ac:dyDescent="0.25">
      <c r="A4461" s="11" t="s">
        <v>9739</v>
      </c>
      <c r="B4461" s="12" t="str">
        <f t="shared" si="69"/>
        <v>6000000005373</v>
      </c>
      <c r="C4461" s="11" t="s">
        <v>4644</v>
      </c>
      <c r="D4461" s="10">
        <v>0</v>
      </c>
      <c r="E4461" s="13" t="s">
        <v>158</v>
      </c>
    </row>
    <row r="4462" spans="1:5" s="14" customFormat="1" x14ac:dyDescent="0.25">
      <c r="A4462" s="11" t="s">
        <v>9740</v>
      </c>
      <c r="B4462" s="12" t="str">
        <f t="shared" si="69"/>
        <v>6000000005374</v>
      </c>
      <c r="C4462" s="11" t="s">
        <v>4645</v>
      </c>
      <c r="D4462" s="10">
        <v>0</v>
      </c>
      <c r="E4462" s="13" t="s">
        <v>158</v>
      </c>
    </row>
    <row r="4463" spans="1:5" s="14" customFormat="1" x14ac:dyDescent="0.25">
      <c r="A4463" s="11" t="s">
        <v>9741</v>
      </c>
      <c r="B4463" s="12" t="str">
        <f t="shared" si="69"/>
        <v>6000000005375</v>
      </c>
      <c r="C4463" s="11" t="s">
        <v>4646</v>
      </c>
      <c r="D4463" s="10">
        <v>0</v>
      </c>
      <c r="E4463" s="13" t="s">
        <v>158</v>
      </c>
    </row>
    <row r="4464" spans="1:5" s="14" customFormat="1" x14ac:dyDescent="0.25">
      <c r="A4464" s="11" t="s">
        <v>9742</v>
      </c>
      <c r="B4464" s="12" t="str">
        <f t="shared" si="69"/>
        <v>6000000005376</v>
      </c>
      <c r="C4464" s="11" t="s">
        <v>4647</v>
      </c>
      <c r="D4464" s="10">
        <v>0</v>
      </c>
      <c r="E4464" s="13" t="s">
        <v>158</v>
      </c>
    </row>
    <row r="4465" spans="1:5" s="14" customFormat="1" x14ac:dyDescent="0.25">
      <c r="A4465" s="11" t="s">
        <v>9743</v>
      </c>
      <c r="B4465" s="12" t="str">
        <f t="shared" si="69"/>
        <v>6000000005377</v>
      </c>
      <c r="C4465" s="11" t="s">
        <v>4648</v>
      </c>
      <c r="D4465" s="10">
        <v>0</v>
      </c>
      <c r="E4465" s="13" t="s">
        <v>158</v>
      </c>
    </row>
    <row r="4466" spans="1:5" s="14" customFormat="1" x14ac:dyDescent="0.25">
      <c r="A4466" s="11" t="s">
        <v>9744</v>
      </c>
      <c r="B4466" s="12" t="str">
        <f t="shared" si="69"/>
        <v>6000000005378</v>
      </c>
      <c r="C4466" s="11" t="s">
        <v>4649</v>
      </c>
      <c r="D4466" s="10">
        <v>0</v>
      </c>
      <c r="E4466" s="13" t="s">
        <v>158</v>
      </c>
    </row>
    <row r="4467" spans="1:5" s="14" customFormat="1" x14ac:dyDescent="0.25">
      <c r="A4467" s="11" t="s">
        <v>9745</v>
      </c>
      <c r="B4467" s="12" t="str">
        <f t="shared" si="69"/>
        <v>6000000005379</v>
      </c>
      <c r="C4467" s="11" t="s">
        <v>4650</v>
      </c>
      <c r="D4467" s="10">
        <v>0</v>
      </c>
      <c r="E4467" s="13" t="s">
        <v>158</v>
      </c>
    </row>
    <row r="4468" spans="1:5" s="14" customFormat="1" x14ac:dyDescent="0.25">
      <c r="A4468" s="11" t="s">
        <v>9746</v>
      </c>
      <c r="B4468" s="12" t="str">
        <f t="shared" si="69"/>
        <v>6000000005380</v>
      </c>
      <c r="C4468" s="11" t="s">
        <v>4651</v>
      </c>
      <c r="D4468" s="10">
        <v>0</v>
      </c>
      <c r="E4468" s="13" t="s">
        <v>158</v>
      </c>
    </row>
    <row r="4469" spans="1:5" s="14" customFormat="1" x14ac:dyDescent="0.25">
      <c r="A4469" s="11" t="s">
        <v>9747</v>
      </c>
      <c r="B4469" s="12" t="str">
        <f t="shared" si="69"/>
        <v>6000000005381</v>
      </c>
      <c r="C4469" s="11" t="s">
        <v>4652</v>
      </c>
      <c r="D4469" s="10">
        <v>0</v>
      </c>
      <c r="E4469" s="13" t="s">
        <v>158</v>
      </c>
    </row>
    <row r="4470" spans="1:5" s="14" customFormat="1" x14ac:dyDescent="0.25">
      <c r="A4470" s="11" t="s">
        <v>9748</v>
      </c>
      <c r="B4470" s="12" t="str">
        <f t="shared" si="69"/>
        <v>6000000005382</v>
      </c>
      <c r="C4470" s="11" t="s">
        <v>4653</v>
      </c>
      <c r="D4470" s="10">
        <v>0</v>
      </c>
      <c r="E4470" s="13" t="s">
        <v>158</v>
      </c>
    </row>
    <row r="4471" spans="1:5" s="14" customFormat="1" x14ac:dyDescent="0.25">
      <c r="A4471" s="11" t="s">
        <v>9749</v>
      </c>
      <c r="B4471" s="12" t="str">
        <f t="shared" si="69"/>
        <v>6000000005383</v>
      </c>
      <c r="C4471" s="11" t="s">
        <v>4654</v>
      </c>
      <c r="D4471" s="10">
        <v>0</v>
      </c>
      <c r="E4471" s="13" t="s">
        <v>158</v>
      </c>
    </row>
    <row r="4472" spans="1:5" s="14" customFormat="1" x14ac:dyDescent="0.25">
      <c r="A4472" s="11" t="s">
        <v>9750</v>
      </c>
      <c r="B4472" s="12" t="str">
        <f t="shared" si="69"/>
        <v>6000000005384</v>
      </c>
      <c r="C4472" s="11" t="s">
        <v>4655</v>
      </c>
      <c r="D4472" s="10">
        <v>0</v>
      </c>
      <c r="E4472" s="13" t="s">
        <v>158</v>
      </c>
    </row>
    <row r="4473" spans="1:5" s="14" customFormat="1" x14ac:dyDescent="0.25">
      <c r="A4473" s="11" t="s">
        <v>9751</v>
      </c>
      <c r="B4473" s="12" t="str">
        <f t="shared" si="69"/>
        <v>6000000005385</v>
      </c>
      <c r="C4473" s="11" t="s">
        <v>4656</v>
      </c>
      <c r="D4473" s="10">
        <v>0</v>
      </c>
      <c r="E4473" s="13" t="s">
        <v>158</v>
      </c>
    </row>
    <row r="4474" spans="1:5" s="14" customFormat="1" x14ac:dyDescent="0.25">
      <c r="A4474" s="11" t="s">
        <v>9752</v>
      </c>
      <c r="B4474" s="12" t="str">
        <f t="shared" si="69"/>
        <v>6000000005386</v>
      </c>
      <c r="C4474" s="11" t="s">
        <v>4657</v>
      </c>
      <c r="D4474" s="10">
        <v>0</v>
      </c>
      <c r="E4474" s="13" t="s">
        <v>158</v>
      </c>
    </row>
    <row r="4475" spans="1:5" s="14" customFormat="1" x14ac:dyDescent="0.25">
      <c r="A4475" s="11" t="s">
        <v>9753</v>
      </c>
      <c r="B4475" s="12" t="str">
        <f t="shared" si="69"/>
        <v>6000000005387</v>
      </c>
      <c r="C4475" s="11" t="s">
        <v>4658</v>
      </c>
      <c r="D4475" s="10">
        <v>0</v>
      </c>
      <c r="E4475" s="13" t="s">
        <v>158</v>
      </c>
    </row>
    <row r="4476" spans="1:5" s="14" customFormat="1" x14ac:dyDescent="0.25">
      <c r="A4476" s="11" t="s">
        <v>9754</v>
      </c>
      <c r="B4476" s="12" t="str">
        <f t="shared" si="69"/>
        <v>6000000005388</v>
      </c>
      <c r="C4476" s="11" t="s">
        <v>4659</v>
      </c>
      <c r="D4476" s="10">
        <v>0</v>
      </c>
      <c r="E4476" s="13" t="s">
        <v>158</v>
      </c>
    </row>
    <row r="4477" spans="1:5" s="14" customFormat="1" x14ac:dyDescent="0.25">
      <c r="A4477" s="11" t="s">
        <v>9755</v>
      </c>
      <c r="B4477" s="12" t="str">
        <f t="shared" si="69"/>
        <v>6000000005389</v>
      </c>
      <c r="C4477" s="11" t="s">
        <v>4660</v>
      </c>
      <c r="D4477" s="10">
        <v>0</v>
      </c>
      <c r="E4477" s="13" t="s">
        <v>158</v>
      </c>
    </row>
    <row r="4478" spans="1:5" s="14" customFormat="1" x14ac:dyDescent="0.25">
      <c r="A4478" s="11" t="s">
        <v>9756</v>
      </c>
      <c r="B4478" s="12" t="str">
        <f t="shared" si="69"/>
        <v>6000000005390</v>
      </c>
      <c r="C4478" s="11" t="s">
        <v>4661</v>
      </c>
      <c r="D4478" s="10">
        <v>0</v>
      </c>
      <c r="E4478" s="13" t="s">
        <v>158</v>
      </c>
    </row>
    <row r="4479" spans="1:5" s="14" customFormat="1" x14ac:dyDescent="0.25">
      <c r="A4479" s="11" t="s">
        <v>9757</v>
      </c>
      <c r="B4479" s="12" t="str">
        <f t="shared" si="69"/>
        <v>6000000005391</v>
      </c>
      <c r="C4479" s="11" t="s">
        <v>4662</v>
      </c>
      <c r="D4479" s="10">
        <v>0</v>
      </c>
      <c r="E4479" s="13" t="s">
        <v>158</v>
      </c>
    </row>
    <row r="4480" spans="1:5" s="14" customFormat="1" x14ac:dyDescent="0.25">
      <c r="A4480" s="11" t="s">
        <v>9758</v>
      </c>
      <c r="B4480" s="12" t="str">
        <f t="shared" si="69"/>
        <v>6000000005392</v>
      </c>
      <c r="C4480" s="11" t="s">
        <v>4663</v>
      </c>
      <c r="D4480" s="10">
        <v>0</v>
      </c>
      <c r="E4480" s="13" t="s">
        <v>158</v>
      </c>
    </row>
    <row r="4481" spans="1:5" s="14" customFormat="1" x14ac:dyDescent="0.25">
      <c r="A4481" s="11" t="s">
        <v>9759</v>
      </c>
      <c r="B4481" s="12" t="str">
        <f t="shared" si="69"/>
        <v>6000000005393</v>
      </c>
      <c r="C4481" s="11" t="s">
        <v>4664</v>
      </c>
      <c r="D4481" s="10">
        <v>0</v>
      </c>
      <c r="E4481" s="13" t="s">
        <v>158</v>
      </c>
    </row>
    <row r="4482" spans="1:5" s="14" customFormat="1" x14ac:dyDescent="0.25">
      <c r="A4482" s="11" t="s">
        <v>9760</v>
      </c>
      <c r="B4482" s="12" t="str">
        <f t="shared" si="69"/>
        <v>6000000005394</v>
      </c>
      <c r="C4482" s="11" t="s">
        <v>4665</v>
      </c>
      <c r="D4482" s="10">
        <v>0</v>
      </c>
      <c r="E4482" s="13" t="s">
        <v>158</v>
      </c>
    </row>
    <row r="4483" spans="1:5" s="14" customFormat="1" x14ac:dyDescent="0.25">
      <c r="A4483" s="11" t="s">
        <v>70</v>
      </c>
      <c r="B4483" s="12" t="str">
        <f t="shared" si="69"/>
        <v>6000000005400</v>
      </c>
      <c r="C4483" s="11" t="s">
        <v>71</v>
      </c>
      <c r="D4483" s="10">
        <v>55</v>
      </c>
      <c r="E4483" s="13" t="s">
        <v>158</v>
      </c>
    </row>
    <row r="4484" spans="1:5" s="14" customFormat="1" x14ac:dyDescent="0.25">
      <c r="A4484" s="11" t="s">
        <v>9761</v>
      </c>
      <c r="B4484" s="12" t="str">
        <f t="shared" ref="B4484:B4547" si="70">TRIM(A4484)</f>
        <v>6000000005410</v>
      </c>
      <c r="C4484" s="11" t="s">
        <v>4666</v>
      </c>
      <c r="D4484" s="10">
        <v>18</v>
      </c>
      <c r="E4484" s="13" t="s">
        <v>562</v>
      </c>
    </row>
    <row r="4485" spans="1:5" s="14" customFormat="1" x14ac:dyDescent="0.25">
      <c r="A4485" s="11" t="s">
        <v>9762</v>
      </c>
      <c r="B4485" s="12" t="str">
        <f t="shared" si="70"/>
        <v>6000000005411</v>
      </c>
      <c r="C4485" s="11" t="s">
        <v>4667</v>
      </c>
      <c r="D4485" s="10">
        <v>171</v>
      </c>
      <c r="E4485" s="13" t="s">
        <v>562</v>
      </c>
    </row>
    <row r="4486" spans="1:5" s="14" customFormat="1" x14ac:dyDescent="0.25">
      <c r="A4486" s="11" t="s">
        <v>9763</v>
      </c>
      <c r="B4486" s="12" t="str">
        <f t="shared" si="70"/>
        <v>6000000005412</v>
      </c>
      <c r="C4486" s="11" t="s">
        <v>4668</v>
      </c>
      <c r="D4486" s="10">
        <v>372</v>
      </c>
      <c r="E4486" s="13" t="s">
        <v>562</v>
      </c>
    </row>
    <row r="4487" spans="1:5" s="14" customFormat="1" x14ac:dyDescent="0.25">
      <c r="A4487" s="11" t="s">
        <v>9764</v>
      </c>
      <c r="B4487" s="12" t="str">
        <f t="shared" si="70"/>
        <v>6000000005413</v>
      </c>
      <c r="C4487" s="11" t="s">
        <v>4669</v>
      </c>
      <c r="D4487" s="10">
        <v>26</v>
      </c>
      <c r="E4487" s="13" t="s">
        <v>562</v>
      </c>
    </row>
    <row r="4488" spans="1:5" s="14" customFormat="1" x14ac:dyDescent="0.25">
      <c r="A4488" s="11" t="s">
        <v>9765</v>
      </c>
      <c r="B4488" s="12" t="str">
        <f t="shared" si="70"/>
        <v>6000000005414</v>
      </c>
      <c r="C4488" s="11" t="s">
        <v>4670</v>
      </c>
      <c r="D4488" s="10">
        <v>178</v>
      </c>
      <c r="E4488" s="13" t="s">
        <v>562</v>
      </c>
    </row>
    <row r="4489" spans="1:5" s="14" customFormat="1" x14ac:dyDescent="0.25">
      <c r="A4489" s="11" t="s">
        <v>9766</v>
      </c>
      <c r="B4489" s="12" t="str">
        <f t="shared" si="70"/>
        <v>6000000005415</v>
      </c>
      <c r="C4489" s="11" t="s">
        <v>4671</v>
      </c>
      <c r="D4489" s="10">
        <v>132</v>
      </c>
      <c r="E4489" s="13" t="s">
        <v>562</v>
      </c>
    </row>
    <row r="4490" spans="1:5" s="14" customFormat="1" x14ac:dyDescent="0.25">
      <c r="A4490" s="11" t="s">
        <v>9767</v>
      </c>
      <c r="B4490" s="12" t="str">
        <f t="shared" si="70"/>
        <v>6000000005416</v>
      </c>
      <c r="C4490" s="11" t="s">
        <v>4672</v>
      </c>
      <c r="D4490" s="10">
        <v>34</v>
      </c>
      <c r="E4490" s="13" t="s">
        <v>562</v>
      </c>
    </row>
    <row r="4491" spans="1:5" s="14" customFormat="1" x14ac:dyDescent="0.25">
      <c r="A4491" s="11" t="s">
        <v>9768</v>
      </c>
      <c r="B4491" s="12" t="str">
        <f t="shared" si="70"/>
        <v>6000000005417</v>
      </c>
      <c r="C4491" s="11" t="s">
        <v>4673</v>
      </c>
      <c r="D4491" s="10">
        <v>477</v>
      </c>
      <c r="E4491" s="13" t="s">
        <v>681</v>
      </c>
    </row>
    <row r="4492" spans="1:5" s="14" customFormat="1" x14ac:dyDescent="0.25">
      <c r="A4492" s="11" t="s">
        <v>9769</v>
      </c>
      <c r="B4492" s="12" t="str">
        <f t="shared" si="70"/>
        <v>6000000005418</v>
      </c>
      <c r="C4492" s="11" t="s">
        <v>4674</v>
      </c>
      <c r="D4492" s="10">
        <v>189</v>
      </c>
      <c r="E4492" s="13" t="s">
        <v>681</v>
      </c>
    </row>
    <row r="4493" spans="1:5" s="14" customFormat="1" x14ac:dyDescent="0.25">
      <c r="A4493" s="11" t="s">
        <v>9770</v>
      </c>
      <c r="B4493" s="12" t="str">
        <f t="shared" si="70"/>
        <v>6000000005419</v>
      </c>
      <c r="C4493" s="11" t="s">
        <v>4675</v>
      </c>
      <c r="D4493" s="10">
        <v>224</v>
      </c>
      <c r="E4493" s="13" t="s">
        <v>681</v>
      </c>
    </row>
    <row r="4494" spans="1:5" s="14" customFormat="1" x14ac:dyDescent="0.25">
      <c r="A4494" s="11" t="s">
        <v>9771</v>
      </c>
      <c r="B4494" s="12" t="str">
        <f t="shared" si="70"/>
        <v>6000000005420</v>
      </c>
      <c r="C4494" s="11" t="s">
        <v>4676</v>
      </c>
      <c r="D4494" s="10">
        <v>278</v>
      </c>
      <c r="E4494" s="13" t="s">
        <v>681</v>
      </c>
    </row>
    <row r="4495" spans="1:5" s="14" customFormat="1" x14ac:dyDescent="0.25">
      <c r="A4495" s="11" t="s">
        <v>9772</v>
      </c>
      <c r="B4495" s="12" t="str">
        <f t="shared" si="70"/>
        <v>6000000005421</v>
      </c>
      <c r="C4495" s="11" t="s">
        <v>4677</v>
      </c>
      <c r="D4495" s="10">
        <v>128</v>
      </c>
      <c r="E4495" s="13" t="s">
        <v>681</v>
      </c>
    </row>
    <row r="4496" spans="1:5" s="14" customFormat="1" x14ac:dyDescent="0.25">
      <c r="A4496" s="11" t="s">
        <v>9773</v>
      </c>
      <c r="B4496" s="12" t="str">
        <f t="shared" si="70"/>
        <v>6000000005422</v>
      </c>
      <c r="C4496" s="11" t="s">
        <v>4678</v>
      </c>
      <c r="D4496" s="10">
        <v>346</v>
      </c>
      <c r="E4496" s="13" t="s">
        <v>681</v>
      </c>
    </row>
    <row r="4497" spans="1:5" s="14" customFormat="1" x14ac:dyDescent="0.25">
      <c r="A4497" s="11" t="s">
        <v>9774</v>
      </c>
      <c r="B4497" s="12" t="str">
        <f t="shared" si="70"/>
        <v>6000000005423</v>
      </c>
      <c r="C4497" s="11" t="s">
        <v>4680</v>
      </c>
      <c r="D4497" s="10">
        <v>12</v>
      </c>
      <c r="E4497" s="13" t="s">
        <v>4679</v>
      </c>
    </row>
    <row r="4498" spans="1:5" s="14" customFormat="1" x14ac:dyDescent="0.25">
      <c r="A4498" s="11" t="s">
        <v>9775</v>
      </c>
      <c r="B4498" s="12" t="str">
        <f t="shared" si="70"/>
        <v>6000000005424</v>
      </c>
      <c r="C4498" s="11" t="s">
        <v>4681</v>
      </c>
      <c r="D4498" s="10">
        <v>17</v>
      </c>
      <c r="E4498" s="13" t="s">
        <v>2407</v>
      </c>
    </row>
    <row r="4499" spans="1:5" s="14" customFormat="1" x14ac:dyDescent="0.25">
      <c r="A4499" s="11" t="s">
        <v>9776</v>
      </c>
      <c r="B4499" s="12" t="str">
        <f t="shared" si="70"/>
        <v>6000000005425</v>
      </c>
      <c r="C4499" s="11" t="s">
        <v>4682</v>
      </c>
      <c r="D4499" s="10">
        <v>40</v>
      </c>
      <c r="E4499" s="13" t="s">
        <v>1336</v>
      </c>
    </row>
    <row r="4500" spans="1:5" s="14" customFormat="1" x14ac:dyDescent="0.25">
      <c r="A4500" s="11" t="s">
        <v>9777</v>
      </c>
      <c r="B4500" s="12" t="str">
        <f t="shared" si="70"/>
        <v>6000000005426</v>
      </c>
      <c r="C4500" s="11" t="s">
        <v>4683</v>
      </c>
      <c r="D4500" s="10">
        <v>176</v>
      </c>
      <c r="E4500" s="13" t="s">
        <v>1336</v>
      </c>
    </row>
    <row r="4501" spans="1:5" s="14" customFormat="1" x14ac:dyDescent="0.25">
      <c r="A4501" s="11" t="s">
        <v>9778</v>
      </c>
      <c r="B4501" s="12" t="str">
        <f t="shared" si="70"/>
        <v>6000000005427</v>
      </c>
      <c r="C4501" s="11" t="s">
        <v>4684</v>
      </c>
      <c r="D4501" s="10">
        <v>28</v>
      </c>
      <c r="E4501" s="13" t="s">
        <v>158</v>
      </c>
    </row>
    <row r="4502" spans="1:5" s="14" customFormat="1" x14ac:dyDescent="0.25">
      <c r="A4502" s="11" t="s">
        <v>9779</v>
      </c>
      <c r="B4502" s="12" t="str">
        <f t="shared" si="70"/>
        <v>6000000005428</v>
      </c>
      <c r="C4502" s="11" t="s">
        <v>4685</v>
      </c>
      <c r="D4502" s="10">
        <v>11</v>
      </c>
      <c r="E4502" s="13" t="s">
        <v>158</v>
      </c>
    </row>
    <row r="4503" spans="1:5" s="14" customFormat="1" x14ac:dyDescent="0.25">
      <c r="A4503" s="11" t="s">
        <v>72</v>
      </c>
      <c r="B4503" s="12" t="str">
        <f t="shared" si="70"/>
        <v>6000000005429</v>
      </c>
      <c r="C4503" s="11" t="s">
        <v>73</v>
      </c>
      <c r="D4503" s="10">
        <v>6</v>
      </c>
      <c r="E4503" s="13" t="s">
        <v>158</v>
      </c>
    </row>
    <row r="4504" spans="1:5" s="14" customFormat="1" x14ac:dyDescent="0.25">
      <c r="A4504" s="11" t="s">
        <v>9780</v>
      </c>
      <c r="B4504" s="12" t="str">
        <f t="shared" si="70"/>
        <v>6000000005430</v>
      </c>
      <c r="C4504" s="11" t="s">
        <v>4686</v>
      </c>
      <c r="D4504" s="10">
        <v>3978</v>
      </c>
      <c r="E4504" s="13" t="s">
        <v>158</v>
      </c>
    </row>
    <row r="4505" spans="1:5" s="14" customFormat="1" x14ac:dyDescent="0.25">
      <c r="A4505" s="11" t="s">
        <v>9781</v>
      </c>
      <c r="B4505" s="12" t="str">
        <f t="shared" si="70"/>
        <v>6000000005435</v>
      </c>
      <c r="C4505" s="11" t="s">
        <v>4687</v>
      </c>
      <c r="D4505" s="10">
        <v>173</v>
      </c>
      <c r="E4505" s="13" t="s">
        <v>158</v>
      </c>
    </row>
    <row r="4506" spans="1:5" s="14" customFormat="1" x14ac:dyDescent="0.25">
      <c r="A4506" s="11" t="s">
        <v>9782</v>
      </c>
      <c r="B4506" s="12" t="str">
        <f t="shared" si="70"/>
        <v>6000000005436</v>
      </c>
      <c r="C4506" s="11" t="s">
        <v>4688</v>
      </c>
      <c r="D4506" s="10">
        <v>0</v>
      </c>
      <c r="E4506" s="13" t="s">
        <v>158</v>
      </c>
    </row>
    <row r="4507" spans="1:5" s="14" customFormat="1" x14ac:dyDescent="0.25">
      <c r="A4507" s="11" t="s">
        <v>9783</v>
      </c>
      <c r="B4507" s="12" t="str">
        <f t="shared" si="70"/>
        <v>6000000005437</v>
      </c>
      <c r="C4507" s="11" t="s">
        <v>4689</v>
      </c>
      <c r="D4507" s="10">
        <v>55</v>
      </c>
      <c r="E4507" s="13" t="s">
        <v>158</v>
      </c>
    </row>
    <row r="4508" spans="1:5" s="14" customFormat="1" x14ac:dyDescent="0.25">
      <c r="A4508" s="11" t="s">
        <v>9784</v>
      </c>
      <c r="B4508" s="12" t="str">
        <f t="shared" si="70"/>
        <v>6000000005438</v>
      </c>
      <c r="C4508" s="11" t="s">
        <v>4690</v>
      </c>
      <c r="D4508" s="10">
        <v>38</v>
      </c>
      <c r="E4508" s="13" t="s">
        <v>158</v>
      </c>
    </row>
    <row r="4509" spans="1:5" s="14" customFormat="1" x14ac:dyDescent="0.25">
      <c r="A4509" s="11" t="s">
        <v>9785</v>
      </c>
      <c r="B4509" s="12" t="str">
        <f t="shared" si="70"/>
        <v>6000000005439</v>
      </c>
      <c r="C4509" s="11" t="s">
        <v>4691</v>
      </c>
      <c r="D4509" s="10">
        <v>525</v>
      </c>
      <c r="E4509" s="13" t="s">
        <v>158</v>
      </c>
    </row>
    <row r="4510" spans="1:5" s="14" customFormat="1" x14ac:dyDescent="0.25">
      <c r="A4510" s="11" t="s">
        <v>9786</v>
      </c>
      <c r="B4510" s="12" t="str">
        <f t="shared" si="70"/>
        <v>6000000005440</v>
      </c>
      <c r="C4510" s="11" t="s">
        <v>4692</v>
      </c>
      <c r="D4510" s="10">
        <v>20</v>
      </c>
      <c r="E4510" s="13" t="s">
        <v>158</v>
      </c>
    </row>
    <row r="4511" spans="1:5" s="14" customFormat="1" x14ac:dyDescent="0.25">
      <c r="A4511" s="11" t="s">
        <v>9787</v>
      </c>
      <c r="B4511" s="12" t="str">
        <f t="shared" si="70"/>
        <v>6000000005457</v>
      </c>
      <c r="C4511" s="11" t="s">
        <v>4693</v>
      </c>
      <c r="D4511" s="10">
        <v>0</v>
      </c>
      <c r="E4511" s="13" t="s">
        <v>158</v>
      </c>
    </row>
    <row r="4512" spans="1:5" s="14" customFormat="1" x14ac:dyDescent="0.25">
      <c r="A4512" s="11" t="s">
        <v>9788</v>
      </c>
      <c r="B4512" s="12" t="str">
        <f t="shared" si="70"/>
        <v>6000000005458</v>
      </c>
      <c r="C4512" s="11" t="s">
        <v>4694</v>
      </c>
      <c r="D4512" s="10">
        <v>0</v>
      </c>
      <c r="E4512" s="13" t="s">
        <v>158</v>
      </c>
    </row>
    <row r="4513" spans="1:5" s="14" customFormat="1" x14ac:dyDescent="0.25">
      <c r="A4513" s="11" t="s">
        <v>9789</v>
      </c>
      <c r="B4513" s="12" t="str">
        <f t="shared" si="70"/>
        <v>6000000005459</v>
      </c>
      <c r="C4513" s="11" t="s">
        <v>4695</v>
      </c>
      <c r="D4513" s="10">
        <v>0</v>
      </c>
      <c r="E4513" s="13" t="s">
        <v>158</v>
      </c>
    </row>
    <row r="4514" spans="1:5" s="14" customFormat="1" x14ac:dyDescent="0.25">
      <c r="A4514" s="11" t="s">
        <v>9790</v>
      </c>
      <c r="B4514" s="12" t="str">
        <f t="shared" si="70"/>
        <v>6000000005460</v>
      </c>
      <c r="C4514" s="11" t="s">
        <v>4696</v>
      </c>
      <c r="D4514" s="10">
        <v>0</v>
      </c>
      <c r="E4514" s="13" t="s">
        <v>158</v>
      </c>
    </row>
    <row r="4515" spans="1:5" s="14" customFormat="1" x14ac:dyDescent="0.25">
      <c r="A4515" s="11" t="s">
        <v>9791</v>
      </c>
      <c r="B4515" s="12" t="str">
        <f t="shared" si="70"/>
        <v>6000000005461</v>
      </c>
      <c r="C4515" s="11" t="s">
        <v>4697</v>
      </c>
      <c r="D4515" s="10">
        <v>0</v>
      </c>
      <c r="E4515" s="13" t="s">
        <v>158</v>
      </c>
    </row>
    <row r="4516" spans="1:5" s="14" customFormat="1" x14ac:dyDescent="0.25">
      <c r="A4516" s="11" t="s">
        <v>9792</v>
      </c>
      <c r="B4516" s="12" t="str">
        <f t="shared" si="70"/>
        <v>6000000005463</v>
      </c>
      <c r="C4516" s="11" t="s">
        <v>4698</v>
      </c>
      <c r="D4516" s="10">
        <v>0</v>
      </c>
      <c r="E4516" s="13" t="s">
        <v>158</v>
      </c>
    </row>
    <row r="4517" spans="1:5" s="14" customFormat="1" x14ac:dyDescent="0.25">
      <c r="A4517" s="11" t="s">
        <v>9793</v>
      </c>
      <c r="B4517" s="12" t="str">
        <f t="shared" si="70"/>
        <v>6000000005464</v>
      </c>
      <c r="C4517" s="11" t="s">
        <v>4699</v>
      </c>
      <c r="D4517" s="10">
        <v>0</v>
      </c>
      <c r="E4517" s="13" t="s">
        <v>158</v>
      </c>
    </row>
    <row r="4518" spans="1:5" s="14" customFormat="1" x14ac:dyDescent="0.25">
      <c r="A4518" s="11" t="s">
        <v>9794</v>
      </c>
      <c r="B4518" s="12" t="str">
        <f t="shared" si="70"/>
        <v>6000000005466</v>
      </c>
      <c r="C4518" s="11" t="s">
        <v>4700</v>
      </c>
      <c r="D4518" s="10">
        <v>0</v>
      </c>
      <c r="E4518" s="13" t="s">
        <v>158</v>
      </c>
    </row>
    <row r="4519" spans="1:5" s="14" customFormat="1" x14ac:dyDescent="0.25">
      <c r="A4519" s="11" t="s">
        <v>9795</v>
      </c>
      <c r="B4519" s="12" t="str">
        <f t="shared" si="70"/>
        <v>6000000005469</v>
      </c>
      <c r="C4519" s="11" t="s">
        <v>4701</v>
      </c>
      <c r="D4519" s="10">
        <v>0</v>
      </c>
      <c r="E4519" s="13" t="s">
        <v>158</v>
      </c>
    </row>
    <row r="4520" spans="1:5" s="14" customFormat="1" x14ac:dyDescent="0.25">
      <c r="A4520" s="11" t="s">
        <v>9796</v>
      </c>
      <c r="B4520" s="12" t="str">
        <f t="shared" si="70"/>
        <v>6000000005475</v>
      </c>
      <c r="C4520" s="11" t="s">
        <v>4702</v>
      </c>
      <c r="D4520" s="10">
        <v>0</v>
      </c>
      <c r="E4520" s="13" t="s">
        <v>158</v>
      </c>
    </row>
    <row r="4521" spans="1:5" s="14" customFormat="1" x14ac:dyDescent="0.25">
      <c r="A4521" s="11" t="s">
        <v>9797</v>
      </c>
      <c r="B4521" s="12" t="str">
        <f t="shared" si="70"/>
        <v>6000000005478</v>
      </c>
      <c r="C4521" s="11" t="s">
        <v>4703</v>
      </c>
      <c r="D4521" s="10">
        <v>0</v>
      </c>
      <c r="E4521" s="13" t="s">
        <v>158</v>
      </c>
    </row>
    <row r="4522" spans="1:5" s="14" customFormat="1" x14ac:dyDescent="0.25">
      <c r="A4522" s="11" t="s">
        <v>9798</v>
      </c>
      <c r="B4522" s="12" t="str">
        <f t="shared" si="70"/>
        <v>6000000005479</v>
      </c>
      <c r="C4522" s="11" t="s">
        <v>4704</v>
      </c>
      <c r="D4522" s="10">
        <v>0</v>
      </c>
      <c r="E4522" s="13" t="s">
        <v>158</v>
      </c>
    </row>
    <row r="4523" spans="1:5" s="14" customFormat="1" x14ac:dyDescent="0.25">
      <c r="A4523" s="11" t="s">
        <v>9799</v>
      </c>
      <c r="B4523" s="12" t="str">
        <f t="shared" si="70"/>
        <v>6000000005509</v>
      </c>
      <c r="C4523" s="11" t="s">
        <v>4705</v>
      </c>
      <c r="D4523" s="10">
        <v>0</v>
      </c>
      <c r="E4523" s="13" t="s">
        <v>158</v>
      </c>
    </row>
    <row r="4524" spans="1:5" s="14" customFormat="1" x14ac:dyDescent="0.25">
      <c r="A4524" s="11" t="s">
        <v>9800</v>
      </c>
      <c r="B4524" s="12" t="str">
        <f t="shared" si="70"/>
        <v>6000000005513</v>
      </c>
      <c r="C4524" s="11" t="s">
        <v>4706</v>
      </c>
      <c r="D4524" s="10">
        <v>0</v>
      </c>
      <c r="E4524" s="13" t="s">
        <v>158</v>
      </c>
    </row>
    <row r="4525" spans="1:5" s="14" customFormat="1" x14ac:dyDescent="0.25">
      <c r="A4525" s="11" t="s">
        <v>9801</v>
      </c>
      <c r="B4525" s="12" t="str">
        <f t="shared" si="70"/>
        <v>6000000005530</v>
      </c>
      <c r="C4525" s="11" t="s">
        <v>4707</v>
      </c>
      <c r="D4525" s="10">
        <v>0</v>
      </c>
      <c r="E4525" s="13" t="s">
        <v>158</v>
      </c>
    </row>
    <row r="4526" spans="1:5" s="14" customFormat="1" x14ac:dyDescent="0.25">
      <c r="A4526" s="11" t="s">
        <v>9802</v>
      </c>
      <c r="B4526" s="12" t="str">
        <f t="shared" si="70"/>
        <v>6000000005534</v>
      </c>
      <c r="C4526" s="11" t="s">
        <v>4708</v>
      </c>
      <c r="D4526" s="10">
        <v>0</v>
      </c>
      <c r="E4526" s="13" t="s">
        <v>158</v>
      </c>
    </row>
    <row r="4527" spans="1:5" s="14" customFormat="1" x14ac:dyDescent="0.25">
      <c r="A4527" s="11" t="s">
        <v>9803</v>
      </c>
      <c r="B4527" s="12" t="str">
        <f t="shared" si="70"/>
        <v>6000000005536</v>
      </c>
      <c r="C4527" s="11" t="s">
        <v>4709</v>
      </c>
      <c r="D4527" s="10">
        <v>0</v>
      </c>
      <c r="E4527" s="13" t="s">
        <v>158</v>
      </c>
    </row>
    <row r="4528" spans="1:5" s="14" customFormat="1" x14ac:dyDescent="0.25">
      <c r="A4528" s="11" t="s">
        <v>9804</v>
      </c>
      <c r="B4528" s="12" t="str">
        <f t="shared" si="70"/>
        <v>6000000005539</v>
      </c>
      <c r="C4528" s="11" t="s">
        <v>4710</v>
      </c>
      <c r="D4528" s="10">
        <v>0</v>
      </c>
      <c r="E4528" s="13" t="s">
        <v>158</v>
      </c>
    </row>
    <row r="4529" spans="1:5" s="14" customFormat="1" x14ac:dyDescent="0.25">
      <c r="A4529" s="11" t="s">
        <v>9805</v>
      </c>
      <c r="B4529" s="12" t="str">
        <f t="shared" si="70"/>
        <v>6000000005542</v>
      </c>
      <c r="C4529" s="11" t="s">
        <v>4711</v>
      </c>
      <c r="D4529" s="10">
        <v>0</v>
      </c>
      <c r="E4529" s="13" t="s">
        <v>158</v>
      </c>
    </row>
    <row r="4530" spans="1:5" s="14" customFormat="1" x14ac:dyDescent="0.25">
      <c r="A4530" s="11" t="s">
        <v>9806</v>
      </c>
      <c r="B4530" s="12" t="str">
        <f t="shared" si="70"/>
        <v>6000000005546</v>
      </c>
      <c r="C4530" s="11" t="s">
        <v>4712</v>
      </c>
      <c r="D4530" s="10">
        <v>0</v>
      </c>
      <c r="E4530" s="13" t="s">
        <v>158</v>
      </c>
    </row>
    <row r="4531" spans="1:5" s="14" customFormat="1" x14ac:dyDescent="0.25">
      <c r="A4531" s="11" t="s">
        <v>9807</v>
      </c>
      <c r="B4531" s="12" t="str">
        <f t="shared" si="70"/>
        <v>6000000005548</v>
      </c>
      <c r="C4531" s="11" t="s">
        <v>4713</v>
      </c>
      <c r="D4531" s="10">
        <v>0</v>
      </c>
      <c r="E4531" s="13" t="s">
        <v>158</v>
      </c>
    </row>
    <row r="4532" spans="1:5" s="14" customFormat="1" x14ac:dyDescent="0.25">
      <c r="A4532" s="11" t="s">
        <v>9808</v>
      </c>
      <c r="B4532" s="12" t="str">
        <f t="shared" si="70"/>
        <v>6000000005553</v>
      </c>
      <c r="C4532" s="11" t="s">
        <v>4714</v>
      </c>
      <c r="D4532" s="10">
        <v>0</v>
      </c>
      <c r="E4532" s="13" t="s">
        <v>158</v>
      </c>
    </row>
    <row r="4533" spans="1:5" s="14" customFormat="1" x14ac:dyDescent="0.25">
      <c r="A4533" s="11" t="s">
        <v>9809</v>
      </c>
      <c r="B4533" s="12" t="str">
        <f t="shared" si="70"/>
        <v>6000000005565</v>
      </c>
      <c r="C4533" s="11" t="s">
        <v>4715</v>
      </c>
      <c r="D4533" s="10">
        <v>0</v>
      </c>
      <c r="E4533" s="13" t="s">
        <v>158</v>
      </c>
    </row>
    <row r="4534" spans="1:5" s="14" customFormat="1" x14ac:dyDescent="0.25">
      <c r="A4534" s="11" t="s">
        <v>9810</v>
      </c>
      <c r="B4534" s="12" t="str">
        <f t="shared" si="70"/>
        <v>6000000005571</v>
      </c>
      <c r="C4534" s="11" t="s">
        <v>4716</v>
      </c>
      <c r="D4534" s="10">
        <v>0</v>
      </c>
      <c r="E4534" s="13" t="s">
        <v>158</v>
      </c>
    </row>
    <row r="4535" spans="1:5" s="14" customFormat="1" x14ac:dyDescent="0.25">
      <c r="A4535" s="11" t="s">
        <v>9811</v>
      </c>
      <c r="B4535" s="12" t="str">
        <f t="shared" si="70"/>
        <v>6000000005573</v>
      </c>
      <c r="C4535" s="11" t="s">
        <v>4717</v>
      </c>
      <c r="D4535" s="10">
        <v>0</v>
      </c>
      <c r="E4535" s="13" t="s">
        <v>158</v>
      </c>
    </row>
    <row r="4536" spans="1:5" s="14" customFormat="1" x14ac:dyDescent="0.25">
      <c r="A4536" s="11" t="s">
        <v>9812</v>
      </c>
      <c r="B4536" s="12" t="str">
        <f t="shared" si="70"/>
        <v>6000000005575</v>
      </c>
      <c r="C4536" s="11" t="s">
        <v>4718</v>
      </c>
      <c r="D4536" s="10">
        <v>0</v>
      </c>
      <c r="E4536" s="13" t="s">
        <v>158</v>
      </c>
    </row>
    <row r="4537" spans="1:5" s="14" customFormat="1" x14ac:dyDescent="0.25">
      <c r="A4537" s="11" t="s">
        <v>9813</v>
      </c>
      <c r="B4537" s="12" t="str">
        <f t="shared" si="70"/>
        <v>6000000005576</v>
      </c>
      <c r="C4537" s="11" t="s">
        <v>4719</v>
      </c>
      <c r="D4537" s="10">
        <v>0</v>
      </c>
      <c r="E4537" s="13" t="s">
        <v>158</v>
      </c>
    </row>
    <row r="4538" spans="1:5" s="14" customFormat="1" x14ac:dyDescent="0.25">
      <c r="A4538" s="11" t="s">
        <v>9814</v>
      </c>
      <c r="B4538" s="12" t="str">
        <f t="shared" si="70"/>
        <v>6000000005582</v>
      </c>
      <c r="C4538" s="11" t="s">
        <v>4720</v>
      </c>
      <c r="D4538" s="10">
        <v>0</v>
      </c>
      <c r="E4538" s="13" t="s">
        <v>158</v>
      </c>
    </row>
    <row r="4539" spans="1:5" s="14" customFormat="1" x14ac:dyDescent="0.25">
      <c r="A4539" s="11" t="s">
        <v>9815</v>
      </c>
      <c r="B4539" s="12" t="str">
        <f t="shared" si="70"/>
        <v>6000000005587</v>
      </c>
      <c r="C4539" s="11" t="s">
        <v>4721</v>
      </c>
      <c r="D4539" s="10">
        <v>0</v>
      </c>
      <c r="E4539" s="13" t="s">
        <v>158</v>
      </c>
    </row>
    <row r="4540" spans="1:5" s="14" customFormat="1" x14ac:dyDescent="0.25">
      <c r="A4540" s="11" t="s">
        <v>9816</v>
      </c>
      <c r="B4540" s="12" t="str">
        <f t="shared" si="70"/>
        <v>6000000005590</v>
      </c>
      <c r="C4540" s="11" t="s">
        <v>4722</v>
      </c>
      <c r="D4540" s="10">
        <v>0</v>
      </c>
      <c r="E4540" s="13" t="s">
        <v>158</v>
      </c>
    </row>
    <row r="4541" spans="1:5" s="14" customFormat="1" x14ac:dyDescent="0.25">
      <c r="A4541" s="11" t="s">
        <v>9817</v>
      </c>
      <c r="B4541" s="12" t="str">
        <f t="shared" si="70"/>
        <v>6000000005856</v>
      </c>
      <c r="C4541" s="11" t="s">
        <v>4723</v>
      </c>
      <c r="D4541" s="10">
        <v>136</v>
      </c>
      <c r="E4541" s="13" t="s">
        <v>158</v>
      </c>
    </row>
    <row r="4542" spans="1:5" s="14" customFormat="1" x14ac:dyDescent="0.25">
      <c r="A4542" s="11" t="s">
        <v>9818</v>
      </c>
      <c r="B4542" s="12" t="str">
        <f t="shared" si="70"/>
        <v>6000000006102</v>
      </c>
      <c r="C4542" s="11" t="s">
        <v>4724</v>
      </c>
      <c r="D4542" s="10">
        <v>184</v>
      </c>
      <c r="E4542" s="13" t="s">
        <v>158</v>
      </c>
    </row>
    <row r="4543" spans="1:5" s="14" customFormat="1" x14ac:dyDescent="0.25">
      <c r="A4543" s="11" t="s">
        <v>9819</v>
      </c>
      <c r="B4543" s="12" t="str">
        <f t="shared" si="70"/>
        <v>6000000006444</v>
      </c>
      <c r="C4543" s="11" t="s">
        <v>4725</v>
      </c>
      <c r="D4543" s="10">
        <v>94</v>
      </c>
      <c r="E4543" s="13" t="s">
        <v>188</v>
      </c>
    </row>
    <row r="4544" spans="1:5" s="14" customFormat="1" x14ac:dyDescent="0.25">
      <c r="A4544" s="11" t="s">
        <v>9820</v>
      </c>
      <c r="B4544" s="12" t="str">
        <f t="shared" si="70"/>
        <v>6000000006445</v>
      </c>
      <c r="C4544" s="11" t="s">
        <v>4726</v>
      </c>
      <c r="D4544" s="10">
        <v>89</v>
      </c>
      <c r="E4544" s="13" t="s">
        <v>188</v>
      </c>
    </row>
    <row r="4545" spans="1:5" s="14" customFormat="1" x14ac:dyDescent="0.25">
      <c r="A4545" s="11" t="s">
        <v>9821</v>
      </c>
      <c r="B4545" s="12" t="str">
        <f t="shared" si="70"/>
        <v>6000000006446</v>
      </c>
      <c r="C4545" s="11" t="s">
        <v>4727</v>
      </c>
      <c r="D4545" s="10">
        <v>718</v>
      </c>
      <c r="E4545" s="15" t="s">
        <v>188</v>
      </c>
    </row>
    <row r="4546" spans="1:5" s="14" customFormat="1" x14ac:dyDescent="0.25">
      <c r="A4546" s="11" t="s">
        <v>9822</v>
      </c>
      <c r="B4546" s="12" t="str">
        <f t="shared" si="70"/>
        <v>6000000006447</v>
      </c>
      <c r="C4546" s="11" t="s">
        <v>4728</v>
      </c>
      <c r="D4546" s="10">
        <v>775</v>
      </c>
      <c r="E4546" s="15" t="s">
        <v>188</v>
      </c>
    </row>
    <row r="4547" spans="1:5" s="14" customFormat="1" x14ac:dyDescent="0.25">
      <c r="A4547" s="11" t="s">
        <v>9823</v>
      </c>
      <c r="B4547" s="12" t="str">
        <f t="shared" si="70"/>
        <v>6000000006448</v>
      </c>
      <c r="C4547" s="11" t="s">
        <v>4729</v>
      </c>
      <c r="D4547" s="10">
        <v>641</v>
      </c>
      <c r="E4547" s="15" t="s">
        <v>188</v>
      </c>
    </row>
    <row r="4548" spans="1:5" s="14" customFormat="1" x14ac:dyDescent="0.25">
      <c r="A4548" s="11" t="s">
        <v>9824</v>
      </c>
      <c r="B4548" s="12" t="str">
        <f t="shared" ref="B4548:B4611" si="71">TRIM(A4548)</f>
        <v>6000000006449</v>
      </c>
      <c r="C4548" s="11" t="s">
        <v>4730</v>
      </c>
      <c r="D4548" s="10">
        <v>40</v>
      </c>
      <c r="E4548" s="13" t="s">
        <v>188</v>
      </c>
    </row>
    <row r="4549" spans="1:5" s="14" customFormat="1" x14ac:dyDescent="0.25">
      <c r="A4549" s="11" t="s">
        <v>9825</v>
      </c>
      <c r="B4549" s="12" t="str">
        <f t="shared" si="71"/>
        <v>6000000006450</v>
      </c>
      <c r="C4549" s="11" t="s">
        <v>4731</v>
      </c>
      <c r="D4549" s="10">
        <v>73</v>
      </c>
      <c r="E4549" s="13" t="s">
        <v>188</v>
      </c>
    </row>
    <row r="4550" spans="1:5" s="14" customFormat="1" x14ac:dyDescent="0.25">
      <c r="A4550" s="11" t="s">
        <v>9826</v>
      </c>
      <c r="B4550" s="12" t="str">
        <f t="shared" si="71"/>
        <v>6000000006500</v>
      </c>
      <c r="C4550" s="11" t="s">
        <v>4732</v>
      </c>
      <c r="D4550" s="10">
        <v>2962</v>
      </c>
      <c r="E4550" s="13" t="s">
        <v>158</v>
      </c>
    </row>
    <row r="4551" spans="1:5" s="14" customFormat="1" x14ac:dyDescent="0.25">
      <c r="A4551" s="11" t="s">
        <v>9827</v>
      </c>
      <c r="B4551" s="12" t="str">
        <f t="shared" si="71"/>
        <v>6000000006616</v>
      </c>
      <c r="C4551" s="11" t="s">
        <v>4733</v>
      </c>
      <c r="D4551" s="10">
        <v>3999</v>
      </c>
      <c r="E4551" s="13" t="s">
        <v>1181</v>
      </c>
    </row>
    <row r="4552" spans="1:5" s="14" customFormat="1" x14ac:dyDescent="0.25">
      <c r="A4552" s="11" t="s">
        <v>9828</v>
      </c>
      <c r="B4552" s="12" t="str">
        <f t="shared" si="71"/>
        <v>6000000006617</v>
      </c>
      <c r="C4552" s="11" t="s">
        <v>4734</v>
      </c>
      <c r="D4552" s="10">
        <v>2424</v>
      </c>
      <c r="E4552" s="13" t="s">
        <v>1181</v>
      </c>
    </row>
    <row r="4553" spans="1:5" s="14" customFormat="1" x14ac:dyDescent="0.25">
      <c r="A4553" s="11" t="s">
        <v>9829</v>
      </c>
      <c r="B4553" s="12" t="str">
        <f t="shared" si="71"/>
        <v>6000000006637</v>
      </c>
      <c r="C4553" s="11" t="s">
        <v>4735</v>
      </c>
      <c r="D4553" s="10">
        <v>0</v>
      </c>
      <c r="E4553" s="13" t="s">
        <v>286</v>
      </c>
    </row>
    <row r="4554" spans="1:5" s="14" customFormat="1" x14ac:dyDescent="0.25">
      <c r="A4554" s="11" t="s">
        <v>9830</v>
      </c>
      <c r="B4554" s="12" t="str">
        <f t="shared" si="71"/>
        <v>6000000006639</v>
      </c>
      <c r="C4554" s="11" t="s">
        <v>4736</v>
      </c>
      <c r="D4554" s="10">
        <v>0</v>
      </c>
      <c r="E4554" s="13" t="s">
        <v>286</v>
      </c>
    </row>
    <row r="4555" spans="1:5" s="14" customFormat="1" x14ac:dyDescent="0.25">
      <c r="A4555" s="11" t="s">
        <v>9831</v>
      </c>
      <c r="B4555" s="12" t="str">
        <f t="shared" si="71"/>
        <v>6000000006640</v>
      </c>
      <c r="C4555" s="11" t="s">
        <v>4737</v>
      </c>
      <c r="D4555" s="10">
        <v>0</v>
      </c>
      <c r="E4555" s="13" t="s">
        <v>286</v>
      </c>
    </row>
    <row r="4556" spans="1:5" s="14" customFormat="1" x14ac:dyDescent="0.25">
      <c r="A4556" s="11" t="s">
        <v>9832</v>
      </c>
      <c r="B4556" s="12" t="str">
        <f t="shared" si="71"/>
        <v>6000000006649</v>
      </c>
      <c r="C4556" s="11" t="s">
        <v>4738</v>
      </c>
      <c r="D4556" s="10">
        <v>71</v>
      </c>
      <c r="E4556" s="13" t="s">
        <v>158</v>
      </c>
    </row>
    <row r="4557" spans="1:5" s="14" customFormat="1" x14ac:dyDescent="0.25">
      <c r="A4557" s="11" t="s">
        <v>9833</v>
      </c>
      <c r="B4557" s="12" t="str">
        <f t="shared" si="71"/>
        <v>6000000006650</v>
      </c>
      <c r="C4557" s="11" t="s">
        <v>4739</v>
      </c>
      <c r="D4557" s="10">
        <v>163</v>
      </c>
      <c r="E4557" s="13" t="s">
        <v>158</v>
      </c>
    </row>
    <row r="4558" spans="1:5" s="14" customFormat="1" x14ac:dyDescent="0.25">
      <c r="A4558" s="11" t="s">
        <v>9834</v>
      </c>
      <c r="B4558" s="12" t="str">
        <f t="shared" si="71"/>
        <v>6000000006651</v>
      </c>
      <c r="C4558" s="11" t="s">
        <v>4740</v>
      </c>
      <c r="D4558" s="10">
        <v>0</v>
      </c>
      <c r="E4558" s="13" t="s">
        <v>158</v>
      </c>
    </row>
    <row r="4559" spans="1:5" s="14" customFormat="1" x14ac:dyDescent="0.25">
      <c r="A4559" s="11" t="s">
        <v>9835</v>
      </c>
      <c r="B4559" s="12" t="str">
        <f t="shared" si="71"/>
        <v>6000000006652</v>
      </c>
      <c r="C4559" s="11" t="s">
        <v>4741</v>
      </c>
      <c r="D4559" s="10">
        <v>4</v>
      </c>
      <c r="E4559" s="13" t="s">
        <v>158</v>
      </c>
    </row>
    <row r="4560" spans="1:5" s="14" customFormat="1" x14ac:dyDescent="0.25">
      <c r="A4560" s="11" t="s">
        <v>9836</v>
      </c>
      <c r="B4560" s="12" t="str">
        <f t="shared" si="71"/>
        <v>6000000006653</v>
      </c>
      <c r="C4560" s="11" t="s">
        <v>4742</v>
      </c>
      <c r="D4560" s="10">
        <v>11</v>
      </c>
      <c r="E4560" s="13" t="s">
        <v>158</v>
      </c>
    </row>
    <row r="4561" spans="1:5" s="14" customFormat="1" x14ac:dyDescent="0.25">
      <c r="A4561" s="11" t="s">
        <v>9837</v>
      </c>
      <c r="B4561" s="12" t="str">
        <f t="shared" si="71"/>
        <v>6000000006654</v>
      </c>
      <c r="C4561" s="11" t="s">
        <v>4743</v>
      </c>
      <c r="D4561" s="10">
        <v>2842</v>
      </c>
      <c r="E4561" s="13" t="s">
        <v>1181</v>
      </c>
    </row>
    <row r="4562" spans="1:5" s="14" customFormat="1" x14ac:dyDescent="0.25">
      <c r="A4562" s="11" t="s">
        <v>9838</v>
      </c>
      <c r="B4562" s="12" t="str">
        <f t="shared" si="71"/>
        <v>6000000006661</v>
      </c>
      <c r="C4562" s="11" t="s">
        <v>4744</v>
      </c>
      <c r="D4562" s="10">
        <v>12011</v>
      </c>
      <c r="E4562" s="13" t="s">
        <v>2695</v>
      </c>
    </row>
    <row r="4563" spans="1:5" s="14" customFormat="1" x14ac:dyDescent="0.25">
      <c r="A4563" s="11" t="s">
        <v>9839</v>
      </c>
      <c r="B4563" s="12" t="str">
        <f t="shared" si="71"/>
        <v>6000000006667</v>
      </c>
      <c r="C4563" s="11" t="s">
        <v>4745</v>
      </c>
      <c r="D4563" s="10">
        <v>17530</v>
      </c>
      <c r="E4563" s="13" t="s">
        <v>2747</v>
      </c>
    </row>
    <row r="4564" spans="1:5" s="14" customFormat="1" x14ac:dyDescent="0.25">
      <c r="A4564" s="11" t="s">
        <v>9840</v>
      </c>
      <c r="B4564" s="12" t="str">
        <f t="shared" si="71"/>
        <v>6000000006673</v>
      </c>
      <c r="C4564" s="11" t="s">
        <v>4746</v>
      </c>
      <c r="D4564" s="10">
        <v>0</v>
      </c>
      <c r="E4564" s="13" t="s">
        <v>158</v>
      </c>
    </row>
    <row r="4565" spans="1:5" s="14" customFormat="1" x14ac:dyDescent="0.25">
      <c r="A4565" s="11" t="s">
        <v>9841</v>
      </c>
      <c r="B4565" s="12" t="str">
        <f t="shared" si="71"/>
        <v>6000000006674</v>
      </c>
      <c r="C4565" s="11" t="s">
        <v>4747</v>
      </c>
      <c r="D4565" s="10">
        <v>0</v>
      </c>
      <c r="E4565" s="13" t="s">
        <v>158</v>
      </c>
    </row>
    <row r="4566" spans="1:5" s="14" customFormat="1" x14ac:dyDescent="0.25">
      <c r="A4566" s="11" t="s">
        <v>9842</v>
      </c>
      <c r="B4566" s="12" t="str">
        <f t="shared" si="71"/>
        <v>6000000006675</v>
      </c>
      <c r="C4566" s="11" t="s">
        <v>4748</v>
      </c>
      <c r="D4566" s="10">
        <v>0</v>
      </c>
      <c r="E4566" s="13" t="s">
        <v>158</v>
      </c>
    </row>
    <row r="4567" spans="1:5" s="14" customFormat="1" x14ac:dyDescent="0.25">
      <c r="A4567" s="11" t="s">
        <v>9843</v>
      </c>
      <c r="B4567" s="12" t="str">
        <f t="shared" si="71"/>
        <v>6000000006676</v>
      </c>
      <c r="C4567" s="11" t="s">
        <v>4749</v>
      </c>
      <c r="D4567" s="10">
        <v>0</v>
      </c>
      <c r="E4567" s="13" t="s">
        <v>158</v>
      </c>
    </row>
    <row r="4568" spans="1:5" s="14" customFormat="1" x14ac:dyDescent="0.25">
      <c r="A4568" s="11" t="s">
        <v>9844</v>
      </c>
      <c r="B4568" s="12" t="str">
        <f t="shared" si="71"/>
        <v>6000000006677</v>
      </c>
      <c r="C4568" s="11" t="s">
        <v>4750</v>
      </c>
      <c r="D4568" s="10">
        <v>0</v>
      </c>
      <c r="E4568" s="13" t="s">
        <v>158</v>
      </c>
    </row>
    <row r="4569" spans="1:5" s="14" customFormat="1" x14ac:dyDescent="0.25">
      <c r="A4569" s="11" t="s">
        <v>9845</v>
      </c>
      <c r="B4569" s="12" t="str">
        <f t="shared" si="71"/>
        <v>6000000006678</v>
      </c>
      <c r="C4569" s="11" t="s">
        <v>4751</v>
      </c>
      <c r="D4569" s="10">
        <v>0</v>
      </c>
      <c r="E4569" s="13" t="s">
        <v>158</v>
      </c>
    </row>
    <row r="4570" spans="1:5" s="14" customFormat="1" x14ac:dyDescent="0.25">
      <c r="A4570" s="11" t="s">
        <v>9846</v>
      </c>
      <c r="B4570" s="12" t="str">
        <f t="shared" si="71"/>
        <v>6000000006679</v>
      </c>
      <c r="C4570" s="11" t="s">
        <v>4752</v>
      </c>
      <c r="D4570" s="10">
        <v>0</v>
      </c>
      <c r="E4570" s="13" t="s">
        <v>158</v>
      </c>
    </row>
    <row r="4571" spans="1:5" s="14" customFormat="1" x14ac:dyDescent="0.25">
      <c r="A4571" s="11" t="s">
        <v>9847</v>
      </c>
      <c r="B4571" s="12" t="str">
        <f t="shared" si="71"/>
        <v>6000000006680</v>
      </c>
      <c r="C4571" s="11" t="s">
        <v>4753</v>
      </c>
      <c r="D4571" s="10">
        <v>0</v>
      </c>
      <c r="E4571" s="13" t="s">
        <v>158</v>
      </c>
    </row>
    <row r="4572" spans="1:5" s="14" customFormat="1" x14ac:dyDescent="0.25">
      <c r="A4572" s="11" t="s">
        <v>9848</v>
      </c>
      <c r="B4572" s="12" t="str">
        <f t="shared" si="71"/>
        <v>6000000006681</v>
      </c>
      <c r="C4572" s="11" t="s">
        <v>4754</v>
      </c>
      <c r="D4572" s="10">
        <v>0</v>
      </c>
      <c r="E4572" s="13" t="s">
        <v>158</v>
      </c>
    </row>
    <row r="4573" spans="1:5" s="14" customFormat="1" x14ac:dyDescent="0.25">
      <c r="A4573" s="11" t="s">
        <v>9849</v>
      </c>
      <c r="B4573" s="12" t="str">
        <f t="shared" si="71"/>
        <v>6000000006682</v>
      </c>
      <c r="C4573" s="11" t="s">
        <v>4755</v>
      </c>
      <c r="D4573" s="10">
        <v>0</v>
      </c>
      <c r="E4573" s="13" t="s">
        <v>158</v>
      </c>
    </row>
    <row r="4574" spans="1:5" s="14" customFormat="1" x14ac:dyDescent="0.25">
      <c r="A4574" s="11" t="s">
        <v>9850</v>
      </c>
      <c r="B4574" s="12" t="str">
        <f t="shared" si="71"/>
        <v>6000000006683</v>
      </c>
      <c r="C4574" s="11" t="s">
        <v>4756</v>
      </c>
      <c r="D4574" s="10">
        <v>0</v>
      </c>
      <c r="E4574" s="13" t="s">
        <v>158</v>
      </c>
    </row>
    <row r="4575" spans="1:5" s="14" customFormat="1" x14ac:dyDescent="0.25">
      <c r="A4575" s="11" t="s">
        <v>9851</v>
      </c>
      <c r="B4575" s="12" t="str">
        <f t="shared" si="71"/>
        <v>6000000006684</v>
      </c>
      <c r="C4575" s="11" t="s">
        <v>4757</v>
      </c>
      <c r="D4575" s="10">
        <v>0</v>
      </c>
      <c r="E4575" s="13" t="s">
        <v>158</v>
      </c>
    </row>
    <row r="4576" spans="1:5" s="14" customFormat="1" x14ac:dyDescent="0.25">
      <c r="A4576" s="11" t="s">
        <v>9852</v>
      </c>
      <c r="B4576" s="12" t="str">
        <f t="shared" si="71"/>
        <v>6000000006685</v>
      </c>
      <c r="C4576" s="11" t="s">
        <v>4758</v>
      </c>
      <c r="D4576" s="10">
        <v>0</v>
      </c>
      <c r="E4576" s="13" t="s">
        <v>158</v>
      </c>
    </row>
    <row r="4577" spans="1:5" s="14" customFormat="1" x14ac:dyDescent="0.25">
      <c r="A4577" s="11" t="s">
        <v>9853</v>
      </c>
      <c r="B4577" s="12" t="str">
        <f t="shared" si="71"/>
        <v>6000000006686</v>
      </c>
      <c r="C4577" s="11" t="s">
        <v>4759</v>
      </c>
      <c r="D4577" s="10">
        <v>0</v>
      </c>
      <c r="E4577" s="13" t="s">
        <v>158</v>
      </c>
    </row>
    <row r="4578" spans="1:5" s="14" customFormat="1" x14ac:dyDescent="0.25">
      <c r="A4578" s="11" t="s">
        <v>9854</v>
      </c>
      <c r="B4578" s="12" t="str">
        <f t="shared" si="71"/>
        <v>6000000006687</v>
      </c>
      <c r="C4578" s="11" t="s">
        <v>4760</v>
      </c>
      <c r="D4578" s="10">
        <v>0</v>
      </c>
      <c r="E4578" s="13" t="s">
        <v>158</v>
      </c>
    </row>
    <row r="4579" spans="1:5" s="14" customFormat="1" x14ac:dyDescent="0.25">
      <c r="A4579" s="11" t="s">
        <v>9855</v>
      </c>
      <c r="B4579" s="12" t="str">
        <f t="shared" si="71"/>
        <v>6000000006688</v>
      </c>
      <c r="C4579" s="11" t="s">
        <v>4761</v>
      </c>
      <c r="D4579" s="10">
        <v>0</v>
      </c>
      <c r="E4579" s="13" t="s">
        <v>158</v>
      </c>
    </row>
    <row r="4580" spans="1:5" s="14" customFormat="1" x14ac:dyDescent="0.25">
      <c r="A4580" s="11" t="s">
        <v>9856</v>
      </c>
      <c r="B4580" s="12" t="str">
        <f t="shared" si="71"/>
        <v>6000000006689</v>
      </c>
      <c r="C4580" s="11" t="s">
        <v>4762</v>
      </c>
      <c r="D4580" s="10">
        <v>0</v>
      </c>
      <c r="E4580" s="13" t="s">
        <v>158</v>
      </c>
    </row>
    <row r="4581" spans="1:5" s="14" customFormat="1" x14ac:dyDescent="0.25">
      <c r="A4581" s="11" t="s">
        <v>9857</v>
      </c>
      <c r="B4581" s="12" t="str">
        <f t="shared" si="71"/>
        <v>6000000006702</v>
      </c>
      <c r="C4581" s="11" t="s">
        <v>4763</v>
      </c>
      <c r="D4581" s="10">
        <v>0</v>
      </c>
      <c r="E4581" s="13" t="s">
        <v>178</v>
      </c>
    </row>
    <row r="4582" spans="1:5" s="14" customFormat="1" x14ac:dyDescent="0.25">
      <c r="A4582" s="11" t="s">
        <v>9858</v>
      </c>
      <c r="B4582" s="12" t="str">
        <f t="shared" si="71"/>
        <v>6000000006704</v>
      </c>
      <c r="C4582" s="11" t="s">
        <v>4764</v>
      </c>
      <c r="D4582" s="10">
        <v>85</v>
      </c>
      <c r="E4582" s="13" t="s">
        <v>178</v>
      </c>
    </row>
    <row r="4583" spans="1:5" s="14" customFormat="1" x14ac:dyDescent="0.25">
      <c r="A4583" s="11" t="s">
        <v>9859</v>
      </c>
      <c r="B4583" s="12" t="str">
        <f t="shared" si="71"/>
        <v>6000000006705</v>
      </c>
      <c r="C4583" s="11" t="s">
        <v>4765</v>
      </c>
      <c r="D4583" s="10">
        <v>96</v>
      </c>
      <c r="E4583" s="13" t="s">
        <v>178</v>
      </c>
    </row>
    <row r="4584" spans="1:5" s="14" customFormat="1" x14ac:dyDescent="0.25">
      <c r="A4584" s="11" t="s">
        <v>9860</v>
      </c>
      <c r="B4584" s="12" t="str">
        <f t="shared" si="71"/>
        <v>6000000006706</v>
      </c>
      <c r="C4584" s="11" t="s">
        <v>4766</v>
      </c>
      <c r="D4584" s="10">
        <v>50</v>
      </c>
      <c r="E4584" s="13" t="s">
        <v>178</v>
      </c>
    </row>
    <row r="4585" spans="1:5" s="14" customFormat="1" x14ac:dyDescent="0.25">
      <c r="A4585" s="11" t="s">
        <v>9861</v>
      </c>
      <c r="B4585" s="12" t="str">
        <f t="shared" si="71"/>
        <v>6000000006707</v>
      </c>
      <c r="C4585" s="11" t="s">
        <v>4767</v>
      </c>
      <c r="D4585" s="10">
        <v>4</v>
      </c>
      <c r="E4585" s="13" t="s">
        <v>591</v>
      </c>
    </row>
    <row r="4586" spans="1:5" s="14" customFormat="1" x14ac:dyDescent="0.25">
      <c r="A4586" s="11" t="s">
        <v>9862</v>
      </c>
      <c r="B4586" s="12" t="str">
        <f t="shared" si="71"/>
        <v>6000000006708</v>
      </c>
      <c r="C4586" s="11" t="s">
        <v>4768</v>
      </c>
      <c r="D4586" s="10">
        <v>14</v>
      </c>
      <c r="E4586" s="13" t="s">
        <v>591</v>
      </c>
    </row>
    <row r="4587" spans="1:5" s="14" customFormat="1" x14ac:dyDescent="0.25">
      <c r="A4587" s="11" t="s">
        <v>9863</v>
      </c>
      <c r="B4587" s="12" t="str">
        <f t="shared" si="71"/>
        <v>6000000006709</v>
      </c>
      <c r="C4587" s="11" t="s">
        <v>4769</v>
      </c>
      <c r="D4587" s="10">
        <v>21</v>
      </c>
      <c r="E4587" s="13" t="s">
        <v>591</v>
      </c>
    </row>
    <row r="4588" spans="1:5" s="14" customFormat="1" x14ac:dyDescent="0.25">
      <c r="A4588" s="11" t="s">
        <v>9864</v>
      </c>
      <c r="B4588" s="12" t="str">
        <f t="shared" si="71"/>
        <v>6000000006710</v>
      </c>
      <c r="C4588" s="11" t="s">
        <v>4770</v>
      </c>
      <c r="D4588" s="10">
        <v>8</v>
      </c>
      <c r="E4588" s="13" t="s">
        <v>3294</v>
      </c>
    </row>
    <row r="4589" spans="1:5" s="14" customFormat="1" x14ac:dyDescent="0.25">
      <c r="A4589" s="11" t="s">
        <v>9865</v>
      </c>
      <c r="B4589" s="12" t="str">
        <f t="shared" si="71"/>
        <v>6000000006711</v>
      </c>
      <c r="C4589" s="11" t="s">
        <v>4771</v>
      </c>
      <c r="D4589" s="10">
        <v>0</v>
      </c>
      <c r="E4589" s="13" t="s">
        <v>3294</v>
      </c>
    </row>
    <row r="4590" spans="1:5" s="14" customFormat="1" x14ac:dyDescent="0.25">
      <c r="A4590" s="11" t="s">
        <v>9866</v>
      </c>
      <c r="B4590" s="12" t="str">
        <f t="shared" si="71"/>
        <v>6000000006712</v>
      </c>
      <c r="C4590" s="11" t="s">
        <v>4772</v>
      </c>
      <c r="D4590" s="10">
        <v>4</v>
      </c>
      <c r="E4590" s="13" t="s">
        <v>1117</v>
      </c>
    </row>
    <row r="4591" spans="1:5" s="14" customFormat="1" x14ac:dyDescent="0.25">
      <c r="A4591" s="11" t="s">
        <v>9867</v>
      </c>
      <c r="B4591" s="12" t="str">
        <f t="shared" si="71"/>
        <v>6000000006713</v>
      </c>
      <c r="C4591" s="11" t="s">
        <v>4773</v>
      </c>
      <c r="D4591" s="10">
        <v>13</v>
      </c>
      <c r="E4591" s="13" t="s">
        <v>1117</v>
      </c>
    </row>
    <row r="4592" spans="1:5" s="14" customFormat="1" x14ac:dyDescent="0.25">
      <c r="A4592" s="11" t="s">
        <v>9868</v>
      </c>
      <c r="B4592" s="12" t="str">
        <f t="shared" si="71"/>
        <v>6000000006714</v>
      </c>
      <c r="C4592" s="11" t="s">
        <v>4774</v>
      </c>
      <c r="D4592" s="10">
        <v>0</v>
      </c>
      <c r="E4592" s="13" t="s">
        <v>3294</v>
      </c>
    </row>
    <row r="4593" spans="1:5" s="14" customFormat="1" x14ac:dyDescent="0.25">
      <c r="A4593" s="11" t="s">
        <v>9869</v>
      </c>
      <c r="B4593" s="12" t="str">
        <f t="shared" si="71"/>
        <v>6000000006715</v>
      </c>
      <c r="C4593" s="11" t="s">
        <v>4775</v>
      </c>
      <c r="D4593" s="10">
        <v>17</v>
      </c>
      <c r="E4593" s="13" t="s">
        <v>3294</v>
      </c>
    </row>
    <row r="4594" spans="1:5" s="14" customFormat="1" x14ac:dyDescent="0.25">
      <c r="A4594" s="11" t="s">
        <v>9870</v>
      </c>
      <c r="B4594" s="12" t="str">
        <f t="shared" si="71"/>
        <v>6000000006716</v>
      </c>
      <c r="C4594" s="11" t="s">
        <v>4776</v>
      </c>
      <c r="D4594" s="10">
        <v>15</v>
      </c>
      <c r="E4594" s="13" t="s">
        <v>3294</v>
      </c>
    </row>
    <row r="4595" spans="1:5" s="14" customFormat="1" x14ac:dyDescent="0.25">
      <c r="A4595" s="11" t="s">
        <v>9871</v>
      </c>
      <c r="B4595" s="12" t="str">
        <f t="shared" si="71"/>
        <v>6000000006722</v>
      </c>
      <c r="C4595" s="11" t="s">
        <v>4777</v>
      </c>
      <c r="D4595" s="10">
        <v>8</v>
      </c>
      <c r="E4595" s="13" t="s">
        <v>3294</v>
      </c>
    </row>
    <row r="4596" spans="1:5" s="14" customFormat="1" x14ac:dyDescent="0.25">
      <c r="A4596" s="11" t="s">
        <v>9872</v>
      </c>
      <c r="B4596" s="12" t="str">
        <f t="shared" si="71"/>
        <v>6000000006723</v>
      </c>
      <c r="C4596" s="11" t="s">
        <v>4778</v>
      </c>
      <c r="D4596" s="10">
        <v>5</v>
      </c>
      <c r="E4596" s="13" t="s">
        <v>1450</v>
      </c>
    </row>
    <row r="4597" spans="1:5" s="14" customFormat="1" x14ac:dyDescent="0.25">
      <c r="A4597" s="11" t="s">
        <v>9873</v>
      </c>
      <c r="B4597" s="12" t="str">
        <f t="shared" si="71"/>
        <v>6000000006724</v>
      </c>
      <c r="C4597" s="11" t="s">
        <v>4779</v>
      </c>
      <c r="D4597" s="10">
        <v>0</v>
      </c>
      <c r="E4597" s="13" t="s">
        <v>1450</v>
      </c>
    </row>
    <row r="4598" spans="1:5" s="14" customFormat="1" x14ac:dyDescent="0.25">
      <c r="A4598" s="11" t="s">
        <v>9874</v>
      </c>
      <c r="B4598" s="12" t="str">
        <f t="shared" si="71"/>
        <v>6000000006725</v>
      </c>
      <c r="C4598" s="11" t="s">
        <v>4780</v>
      </c>
      <c r="D4598" s="10">
        <v>5</v>
      </c>
      <c r="E4598" s="13" t="s">
        <v>1448</v>
      </c>
    </row>
    <row r="4599" spans="1:5" s="14" customFormat="1" x14ac:dyDescent="0.25">
      <c r="A4599" s="11" t="s">
        <v>9875</v>
      </c>
      <c r="B4599" s="12" t="str">
        <f t="shared" si="71"/>
        <v>6000000006726</v>
      </c>
      <c r="C4599" s="11" t="s">
        <v>4781</v>
      </c>
      <c r="D4599" s="10">
        <v>4</v>
      </c>
      <c r="E4599" s="13" t="s">
        <v>3059</v>
      </c>
    </row>
    <row r="4600" spans="1:5" s="14" customFormat="1" x14ac:dyDescent="0.25">
      <c r="A4600" s="11" t="s">
        <v>9876</v>
      </c>
      <c r="B4600" s="12" t="str">
        <f t="shared" si="71"/>
        <v>6000000006727</v>
      </c>
      <c r="C4600" s="11" t="s">
        <v>4782</v>
      </c>
      <c r="D4600" s="10">
        <v>11</v>
      </c>
      <c r="E4600" s="13" t="s">
        <v>3059</v>
      </c>
    </row>
    <row r="4601" spans="1:5" s="14" customFormat="1" x14ac:dyDescent="0.25">
      <c r="A4601" s="11" t="s">
        <v>9877</v>
      </c>
      <c r="B4601" s="12" t="str">
        <f t="shared" si="71"/>
        <v>6000000006728</v>
      </c>
      <c r="C4601" s="11" t="s">
        <v>4784</v>
      </c>
      <c r="D4601" s="10">
        <v>219</v>
      </c>
      <c r="E4601" s="13" t="s">
        <v>4783</v>
      </c>
    </row>
    <row r="4602" spans="1:5" s="14" customFormat="1" x14ac:dyDescent="0.25">
      <c r="A4602" s="11" t="s">
        <v>9878</v>
      </c>
      <c r="B4602" s="12" t="str">
        <f t="shared" si="71"/>
        <v>6000000006729</v>
      </c>
      <c r="C4602" s="11" t="s">
        <v>9879</v>
      </c>
      <c r="D4602" s="10">
        <v>184</v>
      </c>
      <c r="E4602" s="15" t="s">
        <v>565</v>
      </c>
    </row>
    <row r="4603" spans="1:5" s="14" customFormat="1" x14ac:dyDescent="0.25">
      <c r="A4603" s="11" t="s">
        <v>9880</v>
      </c>
      <c r="B4603" s="12" t="str">
        <f t="shared" si="71"/>
        <v>6000000006730</v>
      </c>
      <c r="C4603" s="11" t="s">
        <v>9881</v>
      </c>
      <c r="D4603" s="10">
        <v>5</v>
      </c>
      <c r="E4603" s="13" t="s">
        <v>582</v>
      </c>
    </row>
    <row r="4604" spans="1:5" s="14" customFormat="1" x14ac:dyDescent="0.25">
      <c r="A4604" s="11" t="s">
        <v>9882</v>
      </c>
      <c r="B4604" s="12" t="str">
        <f t="shared" si="71"/>
        <v>6000000006731</v>
      </c>
      <c r="C4604" s="11" t="s">
        <v>9883</v>
      </c>
      <c r="D4604" s="10">
        <v>273</v>
      </c>
      <c r="E4604" s="13" t="s">
        <v>582</v>
      </c>
    </row>
    <row r="4605" spans="1:5" s="14" customFormat="1" x14ac:dyDescent="0.25">
      <c r="A4605" s="11" t="s">
        <v>9884</v>
      </c>
      <c r="B4605" s="12" t="str">
        <f t="shared" si="71"/>
        <v>6000000006732</v>
      </c>
      <c r="C4605" s="11" t="s">
        <v>9885</v>
      </c>
      <c r="D4605" s="10">
        <v>57</v>
      </c>
      <c r="E4605" s="13" t="s">
        <v>582</v>
      </c>
    </row>
    <row r="4606" spans="1:5" s="14" customFormat="1" x14ac:dyDescent="0.25">
      <c r="A4606" s="11" t="s">
        <v>9886</v>
      </c>
      <c r="B4606" s="12" t="str">
        <f t="shared" si="71"/>
        <v>6000000006733</v>
      </c>
      <c r="C4606" s="11" t="s">
        <v>9887</v>
      </c>
      <c r="D4606" s="10">
        <v>246</v>
      </c>
      <c r="E4606" s="13" t="s">
        <v>582</v>
      </c>
    </row>
    <row r="4607" spans="1:5" s="14" customFormat="1" x14ac:dyDescent="0.25">
      <c r="A4607" s="11" t="s">
        <v>9888</v>
      </c>
      <c r="B4607" s="12" t="str">
        <f t="shared" si="71"/>
        <v>6000000006734</v>
      </c>
      <c r="C4607" s="11" t="s">
        <v>9889</v>
      </c>
      <c r="D4607" s="10">
        <v>80</v>
      </c>
      <c r="E4607" s="13" t="s">
        <v>582</v>
      </c>
    </row>
    <row r="4608" spans="1:5" s="14" customFormat="1" x14ac:dyDescent="0.25">
      <c r="A4608" s="11" t="s">
        <v>9890</v>
      </c>
      <c r="B4608" s="12" t="str">
        <f t="shared" si="71"/>
        <v>6000000006735</v>
      </c>
      <c r="C4608" s="11" t="s">
        <v>9891</v>
      </c>
      <c r="D4608" s="10">
        <v>32</v>
      </c>
      <c r="E4608" s="13" t="s">
        <v>582</v>
      </c>
    </row>
    <row r="4609" spans="1:5" s="14" customFormat="1" x14ac:dyDescent="0.25">
      <c r="A4609" s="11" t="s">
        <v>9892</v>
      </c>
      <c r="B4609" s="12" t="str">
        <f t="shared" si="71"/>
        <v>6000000006736</v>
      </c>
      <c r="C4609" s="11" t="s">
        <v>4785</v>
      </c>
      <c r="D4609" s="10">
        <v>18</v>
      </c>
      <c r="E4609" s="13" t="s">
        <v>582</v>
      </c>
    </row>
    <row r="4610" spans="1:5" s="14" customFormat="1" x14ac:dyDescent="0.25">
      <c r="A4610" s="11" t="s">
        <v>9893</v>
      </c>
      <c r="B4610" s="12" t="str">
        <f t="shared" si="71"/>
        <v>6000000006737</v>
      </c>
      <c r="C4610" s="11" t="s">
        <v>4786</v>
      </c>
      <c r="D4610" s="10">
        <v>1244</v>
      </c>
      <c r="E4610" s="13" t="s">
        <v>522</v>
      </c>
    </row>
    <row r="4611" spans="1:5" s="14" customFormat="1" x14ac:dyDescent="0.25">
      <c r="A4611" s="11" t="s">
        <v>9894</v>
      </c>
      <c r="B4611" s="12" t="str">
        <f t="shared" si="71"/>
        <v>6000000006741</v>
      </c>
      <c r="C4611" s="11" t="s">
        <v>4787</v>
      </c>
      <c r="D4611" s="10">
        <v>148</v>
      </c>
      <c r="E4611" s="13" t="s">
        <v>833</v>
      </c>
    </row>
    <row r="4612" spans="1:5" s="14" customFormat="1" x14ac:dyDescent="0.25">
      <c r="A4612" s="11" t="s">
        <v>9895</v>
      </c>
      <c r="B4612" s="12" t="str">
        <f t="shared" ref="B4612:B4675" si="72">TRIM(A4612)</f>
        <v>6000000006743</v>
      </c>
      <c r="C4612" s="11" t="s">
        <v>4788</v>
      </c>
      <c r="D4612" s="10">
        <v>358</v>
      </c>
      <c r="E4612" s="13" t="s">
        <v>831</v>
      </c>
    </row>
    <row r="4613" spans="1:5" s="14" customFormat="1" x14ac:dyDescent="0.25">
      <c r="A4613" s="11" t="s">
        <v>9896</v>
      </c>
      <c r="B4613" s="12" t="str">
        <f t="shared" si="72"/>
        <v>6000000006757</v>
      </c>
      <c r="C4613" s="11" t="s">
        <v>4789</v>
      </c>
      <c r="D4613" s="10">
        <v>0</v>
      </c>
      <c r="E4613" s="13" t="s">
        <v>1752</v>
      </c>
    </row>
    <row r="4614" spans="1:5" s="14" customFormat="1" x14ac:dyDescent="0.25">
      <c r="A4614" s="11" t="s">
        <v>9897</v>
      </c>
      <c r="B4614" s="12" t="str">
        <f t="shared" si="72"/>
        <v>6000000006758</v>
      </c>
      <c r="C4614" s="11" t="s">
        <v>4790</v>
      </c>
      <c r="D4614" s="10">
        <v>30</v>
      </c>
      <c r="E4614" s="13" t="s">
        <v>1752</v>
      </c>
    </row>
    <row r="4615" spans="1:5" s="14" customFormat="1" x14ac:dyDescent="0.25">
      <c r="A4615" s="11" t="s">
        <v>9898</v>
      </c>
      <c r="B4615" s="12" t="str">
        <f t="shared" si="72"/>
        <v>6000000006759</v>
      </c>
      <c r="C4615" s="11" t="s">
        <v>4791</v>
      </c>
      <c r="D4615" s="10">
        <v>0</v>
      </c>
      <c r="E4615" s="13" t="s">
        <v>1752</v>
      </c>
    </row>
    <row r="4616" spans="1:5" s="14" customFormat="1" x14ac:dyDescent="0.25">
      <c r="A4616" s="11" t="s">
        <v>9899</v>
      </c>
      <c r="B4616" s="12" t="str">
        <f t="shared" si="72"/>
        <v>6000000006760</v>
      </c>
      <c r="C4616" s="11" t="s">
        <v>4792</v>
      </c>
      <c r="D4616" s="10">
        <v>0</v>
      </c>
      <c r="E4616" s="13" t="s">
        <v>1752</v>
      </c>
    </row>
    <row r="4617" spans="1:5" s="14" customFormat="1" x14ac:dyDescent="0.25">
      <c r="A4617" s="11" t="s">
        <v>9900</v>
      </c>
      <c r="B4617" s="12" t="str">
        <f t="shared" si="72"/>
        <v>6000000006814</v>
      </c>
      <c r="C4617" s="11" t="s">
        <v>4793</v>
      </c>
      <c r="D4617" s="10">
        <v>413</v>
      </c>
      <c r="E4617" s="13" t="s">
        <v>3855</v>
      </c>
    </row>
    <row r="4618" spans="1:5" s="14" customFormat="1" x14ac:dyDescent="0.25">
      <c r="A4618" s="11" t="s">
        <v>9901</v>
      </c>
      <c r="B4618" s="12" t="str">
        <f t="shared" si="72"/>
        <v>6000000006815</v>
      </c>
      <c r="C4618" s="11" t="s">
        <v>4794</v>
      </c>
      <c r="D4618" s="10">
        <v>587</v>
      </c>
      <c r="E4618" s="13" t="s">
        <v>3855</v>
      </c>
    </row>
    <row r="4619" spans="1:5" s="14" customFormat="1" x14ac:dyDescent="0.25">
      <c r="A4619" s="11" t="s">
        <v>9902</v>
      </c>
      <c r="B4619" s="12" t="str">
        <f t="shared" si="72"/>
        <v>6000000006816</v>
      </c>
      <c r="C4619" s="11" t="s">
        <v>4795</v>
      </c>
      <c r="D4619" s="10">
        <v>387</v>
      </c>
      <c r="E4619" s="13" t="s">
        <v>3867</v>
      </c>
    </row>
    <row r="4620" spans="1:5" s="14" customFormat="1" x14ac:dyDescent="0.25">
      <c r="A4620" s="11" t="s">
        <v>9903</v>
      </c>
      <c r="B4620" s="12" t="str">
        <f t="shared" si="72"/>
        <v>6000000006817</v>
      </c>
      <c r="C4620" s="11" t="s">
        <v>4797</v>
      </c>
      <c r="D4620" s="10">
        <v>403</v>
      </c>
      <c r="E4620" s="13" t="s">
        <v>4796</v>
      </c>
    </row>
    <row r="4621" spans="1:5" s="14" customFormat="1" x14ac:dyDescent="0.25">
      <c r="A4621" s="11" t="s">
        <v>9904</v>
      </c>
      <c r="B4621" s="12" t="str">
        <f t="shared" si="72"/>
        <v>6000000006818</v>
      </c>
      <c r="C4621" s="11" t="s">
        <v>4798</v>
      </c>
      <c r="D4621" s="10">
        <v>448</v>
      </c>
      <c r="E4621" s="13" t="s">
        <v>3867</v>
      </c>
    </row>
    <row r="4622" spans="1:5" s="14" customFormat="1" x14ac:dyDescent="0.25">
      <c r="A4622" s="11" t="s">
        <v>9905</v>
      </c>
      <c r="B4622" s="12" t="str">
        <f t="shared" si="72"/>
        <v>6000000006819</v>
      </c>
      <c r="C4622" s="11" t="s">
        <v>4799</v>
      </c>
      <c r="D4622" s="10">
        <v>440</v>
      </c>
      <c r="E4622" s="13" t="s">
        <v>178</v>
      </c>
    </row>
    <row r="4623" spans="1:5" s="14" customFormat="1" x14ac:dyDescent="0.25">
      <c r="A4623" s="11" t="s">
        <v>9906</v>
      </c>
      <c r="B4623" s="12" t="str">
        <f t="shared" si="72"/>
        <v>6000000006820</v>
      </c>
      <c r="C4623" s="11" t="s">
        <v>4800</v>
      </c>
      <c r="D4623" s="10">
        <v>235</v>
      </c>
      <c r="E4623" s="13" t="s">
        <v>4425</v>
      </c>
    </row>
    <row r="4624" spans="1:5" s="14" customFormat="1" x14ac:dyDescent="0.25">
      <c r="A4624" s="11" t="s">
        <v>9907</v>
      </c>
      <c r="B4624" s="12" t="str">
        <f t="shared" si="72"/>
        <v>6000000006821</v>
      </c>
      <c r="C4624" s="11" t="s">
        <v>4801</v>
      </c>
      <c r="D4624" s="10">
        <v>136</v>
      </c>
      <c r="E4624" s="13" t="s">
        <v>4425</v>
      </c>
    </row>
    <row r="4625" spans="1:5" s="14" customFormat="1" x14ac:dyDescent="0.25">
      <c r="A4625" s="11" t="s">
        <v>9908</v>
      </c>
      <c r="B4625" s="12" t="str">
        <f t="shared" si="72"/>
        <v>6000000006822</v>
      </c>
      <c r="C4625" s="11" t="s">
        <v>4802</v>
      </c>
      <c r="D4625" s="10">
        <v>147</v>
      </c>
      <c r="E4625" s="13" t="s">
        <v>4425</v>
      </c>
    </row>
    <row r="4626" spans="1:5" s="14" customFormat="1" x14ac:dyDescent="0.25">
      <c r="A4626" s="11" t="s">
        <v>9909</v>
      </c>
      <c r="B4626" s="12" t="str">
        <f t="shared" si="72"/>
        <v>6000000006823</v>
      </c>
      <c r="C4626" s="11" t="s">
        <v>4803</v>
      </c>
      <c r="D4626" s="10">
        <v>0</v>
      </c>
      <c r="E4626" s="13" t="s">
        <v>1752</v>
      </c>
    </row>
    <row r="4627" spans="1:5" s="14" customFormat="1" x14ac:dyDescent="0.25">
      <c r="A4627" s="11" t="s">
        <v>9910</v>
      </c>
      <c r="B4627" s="12" t="str">
        <f t="shared" si="72"/>
        <v>6000000006824</v>
      </c>
      <c r="C4627" s="11" t="s">
        <v>4804</v>
      </c>
      <c r="D4627" s="10">
        <v>0</v>
      </c>
      <c r="E4627" s="13" t="s">
        <v>1752</v>
      </c>
    </row>
    <row r="4628" spans="1:5" s="14" customFormat="1" x14ac:dyDescent="0.25">
      <c r="A4628" s="11" t="s">
        <v>9911</v>
      </c>
      <c r="B4628" s="12" t="str">
        <f t="shared" si="72"/>
        <v>6000000006845</v>
      </c>
      <c r="C4628" s="11" t="s">
        <v>4805</v>
      </c>
      <c r="D4628" s="10">
        <v>286</v>
      </c>
      <c r="E4628" s="13" t="s">
        <v>2971</v>
      </c>
    </row>
    <row r="4629" spans="1:5" s="14" customFormat="1" x14ac:dyDescent="0.25">
      <c r="A4629" s="11" t="s">
        <v>9912</v>
      </c>
      <c r="B4629" s="12" t="str">
        <f t="shared" si="72"/>
        <v>6000000006850</v>
      </c>
      <c r="C4629" s="11" t="s">
        <v>4806</v>
      </c>
      <c r="D4629" s="10">
        <v>250</v>
      </c>
      <c r="E4629" s="13" t="s">
        <v>534</v>
      </c>
    </row>
    <row r="4630" spans="1:5" s="14" customFormat="1" x14ac:dyDescent="0.25">
      <c r="A4630" s="11" t="s">
        <v>9913</v>
      </c>
      <c r="B4630" s="12" t="str">
        <f t="shared" si="72"/>
        <v>6000000006851</v>
      </c>
      <c r="C4630" s="11" t="s">
        <v>4807</v>
      </c>
      <c r="D4630" s="10">
        <v>272</v>
      </c>
      <c r="E4630" s="13" t="s">
        <v>534</v>
      </c>
    </row>
    <row r="4631" spans="1:5" s="14" customFormat="1" x14ac:dyDescent="0.25">
      <c r="A4631" s="11" t="s">
        <v>9914</v>
      </c>
      <c r="B4631" s="12" t="str">
        <f t="shared" si="72"/>
        <v>6000000006862</v>
      </c>
      <c r="C4631" s="11" t="s">
        <v>4808</v>
      </c>
      <c r="D4631" s="10">
        <v>25</v>
      </c>
      <c r="E4631" s="13" t="s">
        <v>178</v>
      </c>
    </row>
    <row r="4632" spans="1:5" s="14" customFormat="1" x14ac:dyDescent="0.25">
      <c r="A4632" s="11" t="s">
        <v>9915</v>
      </c>
      <c r="B4632" s="12" t="str">
        <f t="shared" si="72"/>
        <v>6000000006864</v>
      </c>
      <c r="C4632" s="11" t="s">
        <v>4810</v>
      </c>
      <c r="D4632" s="10">
        <v>2</v>
      </c>
      <c r="E4632" s="13" t="s">
        <v>4809</v>
      </c>
    </row>
    <row r="4633" spans="1:5" s="14" customFormat="1" x14ac:dyDescent="0.25">
      <c r="A4633" s="11" t="s">
        <v>9916</v>
      </c>
      <c r="B4633" s="12" t="str">
        <f t="shared" si="72"/>
        <v>6000000006865</v>
      </c>
      <c r="C4633" s="11" t="s">
        <v>4811</v>
      </c>
      <c r="D4633" s="10">
        <v>1</v>
      </c>
      <c r="E4633" s="13" t="s">
        <v>4809</v>
      </c>
    </row>
    <row r="4634" spans="1:5" s="14" customFormat="1" x14ac:dyDescent="0.25">
      <c r="A4634" s="11" t="s">
        <v>9917</v>
      </c>
      <c r="B4634" s="12" t="str">
        <f t="shared" si="72"/>
        <v>6000000006874</v>
      </c>
      <c r="C4634" s="11" t="s">
        <v>4812</v>
      </c>
      <c r="D4634" s="10">
        <v>258</v>
      </c>
      <c r="E4634" s="13" t="s">
        <v>1033</v>
      </c>
    </row>
    <row r="4635" spans="1:5" s="14" customFormat="1" x14ac:dyDescent="0.25">
      <c r="A4635" s="11" t="s">
        <v>9918</v>
      </c>
      <c r="B4635" s="12" t="str">
        <f t="shared" si="72"/>
        <v>6000000006876</v>
      </c>
      <c r="C4635" s="11" t="s">
        <v>4813</v>
      </c>
      <c r="D4635" s="10">
        <v>90</v>
      </c>
      <c r="E4635" s="13" t="s">
        <v>1033</v>
      </c>
    </row>
    <row r="4636" spans="1:5" s="14" customFormat="1" x14ac:dyDescent="0.25">
      <c r="A4636" s="11" t="s">
        <v>9919</v>
      </c>
      <c r="B4636" s="12" t="str">
        <f t="shared" si="72"/>
        <v>6000000006877</v>
      </c>
      <c r="C4636" s="11" t="s">
        <v>4814</v>
      </c>
      <c r="D4636" s="10">
        <v>130</v>
      </c>
      <c r="E4636" s="13" t="s">
        <v>1033</v>
      </c>
    </row>
    <row r="4637" spans="1:5" s="14" customFormat="1" x14ac:dyDescent="0.25">
      <c r="A4637" s="11" t="s">
        <v>9920</v>
      </c>
      <c r="B4637" s="12" t="str">
        <f t="shared" si="72"/>
        <v>6000000006878</v>
      </c>
      <c r="C4637" s="11" t="s">
        <v>4815</v>
      </c>
      <c r="D4637" s="10">
        <v>134</v>
      </c>
      <c r="E4637" s="13" t="s">
        <v>1033</v>
      </c>
    </row>
    <row r="4638" spans="1:5" s="14" customFormat="1" x14ac:dyDescent="0.25">
      <c r="A4638" s="11" t="s">
        <v>9921</v>
      </c>
      <c r="B4638" s="12" t="str">
        <f t="shared" si="72"/>
        <v>6000000006879</v>
      </c>
      <c r="C4638" s="11" t="s">
        <v>4816</v>
      </c>
      <c r="D4638" s="10">
        <v>131</v>
      </c>
      <c r="E4638" s="13" t="s">
        <v>1033</v>
      </c>
    </row>
    <row r="4639" spans="1:5" s="14" customFormat="1" x14ac:dyDescent="0.25">
      <c r="A4639" s="11" t="s">
        <v>9922</v>
      </c>
      <c r="B4639" s="12" t="str">
        <f t="shared" si="72"/>
        <v>6000000006880</v>
      </c>
      <c r="C4639" s="11" t="s">
        <v>4817</v>
      </c>
      <c r="D4639" s="10">
        <v>223</v>
      </c>
      <c r="E4639" s="13" t="s">
        <v>1033</v>
      </c>
    </row>
    <row r="4640" spans="1:5" s="14" customFormat="1" x14ac:dyDescent="0.25">
      <c r="A4640" s="11" t="s">
        <v>9923</v>
      </c>
      <c r="B4640" s="12" t="str">
        <f t="shared" si="72"/>
        <v>6000000006881</v>
      </c>
      <c r="C4640" s="11" t="s">
        <v>4818</v>
      </c>
      <c r="D4640" s="10">
        <v>215</v>
      </c>
      <c r="E4640" s="13" t="s">
        <v>1033</v>
      </c>
    </row>
    <row r="4641" spans="1:5" s="14" customFormat="1" x14ac:dyDescent="0.25">
      <c r="A4641" s="11" t="s">
        <v>9924</v>
      </c>
      <c r="B4641" s="12" t="str">
        <f t="shared" si="72"/>
        <v>6000000006882</v>
      </c>
      <c r="C4641" s="11" t="s">
        <v>4819</v>
      </c>
      <c r="D4641" s="10">
        <v>137</v>
      </c>
      <c r="E4641" s="13" t="s">
        <v>1033</v>
      </c>
    </row>
    <row r="4642" spans="1:5" s="14" customFormat="1" x14ac:dyDescent="0.25">
      <c r="A4642" s="11" t="s">
        <v>9925</v>
      </c>
      <c r="B4642" s="12" t="str">
        <f t="shared" si="72"/>
        <v>6000000006883</v>
      </c>
      <c r="C4642" s="11" t="s">
        <v>4820</v>
      </c>
      <c r="D4642" s="10">
        <v>93</v>
      </c>
      <c r="E4642" s="13" t="s">
        <v>1033</v>
      </c>
    </row>
    <row r="4643" spans="1:5" s="14" customFormat="1" x14ac:dyDescent="0.25">
      <c r="A4643" s="11" t="s">
        <v>9926</v>
      </c>
      <c r="B4643" s="12" t="str">
        <f t="shared" si="72"/>
        <v>6000000006884</v>
      </c>
      <c r="C4643" s="11" t="s">
        <v>4821</v>
      </c>
      <c r="D4643" s="10">
        <v>91</v>
      </c>
      <c r="E4643" s="13" t="s">
        <v>1033</v>
      </c>
    </row>
    <row r="4644" spans="1:5" s="14" customFormat="1" x14ac:dyDescent="0.25">
      <c r="A4644" s="11" t="s">
        <v>9927</v>
      </c>
      <c r="B4644" s="12" t="str">
        <f t="shared" si="72"/>
        <v>6000000006885</v>
      </c>
      <c r="C4644" s="11" t="s">
        <v>4822</v>
      </c>
      <c r="D4644" s="10">
        <v>90</v>
      </c>
      <c r="E4644" s="13" t="s">
        <v>1033</v>
      </c>
    </row>
    <row r="4645" spans="1:5" s="14" customFormat="1" x14ac:dyDescent="0.25">
      <c r="A4645" s="11" t="s">
        <v>9928</v>
      </c>
      <c r="B4645" s="12" t="str">
        <f t="shared" si="72"/>
        <v>6000000006886</v>
      </c>
      <c r="C4645" s="11" t="s">
        <v>4823</v>
      </c>
      <c r="D4645" s="10">
        <v>210</v>
      </c>
      <c r="E4645" s="13" t="s">
        <v>1033</v>
      </c>
    </row>
    <row r="4646" spans="1:5" s="14" customFormat="1" x14ac:dyDescent="0.25">
      <c r="A4646" s="11" t="s">
        <v>9929</v>
      </c>
      <c r="B4646" s="12" t="str">
        <f t="shared" si="72"/>
        <v>6000000006887</v>
      </c>
      <c r="C4646" s="11" t="s">
        <v>4824</v>
      </c>
      <c r="D4646" s="10">
        <v>216</v>
      </c>
      <c r="E4646" s="13" t="s">
        <v>1033</v>
      </c>
    </row>
    <row r="4647" spans="1:5" s="14" customFormat="1" x14ac:dyDescent="0.25">
      <c r="A4647" s="11" t="s">
        <v>9930</v>
      </c>
      <c r="B4647" s="12" t="str">
        <f t="shared" si="72"/>
        <v>6000000006888</v>
      </c>
      <c r="C4647" s="11" t="s">
        <v>4825</v>
      </c>
      <c r="D4647" s="10">
        <v>134</v>
      </c>
      <c r="E4647" s="13" t="s">
        <v>1033</v>
      </c>
    </row>
    <row r="4648" spans="1:5" s="14" customFormat="1" x14ac:dyDescent="0.25">
      <c r="A4648" s="11" t="s">
        <v>9931</v>
      </c>
      <c r="B4648" s="12" t="str">
        <f t="shared" si="72"/>
        <v>6000000006889</v>
      </c>
      <c r="C4648" s="11" t="s">
        <v>4826</v>
      </c>
      <c r="D4648" s="10">
        <v>88</v>
      </c>
      <c r="E4648" s="13" t="s">
        <v>1033</v>
      </c>
    </row>
    <row r="4649" spans="1:5" s="14" customFormat="1" x14ac:dyDescent="0.25">
      <c r="A4649" s="11" t="s">
        <v>9932</v>
      </c>
      <c r="B4649" s="12" t="str">
        <f t="shared" si="72"/>
        <v>6000000006890</v>
      </c>
      <c r="C4649" s="11" t="s">
        <v>4827</v>
      </c>
      <c r="D4649" s="10">
        <v>95</v>
      </c>
      <c r="E4649" s="13" t="s">
        <v>1033</v>
      </c>
    </row>
    <row r="4650" spans="1:5" s="14" customFormat="1" x14ac:dyDescent="0.25">
      <c r="A4650" s="11" t="s">
        <v>9933</v>
      </c>
      <c r="B4650" s="12" t="str">
        <f t="shared" si="72"/>
        <v>6000000006891</v>
      </c>
      <c r="C4650" s="11" t="s">
        <v>4828</v>
      </c>
      <c r="D4650" s="10">
        <v>97</v>
      </c>
      <c r="E4650" s="13" t="s">
        <v>1033</v>
      </c>
    </row>
    <row r="4651" spans="1:5" s="14" customFormat="1" x14ac:dyDescent="0.25">
      <c r="A4651" s="11" t="s">
        <v>9934</v>
      </c>
      <c r="B4651" s="12" t="str">
        <f t="shared" si="72"/>
        <v>6000000006892</v>
      </c>
      <c r="C4651" s="11" t="s">
        <v>4829</v>
      </c>
      <c r="D4651" s="10">
        <v>172</v>
      </c>
      <c r="E4651" s="13" t="s">
        <v>1033</v>
      </c>
    </row>
    <row r="4652" spans="1:5" s="14" customFormat="1" x14ac:dyDescent="0.25">
      <c r="A4652" s="11" t="s">
        <v>9935</v>
      </c>
      <c r="B4652" s="12" t="str">
        <f t="shared" si="72"/>
        <v>6000000006893</v>
      </c>
      <c r="C4652" s="11" t="s">
        <v>4830</v>
      </c>
      <c r="D4652" s="10">
        <v>174</v>
      </c>
      <c r="E4652" s="13" t="s">
        <v>1033</v>
      </c>
    </row>
    <row r="4653" spans="1:5" s="14" customFormat="1" x14ac:dyDescent="0.25">
      <c r="A4653" s="11" t="s">
        <v>9936</v>
      </c>
      <c r="B4653" s="12" t="str">
        <f t="shared" si="72"/>
        <v>6000000006894</v>
      </c>
      <c r="C4653" s="11" t="s">
        <v>4831</v>
      </c>
      <c r="D4653" s="10">
        <v>163</v>
      </c>
      <c r="E4653" s="13" t="s">
        <v>1033</v>
      </c>
    </row>
    <row r="4654" spans="1:5" s="14" customFormat="1" x14ac:dyDescent="0.25">
      <c r="A4654" s="11" t="s">
        <v>9937</v>
      </c>
      <c r="B4654" s="12" t="str">
        <f t="shared" si="72"/>
        <v>6000000006895</v>
      </c>
      <c r="C4654" s="11" t="s">
        <v>4832</v>
      </c>
      <c r="D4654" s="10">
        <v>91</v>
      </c>
      <c r="E4654" s="13" t="s">
        <v>1033</v>
      </c>
    </row>
    <row r="4655" spans="1:5" s="14" customFormat="1" x14ac:dyDescent="0.25">
      <c r="A4655" s="11" t="s">
        <v>9938</v>
      </c>
      <c r="B4655" s="12" t="str">
        <f t="shared" si="72"/>
        <v>6000000006896</v>
      </c>
      <c r="C4655" s="11" t="s">
        <v>4833</v>
      </c>
      <c r="D4655" s="10">
        <v>100</v>
      </c>
      <c r="E4655" s="13" t="s">
        <v>1033</v>
      </c>
    </row>
    <row r="4656" spans="1:5" s="14" customFormat="1" x14ac:dyDescent="0.25">
      <c r="A4656" s="11" t="s">
        <v>9939</v>
      </c>
      <c r="B4656" s="12" t="str">
        <f t="shared" si="72"/>
        <v>6000000006897</v>
      </c>
      <c r="C4656" s="11" t="s">
        <v>4834</v>
      </c>
      <c r="D4656" s="10">
        <v>95</v>
      </c>
      <c r="E4656" s="13" t="s">
        <v>1033</v>
      </c>
    </row>
    <row r="4657" spans="1:5" s="14" customFormat="1" x14ac:dyDescent="0.25">
      <c r="A4657" s="11" t="s">
        <v>9940</v>
      </c>
      <c r="B4657" s="12" t="str">
        <f t="shared" si="72"/>
        <v>6000000006898</v>
      </c>
      <c r="C4657" s="11" t="s">
        <v>4835</v>
      </c>
      <c r="D4657" s="10">
        <v>165</v>
      </c>
      <c r="E4657" s="13" t="s">
        <v>1033</v>
      </c>
    </row>
    <row r="4658" spans="1:5" s="14" customFormat="1" x14ac:dyDescent="0.25">
      <c r="A4658" s="11" t="s">
        <v>9941</v>
      </c>
      <c r="B4658" s="12" t="str">
        <f t="shared" si="72"/>
        <v>6000000006899</v>
      </c>
      <c r="C4658" s="11" t="s">
        <v>4836</v>
      </c>
      <c r="D4658" s="10">
        <v>163</v>
      </c>
      <c r="E4658" s="13" t="s">
        <v>1033</v>
      </c>
    </row>
    <row r="4659" spans="1:5" s="14" customFormat="1" x14ac:dyDescent="0.25">
      <c r="A4659" s="11" t="s">
        <v>9942</v>
      </c>
      <c r="B4659" s="12" t="str">
        <f t="shared" si="72"/>
        <v>6000000006900</v>
      </c>
      <c r="C4659" s="11" t="s">
        <v>4837</v>
      </c>
      <c r="D4659" s="10">
        <v>133</v>
      </c>
      <c r="E4659" s="13" t="s">
        <v>1033</v>
      </c>
    </row>
    <row r="4660" spans="1:5" s="14" customFormat="1" x14ac:dyDescent="0.25">
      <c r="A4660" s="11" t="s">
        <v>9943</v>
      </c>
      <c r="B4660" s="12" t="str">
        <f t="shared" si="72"/>
        <v>6000000006901</v>
      </c>
      <c r="C4660" s="11" t="s">
        <v>4838</v>
      </c>
      <c r="D4660" s="10">
        <v>96</v>
      </c>
      <c r="E4660" s="13" t="s">
        <v>1033</v>
      </c>
    </row>
    <row r="4661" spans="1:5" s="14" customFormat="1" x14ac:dyDescent="0.25">
      <c r="A4661" s="11" t="s">
        <v>9944</v>
      </c>
      <c r="B4661" s="12" t="str">
        <f t="shared" si="72"/>
        <v>6000000006902</v>
      </c>
      <c r="C4661" s="11" t="s">
        <v>4839</v>
      </c>
      <c r="D4661" s="10">
        <v>122</v>
      </c>
      <c r="E4661" s="13" t="s">
        <v>1033</v>
      </c>
    </row>
    <row r="4662" spans="1:5" s="14" customFormat="1" x14ac:dyDescent="0.25">
      <c r="A4662" s="11" t="s">
        <v>9945</v>
      </c>
      <c r="B4662" s="12" t="str">
        <f t="shared" si="72"/>
        <v>6000000006903</v>
      </c>
      <c r="C4662" s="11" t="s">
        <v>4840</v>
      </c>
      <c r="D4662" s="10">
        <v>0</v>
      </c>
      <c r="E4662" s="13" t="s">
        <v>1033</v>
      </c>
    </row>
    <row r="4663" spans="1:5" s="14" customFormat="1" x14ac:dyDescent="0.25">
      <c r="A4663" s="11" t="s">
        <v>9946</v>
      </c>
      <c r="B4663" s="12" t="str">
        <f t="shared" si="72"/>
        <v>6000000006904</v>
      </c>
      <c r="C4663" s="11" t="s">
        <v>4841</v>
      </c>
      <c r="D4663" s="10">
        <v>0</v>
      </c>
      <c r="E4663" s="13" t="s">
        <v>1033</v>
      </c>
    </row>
    <row r="4664" spans="1:5" s="14" customFormat="1" x14ac:dyDescent="0.25">
      <c r="A4664" s="11" t="s">
        <v>9947</v>
      </c>
      <c r="B4664" s="12" t="str">
        <f t="shared" si="72"/>
        <v>6000000006905</v>
      </c>
      <c r="C4664" s="11" t="s">
        <v>4842</v>
      </c>
      <c r="D4664" s="10">
        <v>0</v>
      </c>
      <c r="E4664" s="13" t="s">
        <v>1033</v>
      </c>
    </row>
    <row r="4665" spans="1:5" s="14" customFormat="1" x14ac:dyDescent="0.25">
      <c r="A4665" s="11" t="s">
        <v>9948</v>
      </c>
      <c r="B4665" s="12" t="str">
        <f t="shared" si="72"/>
        <v>6000000006913</v>
      </c>
      <c r="C4665" s="11" t="s">
        <v>4843</v>
      </c>
      <c r="D4665" s="10">
        <v>16</v>
      </c>
      <c r="E4665" s="13" t="s">
        <v>3059</v>
      </c>
    </row>
    <row r="4666" spans="1:5" s="14" customFormat="1" x14ac:dyDescent="0.25">
      <c r="A4666" s="11" t="s">
        <v>9949</v>
      </c>
      <c r="B4666" s="12" t="str">
        <f t="shared" si="72"/>
        <v>6000000006914</v>
      </c>
      <c r="C4666" s="11" t="s">
        <v>4844</v>
      </c>
      <c r="D4666" s="10">
        <v>40</v>
      </c>
      <c r="E4666" s="13" t="s">
        <v>3059</v>
      </c>
    </row>
    <row r="4667" spans="1:5" s="14" customFormat="1" x14ac:dyDescent="0.25">
      <c r="A4667" s="11" t="s">
        <v>9950</v>
      </c>
      <c r="B4667" s="12" t="str">
        <f t="shared" si="72"/>
        <v>6000000006915</v>
      </c>
      <c r="C4667" s="11" t="s">
        <v>4845</v>
      </c>
      <c r="D4667" s="10">
        <v>27</v>
      </c>
      <c r="E4667" s="13" t="s">
        <v>3059</v>
      </c>
    </row>
    <row r="4668" spans="1:5" s="14" customFormat="1" x14ac:dyDescent="0.25">
      <c r="A4668" s="11" t="s">
        <v>9951</v>
      </c>
      <c r="B4668" s="12" t="str">
        <f t="shared" si="72"/>
        <v>6000000006921</v>
      </c>
      <c r="C4668" s="11" t="s">
        <v>4846</v>
      </c>
      <c r="D4668" s="10">
        <v>0</v>
      </c>
      <c r="E4668" s="13" t="s">
        <v>178</v>
      </c>
    </row>
    <row r="4669" spans="1:5" s="14" customFormat="1" x14ac:dyDescent="0.25">
      <c r="A4669" s="11" t="s">
        <v>9952</v>
      </c>
      <c r="B4669" s="12" t="str">
        <f t="shared" si="72"/>
        <v>6000000006930</v>
      </c>
      <c r="C4669" s="11" t="s">
        <v>4848</v>
      </c>
      <c r="D4669" s="10">
        <v>169</v>
      </c>
      <c r="E4669" s="15" t="s">
        <v>4847</v>
      </c>
    </row>
    <row r="4670" spans="1:5" s="14" customFormat="1" x14ac:dyDescent="0.25">
      <c r="A4670" s="11" t="s">
        <v>9953</v>
      </c>
      <c r="B4670" s="12" t="str">
        <f t="shared" si="72"/>
        <v>6000000006931</v>
      </c>
      <c r="C4670" s="11" t="s">
        <v>4849</v>
      </c>
      <c r="D4670" s="10">
        <v>40</v>
      </c>
      <c r="E4670" s="13" t="s">
        <v>4847</v>
      </c>
    </row>
    <row r="4671" spans="1:5" s="14" customFormat="1" x14ac:dyDescent="0.25">
      <c r="A4671" s="11" t="s">
        <v>9954</v>
      </c>
      <c r="B4671" s="12" t="str">
        <f t="shared" si="72"/>
        <v>6000000006935</v>
      </c>
      <c r="C4671" s="11" t="s">
        <v>9955</v>
      </c>
      <c r="D4671" s="10">
        <v>2141</v>
      </c>
      <c r="E4671" s="13" t="s">
        <v>4041</v>
      </c>
    </row>
    <row r="4672" spans="1:5" s="14" customFormat="1" x14ac:dyDescent="0.25">
      <c r="A4672" s="11" t="s">
        <v>9956</v>
      </c>
      <c r="B4672" s="12" t="str">
        <f t="shared" si="72"/>
        <v>6000000006971</v>
      </c>
      <c r="C4672" s="11" t="s">
        <v>4851</v>
      </c>
      <c r="D4672" s="10">
        <v>131</v>
      </c>
      <c r="E4672" s="13" t="s">
        <v>4850</v>
      </c>
    </row>
    <row r="4673" spans="1:5" s="14" customFormat="1" x14ac:dyDescent="0.25">
      <c r="A4673" s="11" t="s">
        <v>9957</v>
      </c>
      <c r="B4673" s="12" t="str">
        <f t="shared" si="72"/>
        <v>6000000006972</v>
      </c>
      <c r="C4673" s="11" t="s">
        <v>4852</v>
      </c>
      <c r="D4673" s="10">
        <v>10</v>
      </c>
      <c r="E4673" s="13" t="s">
        <v>4850</v>
      </c>
    </row>
    <row r="4674" spans="1:5" s="14" customFormat="1" x14ac:dyDescent="0.25">
      <c r="A4674" s="11" t="s">
        <v>74</v>
      </c>
      <c r="B4674" s="12" t="str">
        <f t="shared" si="72"/>
        <v>6000000006973</v>
      </c>
      <c r="C4674" s="11" t="s">
        <v>75</v>
      </c>
      <c r="D4674" s="10">
        <v>21</v>
      </c>
      <c r="E4674" s="13" t="s">
        <v>4595</v>
      </c>
    </row>
    <row r="4675" spans="1:5" s="14" customFormat="1" x14ac:dyDescent="0.25">
      <c r="A4675" s="11" t="s">
        <v>9958</v>
      </c>
      <c r="B4675" s="12" t="str">
        <f t="shared" si="72"/>
        <v>6000000006974</v>
      </c>
      <c r="C4675" s="11" t="s">
        <v>4853</v>
      </c>
      <c r="D4675" s="10">
        <v>0</v>
      </c>
      <c r="E4675" s="13" t="s">
        <v>4595</v>
      </c>
    </row>
    <row r="4676" spans="1:5" s="14" customFormat="1" x14ac:dyDescent="0.25">
      <c r="A4676" s="11" t="s">
        <v>9959</v>
      </c>
      <c r="B4676" s="12" t="str">
        <f t="shared" ref="B4676:B4739" si="73">TRIM(A4676)</f>
        <v>6000000006975</v>
      </c>
      <c r="C4676" s="11" t="s">
        <v>4855</v>
      </c>
      <c r="D4676" s="10">
        <v>148</v>
      </c>
      <c r="E4676" s="13" t="s">
        <v>4854</v>
      </c>
    </row>
    <row r="4677" spans="1:5" s="14" customFormat="1" x14ac:dyDescent="0.25">
      <c r="A4677" s="11" t="s">
        <v>9960</v>
      </c>
      <c r="B4677" s="12" t="str">
        <f t="shared" si="73"/>
        <v>6000000006976</v>
      </c>
      <c r="C4677" s="11" t="s">
        <v>4857</v>
      </c>
      <c r="D4677" s="10">
        <v>91</v>
      </c>
      <c r="E4677" s="13" t="s">
        <v>4856</v>
      </c>
    </row>
    <row r="4678" spans="1:5" s="14" customFormat="1" x14ac:dyDescent="0.25">
      <c r="A4678" s="11" t="s">
        <v>9961</v>
      </c>
      <c r="B4678" s="12" t="str">
        <f t="shared" si="73"/>
        <v>6000000006980</v>
      </c>
      <c r="C4678" s="11" t="s">
        <v>4858</v>
      </c>
      <c r="D4678" s="10">
        <v>129</v>
      </c>
      <c r="E4678" s="13" t="s">
        <v>539</v>
      </c>
    </row>
    <row r="4679" spans="1:5" s="14" customFormat="1" x14ac:dyDescent="0.25">
      <c r="A4679" s="11" t="s">
        <v>9962</v>
      </c>
      <c r="B4679" s="12" t="str">
        <f t="shared" si="73"/>
        <v>6000000006981</v>
      </c>
      <c r="C4679" s="11" t="s">
        <v>4859</v>
      </c>
      <c r="D4679" s="10">
        <v>233</v>
      </c>
      <c r="E4679" s="13" t="s">
        <v>539</v>
      </c>
    </row>
    <row r="4680" spans="1:5" s="14" customFormat="1" x14ac:dyDescent="0.25">
      <c r="A4680" s="11" t="s">
        <v>9963</v>
      </c>
      <c r="B4680" s="12" t="str">
        <f t="shared" si="73"/>
        <v>6000000006982</v>
      </c>
      <c r="C4680" s="11" t="s">
        <v>4860</v>
      </c>
      <c r="D4680" s="10">
        <v>59</v>
      </c>
      <c r="E4680" s="13" t="s">
        <v>539</v>
      </c>
    </row>
    <row r="4681" spans="1:5" s="14" customFormat="1" x14ac:dyDescent="0.25">
      <c r="A4681" s="11" t="s">
        <v>9964</v>
      </c>
      <c r="B4681" s="12" t="str">
        <f t="shared" si="73"/>
        <v>6000000006983</v>
      </c>
      <c r="C4681" s="11" t="s">
        <v>4861</v>
      </c>
      <c r="D4681" s="10">
        <v>27</v>
      </c>
      <c r="E4681" s="13" t="s">
        <v>178</v>
      </c>
    </row>
    <row r="4682" spans="1:5" s="14" customFormat="1" x14ac:dyDescent="0.25">
      <c r="A4682" s="11" t="s">
        <v>9965</v>
      </c>
      <c r="B4682" s="12" t="str">
        <f t="shared" si="73"/>
        <v>6000000006984</v>
      </c>
      <c r="C4682" s="11" t="s">
        <v>4862</v>
      </c>
      <c r="D4682" s="10">
        <v>89</v>
      </c>
      <c r="E4682" s="13" t="s">
        <v>178</v>
      </c>
    </row>
    <row r="4683" spans="1:5" s="14" customFormat="1" x14ac:dyDescent="0.25">
      <c r="A4683" s="11" t="s">
        <v>9966</v>
      </c>
      <c r="B4683" s="12" t="str">
        <f t="shared" si="73"/>
        <v>6000000006985</v>
      </c>
      <c r="C4683" s="11" t="s">
        <v>4864</v>
      </c>
      <c r="D4683" s="10">
        <v>164</v>
      </c>
      <c r="E4683" s="13" t="s">
        <v>4863</v>
      </c>
    </row>
    <row r="4684" spans="1:5" s="14" customFormat="1" x14ac:dyDescent="0.25">
      <c r="A4684" s="11" t="s">
        <v>9967</v>
      </c>
      <c r="B4684" s="12" t="str">
        <f t="shared" si="73"/>
        <v>6000000006986</v>
      </c>
      <c r="C4684" s="11" t="s">
        <v>4865</v>
      </c>
      <c r="D4684" s="10">
        <v>403</v>
      </c>
      <c r="E4684" s="13" t="s">
        <v>206</v>
      </c>
    </row>
    <row r="4685" spans="1:5" s="14" customFormat="1" x14ac:dyDescent="0.25">
      <c r="A4685" s="11" t="s">
        <v>9968</v>
      </c>
      <c r="B4685" s="12" t="str">
        <f t="shared" si="73"/>
        <v>6000000006987</v>
      </c>
      <c r="C4685" s="11" t="s">
        <v>4866</v>
      </c>
      <c r="D4685" s="10">
        <v>26</v>
      </c>
      <c r="E4685" s="13" t="s">
        <v>987</v>
      </c>
    </row>
    <row r="4686" spans="1:5" s="14" customFormat="1" x14ac:dyDescent="0.25">
      <c r="A4686" s="11" t="s">
        <v>9969</v>
      </c>
      <c r="B4686" s="12" t="str">
        <f t="shared" si="73"/>
        <v>6000000006989</v>
      </c>
      <c r="C4686" s="11" t="s">
        <v>4867</v>
      </c>
      <c r="D4686" s="10">
        <v>24</v>
      </c>
      <c r="E4686" s="13" t="s">
        <v>987</v>
      </c>
    </row>
    <row r="4687" spans="1:5" s="14" customFormat="1" x14ac:dyDescent="0.25">
      <c r="A4687" s="11" t="s">
        <v>9970</v>
      </c>
      <c r="B4687" s="12" t="str">
        <f t="shared" si="73"/>
        <v>6000000006990</v>
      </c>
      <c r="C4687" s="11" t="s">
        <v>4868</v>
      </c>
      <c r="D4687" s="10">
        <v>103</v>
      </c>
      <c r="E4687" s="13" t="s">
        <v>987</v>
      </c>
    </row>
    <row r="4688" spans="1:5" s="14" customFormat="1" x14ac:dyDescent="0.25">
      <c r="A4688" s="11" t="s">
        <v>9971</v>
      </c>
      <c r="B4688" s="12" t="str">
        <f t="shared" si="73"/>
        <v>6000000006991</v>
      </c>
      <c r="C4688" s="11" t="s">
        <v>9972</v>
      </c>
      <c r="D4688" s="10">
        <v>23521</v>
      </c>
      <c r="E4688" s="13" t="s">
        <v>4484</v>
      </c>
    </row>
    <row r="4689" spans="1:5" s="14" customFormat="1" x14ac:dyDescent="0.25">
      <c r="A4689" s="11" t="s">
        <v>9973</v>
      </c>
      <c r="B4689" s="12" t="str">
        <f t="shared" si="73"/>
        <v>6000000006992</v>
      </c>
      <c r="C4689" s="11" t="s">
        <v>4869</v>
      </c>
      <c r="D4689" s="10">
        <v>272</v>
      </c>
      <c r="E4689" s="13" t="s">
        <v>4484</v>
      </c>
    </row>
    <row r="4690" spans="1:5" s="14" customFormat="1" x14ac:dyDescent="0.25">
      <c r="A4690" s="11" t="s">
        <v>9974</v>
      </c>
      <c r="B4690" s="12" t="str">
        <f t="shared" si="73"/>
        <v>6000000006993</v>
      </c>
      <c r="C4690" s="11" t="s">
        <v>4870</v>
      </c>
      <c r="D4690" s="10">
        <v>328</v>
      </c>
      <c r="E4690" s="13" t="s">
        <v>4484</v>
      </c>
    </row>
    <row r="4691" spans="1:5" s="14" customFormat="1" x14ac:dyDescent="0.25">
      <c r="A4691" s="11" t="s">
        <v>9975</v>
      </c>
      <c r="B4691" s="12" t="str">
        <f t="shared" si="73"/>
        <v>6000000006994</v>
      </c>
      <c r="C4691" s="11" t="s">
        <v>4871</v>
      </c>
      <c r="D4691" s="10">
        <v>302</v>
      </c>
      <c r="E4691" s="13" t="s">
        <v>4484</v>
      </c>
    </row>
    <row r="4692" spans="1:5" s="14" customFormat="1" x14ac:dyDescent="0.25">
      <c r="A4692" s="11" t="s">
        <v>9976</v>
      </c>
      <c r="B4692" s="12" t="str">
        <f t="shared" si="73"/>
        <v>6000000006995</v>
      </c>
      <c r="C4692" s="11" t="s">
        <v>4872</v>
      </c>
      <c r="D4692" s="10">
        <v>257</v>
      </c>
      <c r="E4692" s="13" t="s">
        <v>4484</v>
      </c>
    </row>
    <row r="4693" spans="1:5" s="14" customFormat="1" x14ac:dyDescent="0.25">
      <c r="A4693" s="11" t="s">
        <v>9977</v>
      </c>
      <c r="B4693" s="12" t="str">
        <f t="shared" si="73"/>
        <v>6000000006996</v>
      </c>
      <c r="C4693" s="11" t="s">
        <v>4873</v>
      </c>
      <c r="D4693" s="10">
        <v>130</v>
      </c>
      <c r="E4693" s="13" t="s">
        <v>4484</v>
      </c>
    </row>
    <row r="4694" spans="1:5" s="14" customFormat="1" x14ac:dyDescent="0.25">
      <c r="A4694" s="11" t="s">
        <v>9978</v>
      </c>
      <c r="B4694" s="12" t="str">
        <f t="shared" si="73"/>
        <v>6000000006997</v>
      </c>
      <c r="C4694" s="11" t="s">
        <v>4874</v>
      </c>
      <c r="D4694" s="10">
        <v>32</v>
      </c>
      <c r="E4694" s="13" t="s">
        <v>2206</v>
      </c>
    </row>
    <row r="4695" spans="1:5" s="14" customFormat="1" x14ac:dyDescent="0.25">
      <c r="A4695" s="11" t="s">
        <v>9979</v>
      </c>
      <c r="B4695" s="12" t="str">
        <f t="shared" si="73"/>
        <v>6000000006998</v>
      </c>
      <c r="C4695" s="11" t="s">
        <v>4875</v>
      </c>
      <c r="D4695" s="10">
        <v>237</v>
      </c>
      <c r="E4695" s="15" t="s">
        <v>2206</v>
      </c>
    </row>
    <row r="4696" spans="1:5" s="14" customFormat="1" x14ac:dyDescent="0.25">
      <c r="A4696" s="11" t="s">
        <v>9980</v>
      </c>
      <c r="B4696" s="12" t="str">
        <f t="shared" si="73"/>
        <v>6000000006999</v>
      </c>
      <c r="C4696" s="11" t="s">
        <v>4876</v>
      </c>
      <c r="D4696" s="10">
        <v>1003</v>
      </c>
      <c r="E4696" s="15" t="s">
        <v>2206</v>
      </c>
    </row>
    <row r="4697" spans="1:5" s="14" customFormat="1" x14ac:dyDescent="0.25">
      <c r="A4697" s="11" t="s">
        <v>9981</v>
      </c>
      <c r="B4697" s="12" t="str">
        <f t="shared" si="73"/>
        <v>6000000007000</v>
      </c>
      <c r="C4697" s="11" t="s">
        <v>4877</v>
      </c>
      <c r="D4697" s="10">
        <v>342</v>
      </c>
      <c r="E4697" s="15" t="s">
        <v>2206</v>
      </c>
    </row>
    <row r="4698" spans="1:5" s="14" customFormat="1" x14ac:dyDescent="0.25">
      <c r="A4698" s="11" t="s">
        <v>9982</v>
      </c>
      <c r="B4698" s="12" t="str">
        <f t="shared" si="73"/>
        <v>6000000007001</v>
      </c>
      <c r="C4698" s="11" t="s">
        <v>4878</v>
      </c>
      <c r="D4698" s="10">
        <v>54</v>
      </c>
      <c r="E4698" s="13" t="s">
        <v>165</v>
      </c>
    </row>
    <row r="4699" spans="1:5" s="14" customFormat="1" x14ac:dyDescent="0.25">
      <c r="A4699" s="11" t="s">
        <v>9983</v>
      </c>
      <c r="B4699" s="12" t="str">
        <f t="shared" si="73"/>
        <v>6000000007002</v>
      </c>
      <c r="C4699" s="11" t="s">
        <v>4879</v>
      </c>
      <c r="D4699" s="10">
        <v>98</v>
      </c>
      <c r="E4699" s="13" t="s">
        <v>835</v>
      </c>
    </row>
    <row r="4700" spans="1:5" s="14" customFormat="1" x14ac:dyDescent="0.25">
      <c r="A4700" s="11" t="s">
        <v>9984</v>
      </c>
      <c r="B4700" s="12" t="str">
        <f t="shared" si="73"/>
        <v>6000000007017</v>
      </c>
      <c r="C4700" s="11" t="s">
        <v>166</v>
      </c>
      <c r="D4700" s="10">
        <v>0</v>
      </c>
      <c r="E4700" s="13" t="s">
        <v>165</v>
      </c>
    </row>
    <row r="4701" spans="1:5" s="14" customFormat="1" x14ac:dyDescent="0.25">
      <c r="A4701" s="11" t="s">
        <v>9985</v>
      </c>
      <c r="B4701" s="12" t="str">
        <f t="shared" si="73"/>
        <v>6000000007063</v>
      </c>
      <c r="C4701" s="11" t="s">
        <v>4880</v>
      </c>
      <c r="D4701" s="10">
        <v>0</v>
      </c>
      <c r="E4701" s="13" t="s">
        <v>831</v>
      </c>
    </row>
    <row r="4702" spans="1:5" s="14" customFormat="1" x14ac:dyDescent="0.25">
      <c r="A4702" s="11" t="s">
        <v>9986</v>
      </c>
      <c r="B4702" s="12" t="str">
        <f t="shared" si="73"/>
        <v>6000000007064</v>
      </c>
      <c r="C4702" s="11" t="s">
        <v>4881</v>
      </c>
      <c r="D4702" s="10">
        <v>0</v>
      </c>
      <c r="E4702" s="13" t="s">
        <v>831</v>
      </c>
    </row>
    <row r="4703" spans="1:5" s="14" customFormat="1" x14ac:dyDescent="0.25">
      <c r="A4703" s="11" t="s">
        <v>9987</v>
      </c>
      <c r="B4703" s="12" t="str">
        <f t="shared" si="73"/>
        <v>6000000007065</v>
      </c>
      <c r="C4703" s="11" t="s">
        <v>4882</v>
      </c>
      <c r="D4703" s="10">
        <v>32</v>
      </c>
      <c r="E4703" s="13" t="s">
        <v>831</v>
      </c>
    </row>
    <row r="4704" spans="1:5" s="14" customFormat="1" x14ac:dyDescent="0.25">
      <c r="A4704" s="11" t="s">
        <v>9988</v>
      </c>
      <c r="B4704" s="12" t="str">
        <f t="shared" si="73"/>
        <v>6000000007066</v>
      </c>
      <c r="C4704" s="11" t="s">
        <v>4883</v>
      </c>
      <c r="D4704" s="10">
        <v>22</v>
      </c>
      <c r="E4704" s="13" t="s">
        <v>831</v>
      </c>
    </row>
    <row r="4705" spans="1:5" s="14" customFormat="1" x14ac:dyDescent="0.25">
      <c r="A4705" s="11" t="s">
        <v>9989</v>
      </c>
      <c r="B4705" s="12" t="str">
        <f t="shared" si="73"/>
        <v>6000000007067</v>
      </c>
      <c r="C4705" s="11" t="s">
        <v>4884</v>
      </c>
      <c r="D4705" s="10">
        <v>0</v>
      </c>
      <c r="E4705" s="13" t="s">
        <v>1588</v>
      </c>
    </row>
    <row r="4706" spans="1:5" s="14" customFormat="1" x14ac:dyDescent="0.25">
      <c r="A4706" s="11" t="s">
        <v>9990</v>
      </c>
      <c r="B4706" s="12" t="str">
        <f t="shared" si="73"/>
        <v>6000000007068</v>
      </c>
      <c r="C4706" s="11" t="s">
        <v>4885</v>
      </c>
      <c r="D4706" s="10">
        <v>257</v>
      </c>
      <c r="E4706" s="13" t="s">
        <v>1588</v>
      </c>
    </row>
    <row r="4707" spans="1:5" s="14" customFormat="1" x14ac:dyDescent="0.25">
      <c r="A4707" s="11" t="s">
        <v>9991</v>
      </c>
      <c r="B4707" s="12" t="str">
        <f t="shared" si="73"/>
        <v>6000000007069</v>
      </c>
      <c r="C4707" s="11" t="s">
        <v>4886</v>
      </c>
      <c r="D4707" s="10">
        <v>0</v>
      </c>
      <c r="E4707" s="13" t="s">
        <v>1588</v>
      </c>
    </row>
    <row r="4708" spans="1:5" s="14" customFormat="1" x14ac:dyDescent="0.25">
      <c r="A4708" s="11" t="s">
        <v>9992</v>
      </c>
      <c r="B4708" s="12" t="str">
        <f t="shared" si="73"/>
        <v>6000000007070</v>
      </c>
      <c r="C4708" s="11" t="s">
        <v>9993</v>
      </c>
      <c r="D4708" s="10">
        <v>201</v>
      </c>
      <c r="E4708" s="13" t="s">
        <v>1588</v>
      </c>
    </row>
    <row r="4709" spans="1:5" s="14" customFormat="1" x14ac:dyDescent="0.25">
      <c r="A4709" s="11" t="s">
        <v>9994</v>
      </c>
      <c r="B4709" s="12" t="str">
        <f t="shared" si="73"/>
        <v>6000000007081</v>
      </c>
      <c r="C4709" s="11" t="s">
        <v>4888</v>
      </c>
      <c r="D4709" s="10">
        <v>0</v>
      </c>
      <c r="E4709" s="13" t="s">
        <v>4887</v>
      </c>
    </row>
    <row r="4710" spans="1:5" s="14" customFormat="1" x14ac:dyDescent="0.25">
      <c r="A4710" s="11" t="s">
        <v>9995</v>
      </c>
      <c r="B4710" s="12" t="str">
        <f t="shared" si="73"/>
        <v>6000000007082</v>
      </c>
      <c r="C4710" s="11" t="s">
        <v>4889</v>
      </c>
      <c r="D4710" s="10">
        <v>0</v>
      </c>
      <c r="E4710" s="13" t="s">
        <v>4887</v>
      </c>
    </row>
    <row r="4711" spans="1:5" s="14" customFormat="1" x14ac:dyDescent="0.25">
      <c r="A4711" s="11" t="s">
        <v>9996</v>
      </c>
      <c r="B4711" s="12" t="str">
        <f t="shared" si="73"/>
        <v>6000000007083</v>
      </c>
      <c r="C4711" s="11" t="s">
        <v>4890</v>
      </c>
      <c r="D4711" s="10">
        <v>0</v>
      </c>
      <c r="E4711" s="13" t="s">
        <v>217</v>
      </c>
    </row>
    <row r="4712" spans="1:5" s="14" customFormat="1" x14ac:dyDescent="0.25">
      <c r="A4712" s="11" t="s">
        <v>9997</v>
      </c>
      <c r="B4712" s="12" t="str">
        <f t="shared" si="73"/>
        <v>6000000007084</v>
      </c>
      <c r="C4712" s="11" t="s">
        <v>4892</v>
      </c>
      <c r="D4712" s="10">
        <v>0</v>
      </c>
      <c r="E4712" s="13" t="s">
        <v>4891</v>
      </c>
    </row>
    <row r="4713" spans="1:5" s="14" customFormat="1" x14ac:dyDescent="0.25">
      <c r="A4713" s="11" t="s">
        <v>9998</v>
      </c>
      <c r="B4713" s="12" t="str">
        <f t="shared" si="73"/>
        <v>6000000007085</v>
      </c>
      <c r="C4713" s="11" t="s">
        <v>4893</v>
      </c>
      <c r="D4713" s="10">
        <v>0</v>
      </c>
      <c r="E4713" s="13" t="s">
        <v>4891</v>
      </c>
    </row>
    <row r="4714" spans="1:5" s="14" customFormat="1" x14ac:dyDescent="0.25">
      <c r="A4714" s="11" t="s">
        <v>9999</v>
      </c>
      <c r="B4714" s="12" t="str">
        <f t="shared" si="73"/>
        <v>6000000007086</v>
      </c>
      <c r="C4714" s="11" t="s">
        <v>4894</v>
      </c>
      <c r="D4714" s="10">
        <v>0</v>
      </c>
      <c r="E4714" s="13" t="s">
        <v>4891</v>
      </c>
    </row>
    <row r="4715" spans="1:5" s="14" customFormat="1" x14ac:dyDescent="0.25">
      <c r="A4715" s="11" t="s">
        <v>10000</v>
      </c>
      <c r="B4715" s="12" t="str">
        <f t="shared" si="73"/>
        <v>6000000007087</v>
      </c>
      <c r="C4715" s="11" t="s">
        <v>4896</v>
      </c>
      <c r="D4715" s="10">
        <v>0</v>
      </c>
      <c r="E4715" s="13" t="s">
        <v>4895</v>
      </c>
    </row>
    <row r="4716" spans="1:5" s="14" customFormat="1" x14ac:dyDescent="0.25">
      <c r="A4716" s="11" t="s">
        <v>10001</v>
      </c>
      <c r="B4716" s="12" t="str">
        <f t="shared" si="73"/>
        <v>6000000007088</v>
      </c>
      <c r="C4716" s="11" t="s">
        <v>4897</v>
      </c>
      <c r="D4716" s="10">
        <v>0</v>
      </c>
      <c r="E4716" s="13" t="s">
        <v>4895</v>
      </c>
    </row>
    <row r="4717" spans="1:5" s="14" customFormat="1" x14ac:dyDescent="0.25">
      <c r="A4717" s="11" t="s">
        <v>10002</v>
      </c>
      <c r="B4717" s="12" t="str">
        <f t="shared" si="73"/>
        <v>6000000007089</v>
      </c>
      <c r="C4717" s="11" t="s">
        <v>4898</v>
      </c>
      <c r="D4717" s="10">
        <v>0</v>
      </c>
      <c r="E4717" s="13" t="s">
        <v>4895</v>
      </c>
    </row>
    <row r="4718" spans="1:5" s="14" customFormat="1" x14ac:dyDescent="0.25">
      <c r="A4718" s="11" t="s">
        <v>10003</v>
      </c>
      <c r="B4718" s="12" t="str">
        <f t="shared" si="73"/>
        <v>6000000007090</v>
      </c>
      <c r="C4718" s="11" t="s">
        <v>4899</v>
      </c>
      <c r="D4718" s="10">
        <v>0</v>
      </c>
      <c r="E4718" s="13" t="s">
        <v>4895</v>
      </c>
    </row>
    <row r="4719" spans="1:5" s="14" customFormat="1" x14ac:dyDescent="0.25">
      <c r="A4719" s="11" t="s">
        <v>10004</v>
      </c>
      <c r="B4719" s="12" t="str">
        <f t="shared" si="73"/>
        <v>6000000007091</v>
      </c>
      <c r="C4719" s="11" t="s">
        <v>4900</v>
      </c>
      <c r="D4719" s="10">
        <v>0</v>
      </c>
      <c r="E4719" s="13" t="s">
        <v>4895</v>
      </c>
    </row>
    <row r="4720" spans="1:5" s="14" customFormat="1" x14ac:dyDescent="0.25">
      <c r="A4720" s="11" t="s">
        <v>10005</v>
      </c>
      <c r="B4720" s="12" t="str">
        <f t="shared" si="73"/>
        <v>6000000007092</v>
      </c>
      <c r="C4720" s="11" t="s">
        <v>4901</v>
      </c>
      <c r="D4720" s="10">
        <v>0</v>
      </c>
      <c r="E4720" s="13" t="s">
        <v>4891</v>
      </c>
    </row>
    <row r="4721" spans="1:5" s="14" customFormat="1" x14ac:dyDescent="0.25">
      <c r="A4721" s="11" t="s">
        <v>10006</v>
      </c>
      <c r="B4721" s="12" t="str">
        <f t="shared" si="73"/>
        <v>6000000007093</v>
      </c>
      <c r="C4721" s="11" t="s">
        <v>4902</v>
      </c>
      <c r="D4721" s="10">
        <v>0</v>
      </c>
      <c r="E4721" s="13" t="s">
        <v>4887</v>
      </c>
    </row>
    <row r="4722" spans="1:5" s="14" customFormat="1" x14ac:dyDescent="0.25">
      <c r="A4722" s="11" t="s">
        <v>10007</v>
      </c>
      <c r="B4722" s="12" t="str">
        <f t="shared" si="73"/>
        <v>6000000007094</v>
      </c>
      <c r="C4722" s="11" t="s">
        <v>4903</v>
      </c>
      <c r="D4722" s="10">
        <v>0</v>
      </c>
      <c r="E4722" s="13" t="s">
        <v>4895</v>
      </c>
    </row>
    <row r="4723" spans="1:5" s="14" customFormat="1" x14ac:dyDescent="0.25">
      <c r="A4723" s="11" t="s">
        <v>10008</v>
      </c>
      <c r="B4723" s="12" t="str">
        <f t="shared" si="73"/>
        <v>6000000007095</v>
      </c>
      <c r="C4723" s="11" t="s">
        <v>4905</v>
      </c>
      <c r="D4723" s="10">
        <v>1512</v>
      </c>
      <c r="E4723" s="13" t="s">
        <v>4904</v>
      </c>
    </row>
    <row r="4724" spans="1:5" s="14" customFormat="1" x14ac:dyDescent="0.25">
      <c r="A4724" s="11" t="s">
        <v>10009</v>
      </c>
      <c r="B4724" s="12" t="str">
        <f t="shared" si="73"/>
        <v>6000000007126</v>
      </c>
      <c r="C4724" s="11" t="s">
        <v>10010</v>
      </c>
      <c r="D4724" s="10">
        <v>0</v>
      </c>
      <c r="E4724" s="13" t="s">
        <v>3590</v>
      </c>
    </row>
    <row r="4725" spans="1:5" s="14" customFormat="1" x14ac:dyDescent="0.25">
      <c r="A4725" s="11" t="s">
        <v>124</v>
      </c>
      <c r="B4725" s="12" t="str">
        <f t="shared" si="73"/>
        <v>6000000007132</v>
      </c>
      <c r="C4725" s="11" t="s">
        <v>125</v>
      </c>
      <c r="D4725" s="10">
        <v>3</v>
      </c>
      <c r="E4725" s="13" t="s">
        <v>160</v>
      </c>
    </row>
    <row r="4726" spans="1:5" s="14" customFormat="1" x14ac:dyDescent="0.25">
      <c r="A4726" s="11" t="s">
        <v>10011</v>
      </c>
      <c r="B4726" s="12" t="str">
        <f t="shared" si="73"/>
        <v>6000000007133</v>
      </c>
      <c r="C4726" s="11" t="s">
        <v>4907</v>
      </c>
      <c r="D4726" s="10">
        <v>0</v>
      </c>
      <c r="E4726" s="13" t="s">
        <v>2251</v>
      </c>
    </row>
    <row r="4727" spans="1:5" s="14" customFormat="1" x14ac:dyDescent="0.25">
      <c r="A4727" s="11" t="s">
        <v>10012</v>
      </c>
      <c r="B4727" s="12" t="str">
        <f t="shared" si="73"/>
        <v>6000000007134</v>
      </c>
      <c r="C4727" s="11" t="s">
        <v>4908</v>
      </c>
      <c r="D4727" s="10">
        <v>0</v>
      </c>
      <c r="E4727" s="13" t="s">
        <v>4289</v>
      </c>
    </row>
    <row r="4728" spans="1:5" s="14" customFormat="1" x14ac:dyDescent="0.25">
      <c r="A4728" s="11" t="s">
        <v>10013</v>
      </c>
      <c r="B4728" s="12" t="str">
        <f t="shared" si="73"/>
        <v>6000000007135</v>
      </c>
      <c r="C4728" s="11" t="s">
        <v>4909</v>
      </c>
      <c r="D4728" s="10">
        <v>1606</v>
      </c>
      <c r="E4728" s="15" t="s">
        <v>899</v>
      </c>
    </row>
    <row r="4729" spans="1:5" s="14" customFormat="1" x14ac:dyDescent="0.25">
      <c r="A4729" s="11" t="s">
        <v>76</v>
      </c>
      <c r="B4729" s="12" t="str">
        <f t="shared" si="73"/>
        <v>6000000007136</v>
      </c>
      <c r="C4729" s="11" t="s">
        <v>77</v>
      </c>
      <c r="D4729" s="10">
        <v>0</v>
      </c>
      <c r="E4729" s="13" t="s">
        <v>178</v>
      </c>
    </row>
    <row r="4730" spans="1:5" s="14" customFormat="1" x14ac:dyDescent="0.25">
      <c r="A4730" s="11" t="s">
        <v>78</v>
      </c>
      <c r="B4730" s="12" t="str">
        <f t="shared" si="73"/>
        <v>6000000007137</v>
      </c>
      <c r="C4730" s="11" t="s">
        <v>79</v>
      </c>
      <c r="D4730" s="10">
        <v>0</v>
      </c>
      <c r="E4730" s="13" t="s">
        <v>178</v>
      </c>
    </row>
    <row r="4731" spans="1:5" s="14" customFormat="1" x14ac:dyDescent="0.25">
      <c r="A4731" s="11" t="s">
        <v>80</v>
      </c>
      <c r="B4731" s="12" t="str">
        <f t="shared" si="73"/>
        <v>6000000007138</v>
      </c>
      <c r="C4731" s="11" t="s">
        <v>81</v>
      </c>
      <c r="D4731" s="10">
        <v>0</v>
      </c>
      <c r="E4731" s="13" t="s">
        <v>178</v>
      </c>
    </row>
    <row r="4732" spans="1:5" s="14" customFormat="1" x14ac:dyDescent="0.25">
      <c r="A4732" s="11" t="s">
        <v>82</v>
      </c>
      <c r="B4732" s="12" t="str">
        <f t="shared" si="73"/>
        <v>6000000007139</v>
      </c>
      <c r="C4732" s="11" t="s">
        <v>83</v>
      </c>
      <c r="D4732" s="10">
        <v>0</v>
      </c>
      <c r="E4732" s="13" t="s">
        <v>178</v>
      </c>
    </row>
    <row r="4733" spans="1:5" s="14" customFormat="1" x14ac:dyDescent="0.25">
      <c r="A4733" s="11" t="s">
        <v>84</v>
      </c>
      <c r="B4733" s="12" t="str">
        <f t="shared" si="73"/>
        <v>6000000007140</v>
      </c>
      <c r="C4733" s="11" t="s">
        <v>85</v>
      </c>
      <c r="D4733" s="10">
        <v>0</v>
      </c>
      <c r="E4733" s="13" t="s">
        <v>178</v>
      </c>
    </row>
    <row r="4734" spans="1:5" s="14" customFormat="1" x14ac:dyDescent="0.25">
      <c r="A4734" s="11" t="s">
        <v>86</v>
      </c>
      <c r="B4734" s="12" t="str">
        <f t="shared" si="73"/>
        <v>6000000007141</v>
      </c>
      <c r="C4734" s="11" t="s">
        <v>87</v>
      </c>
      <c r="D4734" s="10">
        <v>0</v>
      </c>
      <c r="E4734" s="13" t="s">
        <v>178</v>
      </c>
    </row>
    <row r="4735" spans="1:5" s="14" customFormat="1" x14ac:dyDescent="0.25">
      <c r="A4735" s="11" t="s">
        <v>88</v>
      </c>
      <c r="B4735" s="12" t="str">
        <f t="shared" si="73"/>
        <v>6000000007142</v>
      </c>
      <c r="C4735" s="11" t="s">
        <v>89</v>
      </c>
      <c r="D4735" s="10">
        <v>0</v>
      </c>
      <c r="E4735" s="13" t="s">
        <v>178</v>
      </c>
    </row>
    <row r="4736" spans="1:5" s="14" customFormat="1" x14ac:dyDescent="0.25">
      <c r="A4736" s="11" t="s">
        <v>90</v>
      </c>
      <c r="B4736" s="12" t="str">
        <f t="shared" si="73"/>
        <v>6000000007143</v>
      </c>
      <c r="C4736" s="11" t="s">
        <v>91</v>
      </c>
      <c r="D4736" s="10">
        <v>0</v>
      </c>
      <c r="E4736" s="13" t="s">
        <v>178</v>
      </c>
    </row>
    <row r="4737" spans="1:5" s="14" customFormat="1" x14ac:dyDescent="0.25">
      <c r="A4737" s="11" t="s">
        <v>92</v>
      </c>
      <c r="B4737" s="12" t="str">
        <f t="shared" si="73"/>
        <v>6000000007144</v>
      </c>
      <c r="C4737" s="11" t="s">
        <v>93</v>
      </c>
      <c r="D4737" s="10">
        <v>0</v>
      </c>
      <c r="E4737" s="13" t="s">
        <v>178</v>
      </c>
    </row>
    <row r="4738" spans="1:5" s="14" customFormat="1" x14ac:dyDescent="0.25">
      <c r="A4738" s="11" t="s">
        <v>94</v>
      </c>
      <c r="B4738" s="12" t="str">
        <f t="shared" si="73"/>
        <v>6000000007145</v>
      </c>
      <c r="C4738" s="11" t="s">
        <v>95</v>
      </c>
      <c r="D4738" s="10">
        <v>0</v>
      </c>
      <c r="E4738" s="13" t="s">
        <v>178</v>
      </c>
    </row>
    <row r="4739" spans="1:5" s="14" customFormat="1" x14ac:dyDescent="0.25">
      <c r="A4739" s="11" t="s">
        <v>96</v>
      </c>
      <c r="B4739" s="12" t="str">
        <f t="shared" si="73"/>
        <v>6000000007146</v>
      </c>
      <c r="C4739" s="11" t="s">
        <v>97</v>
      </c>
      <c r="D4739" s="10">
        <v>0</v>
      </c>
      <c r="E4739" s="13" t="s">
        <v>178</v>
      </c>
    </row>
    <row r="4740" spans="1:5" s="14" customFormat="1" x14ac:dyDescent="0.25">
      <c r="A4740" s="11" t="s">
        <v>98</v>
      </c>
      <c r="B4740" s="12" t="str">
        <f t="shared" ref="B4740:B4803" si="74">TRIM(A4740)</f>
        <v>6000000007147</v>
      </c>
      <c r="C4740" s="11" t="s">
        <v>99</v>
      </c>
      <c r="D4740" s="10">
        <v>0</v>
      </c>
      <c r="E4740" s="13" t="s">
        <v>178</v>
      </c>
    </row>
    <row r="4741" spans="1:5" s="14" customFormat="1" x14ac:dyDescent="0.25">
      <c r="A4741" s="11" t="s">
        <v>10014</v>
      </c>
      <c r="B4741" s="12" t="str">
        <f t="shared" si="74"/>
        <v>6000000007673</v>
      </c>
      <c r="C4741" s="11" t="s">
        <v>4910</v>
      </c>
      <c r="D4741" s="10">
        <v>0</v>
      </c>
      <c r="E4741" s="13" t="s">
        <v>831</v>
      </c>
    </row>
    <row r="4742" spans="1:5" s="14" customFormat="1" x14ac:dyDescent="0.25">
      <c r="A4742" s="11" t="s">
        <v>10015</v>
      </c>
      <c r="B4742" s="12" t="str">
        <f t="shared" si="74"/>
        <v>6000000007674</v>
      </c>
      <c r="C4742" s="11" t="s">
        <v>4911</v>
      </c>
      <c r="D4742" s="10">
        <v>0</v>
      </c>
      <c r="E4742" s="13" t="s">
        <v>831</v>
      </c>
    </row>
    <row r="4743" spans="1:5" s="14" customFormat="1" x14ac:dyDescent="0.25">
      <c r="A4743" s="11" t="s">
        <v>10016</v>
      </c>
      <c r="B4743" s="12" t="str">
        <f t="shared" si="74"/>
        <v>6000000007675</v>
      </c>
      <c r="C4743" s="11" t="s">
        <v>4912</v>
      </c>
      <c r="D4743" s="10">
        <v>0</v>
      </c>
      <c r="E4743" s="13" t="s">
        <v>1033</v>
      </c>
    </row>
    <row r="4744" spans="1:5" s="14" customFormat="1" x14ac:dyDescent="0.25">
      <c r="A4744" s="11" t="s">
        <v>10017</v>
      </c>
      <c r="B4744" s="12" t="str">
        <f t="shared" si="74"/>
        <v>6000000007676</v>
      </c>
      <c r="C4744" s="11" t="s">
        <v>4913</v>
      </c>
      <c r="D4744" s="10">
        <v>0</v>
      </c>
      <c r="E4744" s="13" t="s">
        <v>831</v>
      </c>
    </row>
    <row r="4745" spans="1:5" s="14" customFormat="1" x14ac:dyDescent="0.25">
      <c r="A4745" s="11" t="s">
        <v>10018</v>
      </c>
      <c r="B4745" s="12" t="str">
        <f t="shared" si="74"/>
        <v>6000000007677</v>
      </c>
      <c r="C4745" s="11" t="s">
        <v>4914</v>
      </c>
      <c r="D4745" s="10">
        <v>0</v>
      </c>
      <c r="E4745" s="13" t="s">
        <v>831</v>
      </c>
    </row>
    <row r="4746" spans="1:5" s="14" customFormat="1" x14ac:dyDescent="0.25">
      <c r="A4746" s="11" t="s">
        <v>10019</v>
      </c>
      <c r="B4746" s="12" t="str">
        <f t="shared" si="74"/>
        <v>6000000007678</v>
      </c>
      <c r="C4746" s="11" t="s">
        <v>4916</v>
      </c>
      <c r="D4746" s="10">
        <v>288</v>
      </c>
      <c r="E4746" s="13" t="s">
        <v>4915</v>
      </c>
    </row>
    <row r="4747" spans="1:5" s="14" customFormat="1" x14ac:dyDescent="0.25">
      <c r="A4747" s="11" t="s">
        <v>10020</v>
      </c>
      <c r="B4747" s="12" t="str">
        <f t="shared" si="74"/>
        <v>6000000007679</v>
      </c>
      <c r="C4747" s="11" t="s">
        <v>4917</v>
      </c>
      <c r="D4747" s="10">
        <v>0</v>
      </c>
      <c r="E4747" s="13" t="s">
        <v>1033</v>
      </c>
    </row>
    <row r="4748" spans="1:5" s="14" customFormat="1" x14ac:dyDescent="0.25">
      <c r="A4748" s="11" t="s">
        <v>10021</v>
      </c>
      <c r="B4748" s="12" t="str">
        <f t="shared" si="74"/>
        <v>6000000007680</v>
      </c>
      <c r="C4748" s="11" t="s">
        <v>4918</v>
      </c>
      <c r="D4748" s="10">
        <v>0</v>
      </c>
      <c r="E4748" s="13" t="s">
        <v>1033</v>
      </c>
    </row>
    <row r="4749" spans="1:5" s="14" customFormat="1" x14ac:dyDescent="0.25">
      <c r="A4749" s="11" t="s">
        <v>10022</v>
      </c>
      <c r="B4749" s="12" t="str">
        <f t="shared" si="74"/>
        <v>6000000007681</v>
      </c>
      <c r="C4749" s="11" t="s">
        <v>4919</v>
      </c>
      <c r="D4749" s="10">
        <v>0</v>
      </c>
      <c r="E4749" s="13" t="s">
        <v>1033</v>
      </c>
    </row>
    <row r="4750" spans="1:5" s="14" customFormat="1" x14ac:dyDescent="0.25">
      <c r="A4750" s="11" t="s">
        <v>10023</v>
      </c>
      <c r="B4750" s="12" t="str">
        <f t="shared" si="74"/>
        <v>6000000007682</v>
      </c>
      <c r="C4750" s="11" t="s">
        <v>4920</v>
      </c>
      <c r="D4750" s="10">
        <v>0</v>
      </c>
      <c r="E4750" s="13" t="s">
        <v>1033</v>
      </c>
    </row>
    <row r="4751" spans="1:5" s="14" customFormat="1" x14ac:dyDescent="0.25">
      <c r="A4751" s="11" t="s">
        <v>10024</v>
      </c>
      <c r="B4751" s="12" t="str">
        <f t="shared" si="74"/>
        <v>6000000007688</v>
      </c>
      <c r="C4751" s="11" t="s">
        <v>4922</v>
      </c>
      <c r="D4751" s="10">
        <v>0</v>
      </c>
      <c r="E4751" s="13" t="s">
        <v>4921</v>
      </c>
    </row>
    <row r="4752" spans="1:5" s="14" customFormat="1" x14ac:dyDescent="0.25">
      <c r="A4752" s="11" t="s">
        <v>10025</v>
      </c>
      <c r="B4752" s="12" t="str">
        <f t="shared" si="74"/>
        <v>6000000007689</v>
      </c>
      <c r="C4752" s="11" t="s">
        <v>4924</v>
      </c>
      <c r="D4752" s="10">
        <v>0</v>
      </c>
      <c r="E4752" s="13" t="s">
        <v>4923</v>
      </c>
    </row>
    <row r="4753" spans="1:5" s="14" customFormat="1" x14ac:dyDescent="0.25">
      <c r="A4753" s="11" t="s">
        <v>10026</v>
      </c>
      <c r="B4753" s="12" t="str">
        <f t="shared" si="74"/>
        <v>6000000007690</v>
      </c>
      <c r="C4753" s="11" t="s">
        <v>10027</v>
      </c>
      <c r="D4753" s="10">
        <v>5107</v>
      </c>
      <c r="E4753" s="13" t="s">
        <v>248</v>
      </c>
    </row>
    <row r="4754" spans="1:5" s="14" customFormat="1" x14ac:dyDescent="0.25">
      <c r="A4754" s="11" t="s">
        <v>100</v>
      </c>
      <c r="B4754" s="12" t="str">
        <f t="shared" si="74"/>
        <v>6000000007691</v>
      </c>
      <c r="C4754" s="11" t="s">
        <v>101</v>
      </c>
      <c r="D4754" s="10">
        <v>0</v>
      </c>
      <c r="E4754" s="13" t="s">
        <v>178</v>
      </c>
    </row>
    <row r="4755" spans="1:5" s="14" customFormat="1" x14ac:dyDescent="0.25">
      <c r="A4755" s="11" t="s">
        <v>10028</v>
      </c>
      <c r="B4755" s="12" t="str">
        <f t="shared" si="74"/>
        <v>6000000007704</v>
      </c>
      <c r="C4755" s="11" t="s">
        <v>4925</v>
      </c>
      <c r="D4755" s="10">
        <v>181</v>
      </c>
      <c r="E4755" s="13" t="s">
        <v>1859</v>
      </c>
    </row>
    <row r="4756" spans="1:5" s="14" customFormat="1" x14ac:dyDescent="0.25">
      <c r="A4756" s="11" t="s">
        <v>10029</v>
      </c>
      <c r="B4756" s="12" t="str">
        <f t="shared" si="74"/>
        <v>6000000007705</v>
      </c>
      <c r="C4756" s="11" t="s">
        <v>4926</v>
      </c>
      <c r="D4756" s="10">
        <v>69</v>
      </c>
      <c r="E4756" s="13" t="s">
        <v>1869</v>
      </c>
    </row>
    <row r="4757" spans="1:5" s="14" customFormat="1" x14ac:dyDescent="0.25">
      <c r="A4757" s="11" t="s">
        <v>10030</v>
      </c>
      <c r="B4757" s="12" t="str">
        <f t="shared" si="74"/>
        <v>6000000007706</v>
      </c>
      <c r="C4757" s="11" t="s">
        <v>4927</v>
      </c>
      <c r="D4757" s="10">
        <v>0</v>
      </c>
      <c r="E4757" s="13" t="s">
        <v>4923</v>
      </c>
    </row>
    <row r="4758" spans="1:5" s="14" customFormat="1" x14ac:dyDescent="0.25">
      <c r="A4758" s="11" t="s">
        <v>10031</v>
      </c>
      <c r="B4758" s="12" t="str">
        <f t="shared" si="74"/>
        <v>6000000007707</v>
      </c>
      <c r="C4758" s="11" t="s">
        <v>4929</v>
      </c>
      <c r="D4758" s="10">
        <v>0</v>
      </c>
      <c r="E4758" s="13" t="s">
        <v>4928</v>
      </c>
    </row>
    <row r="4759" spans="1:5" s="14" customFormat="1" x14ac:dyDescent="0.25">
      <c r="A4759" s="11" t="s">
        <v>10032</v>
      </c>
      <c r="B4759" s="12" t="str">
        <f t="shared" si="74"/>
        <v>6000000007709</v>
      </c>
      <c r="C4759" s="11" t="s">
        <v>4930</v>
      </c>
      <c r="D4759" s="10">
        <v>0</v>
      </c>
      <c r="E4759" s="13" t="s">
        <v>831</v>
      </c>
    </row>
    <row r="4760" spans="1:5" s="14" customFormat="1" x14ac:dyDescent="0.25">
      <c r="A4760" s="11" t="s">
        <v>10033</v>
      </c>
      <c r="B4760" s="12" t="str">
        <f t="shared" si="74"/>
        <v>6000000007710</v>
      </c>
      <c r="C4760" s="11" t="s">
        <v>4931</v>
      </c>
      <c r="D4760" s="10">
        <v>0</v>
      </c>
      <c r="E4760" s="13" t="s">
        <v>831</v>
      </c>
    </row>
    <row r="4761" spans="1:5" s="14" customFormat="1" x14ac:dyDescent="0.25">
      <c r="A4761" s="11" t="s">
        <v>10034</v>
      </c>
      <c r="B4761" s="12" t="str">
        <f t="shared" si="74"/>
        <v>6000000007711</v>
      </c>
      <c r="C4761" s="11" t="s">
        <v>4932</v>
      </c>
      <c r="D4761" s="10">
        <v>0</v>
      </c>
      <c r="E4761" s="13" t="s">
        <v>831</v>
      </c>
    </row>
    <row r="4762" spans="1:5" s="14" customFormat="1" x14ac:dyDescent="0.25">
      <c r="A4762" s="11" t="s">
        <v>10035</v>
      </c>
      <c r="B4762" s="12" t="str">
        <f t="shared" si="74"/>
        <v>6000000007712</v>
      </c>
      <c r="C4762" s="11" t="s">
        <v>4933</v>
      </c>
      <c r="D4762" s="10">
        <v>0</v>
      </c>
      <c r="E4762" s="13" t="s">
        <v>1757</v>
      </c>
    </row>
    <row r="4763" spans="1:5" s="14" customFormat="1" x14ac:dyDescent="0.25">
      <c r="A4763" s="11" t="s">
        <v>10036</v>
      </c>
      <c r="B4763" s="12" t="str">
        <f t="shared" si="74"/>
        <v>6000000007713</v>
      </c>
      <c r="C4763" s="11" t="s">
        <v>4934</v>
      </c>
      <c r="D4763" s="10">
        <v>0</v>
      </c>
      <c r="E4763" s="13" t="s">
        <v>1115</v>
      </c>
    </row>
    <row r="4764" spans="1:5" s="14" customFormat="1" x14ac:dyDescent="0.25">
      <c r="A4764" s="11" t="s">
        <v>10037</v>
      </c>
      <c r="B4764" s="12" t="str">
        <f t="shared" si="74"/>
        <v>6000000007732</v>
      </c>
      <c r="C4764" s="11" t="s">
        <v>4935</v>
      </c>
      <c r="D4764" s="10">
        <v>0</v>
      </c>
      <c r="E4764" s="13" t="s">
        <v>2828</v>
      </c>
    </row>
    <row r="4765" spans="1:5" s="14" customFormat="1" x14ac:dyDescent="0.25">
      <c r="A4765" s="11" t="s">
        <v>10038</v>
      </c>
      <c r="B4765" s="12" t="str">
        <f t="shared" si="74"/>
        <v>6000000007733</v>
      </c>
      <c r="C4765" s="11" t="s">
        <v>4936</v>
      </c>
      <c r="D4765" s="10">
        <v>0</v>
      </c>
      <c r="E4765" s="13" t="s">
        <v>2828</v>
      </c>
    </row>
    <row r="4766" spans="1:5" s="14" customFormat="1" x14ac:dyDescent="0.25">
      <c r="A4766" s="11" t="s">
        <v>10039</v>
      </c>
      <c r="B4766" s="12" t="str">
        <f t="shared" si="74"/>
        <v>6000000007734</v>
      </c>
      <c r="C4766" s="11" t="s">
        <v>4937</v>
      </c>
      <c r="D4766" s="10">
        <v>0</v>
      </c>
      <c r="E4766" s="13" t="s">
        <v>2828</v>
      </c>
    </row>
    <row r="4767" spans="1:5" s="14" customFormat="1" x14ac:dyDescent="0.25">
      <c r="A4767" s="11" t="s">
        <v>10040</v>
      </c>
      <c r="B4767" s="12" t="str">
        <f t="shared" si="74"/>
        <v>6000000007744</v>
      </c>
      <c r="C4767" s="11" t="s">
        <v>4939</v>
      </c>
      <c r="D4767" s="10">
        <v>0</v>
      </c>
      <c r="E4767" s="13" t="s">
        <v>4938</v>
      </c>
    </row>
    <row r="4768" spans="1:5" s="14" customFormat="1" x14ac:dyDescent="0.25">
      <c r="A4768" s="11" t="s">
        <v>10041</v>
      </c>
      <c r="B4768" s="12" t="str">
        <f t="shared" si="74"/>
        <v>6000000007745</v>
      </c>
      <c r="C4768" s="11" t="s">
        <v>4940</v>
      </c>
      <c r="D4768" s="10">
        <v>0</v>
      </c>
      <c r="E4768" s="13" t="s">
        <v>4938</v>
      </c>
    </row>
    <row r="4769" spans="1:5" s="14" customFormat="1" x14ac:dyDescent="0.25">
      <c r="A4769" s="11" t="s">
        <v>10042</v>
      </c>
      <c r="B4769" s="12" t="str">
        <f t="shared" si="74"/>
        <v>6000000007746</v>
      </c>
      <c r="C4769" s="11" t="s">
        <v>4942</v>
      </c>
      <c r="D4769" s="10">
        <v>0</v>
      </c>
      <c r="E4769" s="13" t="s">
        <v>4941</v>
      </c>
    </row>
    <row r="4770" spans="1:5" s="14" customFormat="1" x14ac:dyDescent="0.25">
      <c r="A4770" s="11" t="s">
        <v>10043</v>
      </c>
      <c r="B4770" s="12" t="str">
        <f t="shared" si="74"/>
        <v>6000000007747</v>
      </c>
      <c r="C4770" s="11" t="s">
        <v>4943</v>
      </c>
      <c r="D4770" s="10">
        <v>0</v>
      </c>
      <c r="E4770" s="13" t="s">
        <v>4043</v>
      </c>
    </row>
    <row r="4771" spans="1:5" s="14" customFormat="1" x14ac:dyDescent="0.25">
      <c r="A4771" s="11" t="s">
        <v>10044</v>
      </c>
      <c r="B4771" s="12" t="str">
        <f t="shared" si="74"/>
        <v>6000000007748</v>
      </c>
      <c r="C4771" s="11" t="s">
        <v>4944</v>
      </c>
      <c r="D4771" s="10">
        <v>0</v>
      </c>
      <c r="E4771" s="13" t="s">
        <v>4425</v>
      </c>
    </row>
    <row r="4772" spans="1:5" s="14" customFormat="1" x14ac:dyDescent="0.25">
      <c r="A4772" s="11" t="s">
        <v>10045</v>
      </c>
      <c r="B4772" s="12" t="str">
        <f t="shared" si="74"/>
        <v>6000000007749</v>
      </c>
      <c r="C4772" s="11" t="s">
        <v>4946</v>
      </c>
      <c r="D4772" s="10">
        <v>0</v>
      </c>
      <c r="E4772" s="13" t="s">
        <v>4945</v>
      </c>
    </row>
    <row r="4773" spans="1:5" s="14" customFormat="1" x14ac:dyDescent="0.25">
      <c r="A4773" s="11" t="s">
        <v>10046</v>
      </c>
      <c r="B4773" s="12" t="str">
        <f t="shared" si="74"/>
        <v>6000000007750</v>
      </c>
      <c r="C4773" s="11" t="s">
        <v>4947</v>
      </c>
      <c r="D4773" s="10">
        <v>0</v>
      </c>
      <c r="E4773" s="13" t="s">
        <v>4945</v>
      </c>
    </row>
    <row r="4774" spans="1:5" s="14" customFormat="1" x14ac:dyDescent="0.25">
      <c r="A4774" s="11" t="s">
        <v>10047</v>
      </c>
      <c r="B4774" s="12" t="str">
        <f t="shared" si="74"/>
        <v>6000000007751</v>
      </c>
      <c r="C4774" s="11" t="s">
        <v>4948</v>
      </c>
      <c r="D4774" s="10">
        <v>0</v>
      </c>
      <c r="E4774" s="13" t="s">
        <v>4945</v>
      </c>
    </row>
    <row r="4775" spans="1:5" s="14" customFormat="1" x14ac:dyDescent="0.25">
      <c r="A4775" s="11" t="s">
        <v>10048</v>
      </c>
      <c r="B4775" s="12" t="str">
        <f t="shared" si="74"/>
        <v>6000000007752</v>
      </c>
      <c r="C4775" s="11" t="s">
        <v>4950</v>
      </c>
      <c r="D4775" s="10">
        <v>40</v>
      </c>
      <c r="E4775" s="13" t="s">
        <v>4949</v>
      </c>
    </row>
    <row r="4776" spans="1:5" s="14" customFormat="1" x14ac:dyDescent="0.25">
      <c r="A4776" s="11" t="s">
        <v>10049</v>
      </c>
      <c r="B4776" s="12" t="str">
        <f t="shared" si="74"/>
        <v>6000000007753</v>
      </c>
      <c r="C4776" s="11" t="s">
        <v>4951</v>
      </c>
      <c r="D4776" s="10">
        <v>20</v>
      </c>
      <c r="E4776" s="13" t="s">
        <v>4949</v>
      </c>
    </row>
    <row r="4777" spans="1:5" s="14" customFormat="1" x14ac:dyDescent="0.25">
      <c r="A4777" s="11" t="s">
        <v>10050</v>
      </c>
      <c r="B4777" s="12" t="str">
        <f t="shared" si="74"/>
        <v>6000000007754</v>
      </c>
      <c r="C4777" s="11" t="s">
        <v>4952</v>
      </c>
      <c r="D4777" s="10">
        <v>20</v>
      </c>
      <c r="E4777" s="13" t="s">
        <v>4949</v>
      </c>
    </row>
    <row r="4778" spans="1:5" s="14" customFormat="1" x14ac:dyDescent="0.25">
      <c r="A4778" s="11" t="s">
        <v>10051</v>
      </c>
      <c r="B4778" s="12" t="str">
        <f t="shared" si="74"/>
        <v>6000000007755</v>
      </c>
      <c r="C4778" s="11" t="s">
        <v>4953</v>
      </c>
      <c r="D4778" s="10">
        <v>53</v>
      </c>
      <c r="E4778" s="13" t="s">
        <v>4949</v>
      </c>
    </row>
    <row r="4779" spans="1:5" s="14" customFormat="1" x14ac:dyDescent="0.25">
      <c r="A4779" s="11" t="s">
        <v>10052</v>
      </c>
      <c r="B4779" s="12" t="str">
        <f t="shared" si="74"/>
        <v>6000000007756</v>
      </c>
      <c r="C4779" s="11" t="s">
        <v>4954</v>
      </c>
      <c r="D4779" s="10">
        <v>126</v>
      </c>
      <c r="E4779" s="13" t="s">
        <v>4949</v>
      </c>
    </row>
    <row r="4780" spans="1:5" s="14" customFormat="1" x14ac:dyDescent="0.25">
      <c r="A4780" s="11" t="s">
        <v>10053</v>
      </c>
      <c r="B4780" s="12" t="str">
        <f t="shared" si="74"/>
        <v>6000000007757</v>
      </c>
      <c r="C4780" s="11" t="s">
        <v>4955</v>
      </c>
      <c r="D4780" s="10">
        <v>1669</v>
      </c>
      <c r="E4780" s="13" t="s">
        <v>4949</v>
      </c>
    </row>
    <row r="4781" spans="1:5" s="14" customFormat="1" x14ac:dyDescent="0.25">
      <c r="A4781" s="11" t="s">
        <v>10054</v>
      </c>
      <c r="B4781" s="12" t="str">
        <f t="shared" si="74"/>
        <v>6000000007758</v>
      </c>
      <c r="C4781" s="11" t="s">
        <v>4956</v>
      </c>
      <c r="D4781" s="10">
        <v>925</v>
      </c>
      <c r="E4781" s="13" t="s">
        <v>4949</v>
      </c>
    </row>
    <row r="4782" spans="1:5" s="14" customFormat="1" x14ac:dyDescent="0.25">
      <c r="A4782" s="11" t="s">
        <v>10055</v>
      </c>
      <c r="B4782" s="12" t="str">
        <f t="shared" si="74"/>
        <v>6000000007759</v>
      </c>
      <c r="C4782" s="11" t="s">
        <v>4957</v>
      </c>
      <c r="D4782" s="10">
        <v>24</v>
      </c>
      <c r="E4782" s="13" t="s">
        <v>4949</v>
      </c>
    </row>
    <row r="4783" spans="1:5" s="14" customFormat="1" x14ac:dyDescent="0.25">
      <c r="A4783" s="11" t="s">
        <v>10056</v>
      </c>
      <c r="B4783" s="12" t="str">
        <f t="shared" si="74"/>
        <v>6000000007760</v>
      </c>
      <c r="C4783" s="11" t="s">
        <v>4958</v>
      </c>
      <c r="D4783" s="10">
        <v>0</v>
      </c>
      <c r="E4783" s="13" t="s">
        <v>4949</v>
      </c>
    </row>
    <row r="4784" spans="1:5" s="14" customFormat="1" x14ac:dyDescent="0.25">
      <c r="A4784" s="11" t="s">
        <v>10057</v>
      </c>
      <c r="B4784" s="12" t="str">
        <f t="shared" si="74"/>
        <v>6000000007761</v>
      </c>
      <c r="C4784" s="11" t="s">
        <v>4959</v>
      </c>
      <c r="D4784" s="10">
        <v>0</v>
      </c>
      <c r="E4784" s="13" t="s">
        <v>4854</v>
      </c>
    </row>
    <row r="4785" spans="1:5" s="14" customFormat="1" x14ac:dyDescent="0.25">
      <c r="A4785" s="11" t="s">
        <v>10058</v>
      </c>
      <c r="B4785" s="12" t="str">
        <f t="shared" si="74"/>
        <v>6000000007762</v>
      </c>
      <c r="C4785" s="11" t="s">
        <v>4960</v>
      </c>
      <c r="D4785" s="10">
        <v>42</v>
      </c>
      <c r="E4785" s="13" t="s">
        <v>4949</v>
      </c>
    </row>
    <row r="4786" spans="1:5" s="14" customFormat="1" x14ac:dyDescent="0.25">
      <c r="A4786" s="11" t="s">
        <v>10059</v>
      </c>
      <c r="B4786" s="12" t="str">
        <f t="shared" si="74"/>
        <v>6000000007763</v>
      </c>
      <c r="C4786" s="11" t="s">
        <v>4961</v>
      </c>
      <c r="D4786" s="10">
        <v>19</v>
      </c>
      <c r="E4786" s="13" t="s">
        <v>4949</v>
      </c>
    </row>
    <row r="4787" spans="1:5" s="14" customFormat="1" x14ac:dyDescent="0.25">
      <c r="A4787" s="11" t="s">
        <v>10060</v>
      </c>
      <c r="B4787" s="12" t="str">
        <f t="shared" si="74"/>
        <v>6000000007764</v>
      </c>
      <c r="C4787" s="11" t="s">
        <v>10061</v>
      </c>
      <c r="D4787" s="10">
        <v>12</v>
      </c>
      <c r="E4787" s="13" t="s">
        <v>4854</v>
      </c>
    </row>
    <row r="4788" spans="1:5" s="14" customFormat="1" x14ac:dyDescent="0.25">
      <c r="A4788" s="11" t="s">
        <v>10062</v>
      </c>
      <c r="B4788" s="12" t="str">
        <f t="shared" si="74"/>
        <v>6000000007765</v>
      </c>
      <c r="C4788" s="11" t="s">
        <v>10063</v>
      </c>
      <c r="D4788" s="10">
        <v>123</v>
      </c>
      <c r="E4788" s="13" t="s">
        <v>1588</v>
      </c>
    </row>
    <row r="4789" spans="1:5" s="14" customFormat="1" x14ac:dyDescent="0.25">
      <c r="A4789" s="11" t="s">
        <v>10064</v>
      </c>
      <c r="B4789" s="12" t="str">
        <f t="shared" si="74"/>
        <v>6000000007766</v>
      </c>
      <c r="C4789" s="11" t="s">
        <v>4962</v>
      </c>
      <c r="D4789" s="10">
        <v>74</v>
      </c>
      <c r="E4789" s="13" t="s">
        <v>4854</v>
      </c>
    </row>
    <row r="4790" spans="1:5" s="14" customFormat="1" x14ac:dyDescent="0.25">
      <c r="A4790" s="11" t="s">
        <v>10065</v>
      </c>
      <c r="B4790" s="12" t="str">
        <f t="shared" si="74"/>
        <v>6000000007767</v>
      </c>
      <c r="C4790" s="11" t="s">
        <v>4964</v>
      </c>
      <c r="D4790" s="10">
        <v>61</v>
      </c>
      <c r="E4790" s="13" t="s">
        <v>4963</v>
      </c>
    </row>
    <row r="4791" spans="1:5" s="14" customFormat="1" x14ac:dyDescent="0.25">
      <c r="A4791" s="11" t="s">
        <v>10066</v>
      </c>
      <c r="B4791" s="12" t="str">
        <f t="shared" si="74"/>
        <v>6000000007768</v>
      </c>
      <c r="C4791" s="11" t="s">
        <v>4965</v>
      </c>
      <c r="D4791" s="10">
        <v>163</v>
      </c>
      <c r="E4791" s="13" t="s">
        <v>4949</v>
      </c>
    </row>
    <row r="4792" spans="1:5" s="14" customFormat="1" x14ac:dyDescent="0.25">
      <c r="A4792" s="11" t="s">
        <v>10067</v>
      </c>
      <c r="B4792" s="12" t="str">
        <f t="shared" si="74"/>
        <v>6000000007769</v>
      </c>
      <c r="C4792" s="11" t="s">
        <v>4966</v>
      </c>
      <c r="D4792" s="10">
        <v>164</v>
      </c>
      <c r="E4792" s="13" t="s">
        <v>4949</v>
      </c>
    </row>
    <row r="4793" spans="1:5" s="14" customFormat="1" x14ac:dyDescent="0.25">
      <c r="A4793" s="11" t="s">
        <v>10068</v>
      </c>
      <c r="B4793" s="12" t="str">
        <f t="shared" si="74"/>
        <v>6000000007770</v>
      </c>
      <c r="C4793" s="11" t="s">
        <v>4967</v>
      </c>
      <c r="D4793" s="10">
        <v>369</v>
      </c>
      <c r="E4793" s="13" t="s">
        <v>4949</v>
      </c>
    </row>
    <row r="4794" spans="1:5" s="14" customFormat="1" x14ac:dyDescent="0.25">
      <c r="A4794" s="11" t="s">
        <v>10069</v>
      </c>
      <c r="B4794" s="12" t="str">
        <f t="shared" si="74"/>
        <v>6000000007771</v>
      </c>
      <c r="C4794" s="11" t="s">
        <v>4968</v>
      </c>
      <c r="D4794" s="10">
        <v>359</v>
      </c>
      <c r="E4794" s="13" t="s">
        <v>4949</v>
      </c>
    </row>
    <row r="4795" spans="1:5" s="14" customFormat="1" x14ac:dyDescent="0.25">
      <c r="A4795" s="11" t="s">
        <v>10070</v>
      </c>
      <c r="B4795" s="12" t="str">
        <f t="shared" si="74"/>
        <v>6000000007772</v>
      </c>
      <c r="C4795" s="11" t="s">
        <v>4969</v>
      </c>
      <c r="D4795" s="10">
        <v>165</v>
      </c>
      <c r="E4795" s="13" t="s">
        <v>4949</v>
      </c>
    </row>
    <row r="4796" spans="1:5" s="14" customFormat="1" x14ac:dyDescent="0.25">
      <c r="A4796" s="11" t="s">
        <v>10071</v>
      </c>
      <c r="B4796" s="12" t="str">
        <f t="shared" si="74"/>
        <v>6000000007773</v>
      </c>
      <c r="C4796" s="11" t="s">
        <v>4970</v>
      </c>
      <c r="D4796" s="10">
        <v>175</v>
      </c>
      <c r="E4796" s="13" t="s">
        <v>4949</v>
      </c>
    </row>
    <row r="4797" spans="1:5" s="14" customFormat="1" x14ac:dyDescent="0.25">
      <c r="A4797" s="11" t="s">
        <v>10072</v>
      </c>
      <c r="B4797" s="12" t="str">
        <f t="shared" si="74"/>
        <v>6000000007774</v>
      </c>
      <c r="C4797" s="11" t="s">
        <v>4971</v>
      </c>
      <c r="D4797" s="10">
        <v>395</v>
      </c>
      <c r="E4797" s="13" t="s">
        <v>4949</v>
      </c>
    </row>
    <row r="4798" spans="1:5" s="14" customFormat="1" x14ac:dyDescent="0.25">
      <c r="A4798" s="11" t="s">
        <v>10073</v>
      </c>
      <c r="B4798" s="12" t="str">
        <f t="shared" si="74"/>
        <v>6000000007775</v>
      </c>
      <c r="C4798" s="11" t="s">
        <v>4972</v>
      </c>
      <c r="D4798" s="10">
        <v>430</v>
      </c>
      <c r="E4798" s="13" t="s">
        <v>4949</v>
      </c>
    </row>
    <row r="4799" spans="1:5" s="14" customFormat="1" x14ac:dyDescent="0.25">
      <c r="A4799" s="11" t="s">
        <v>10074</v>
      </c>
      <c r="B4799" s="12" t="str">
        <f t="shared" si="74"/>
        <v>6000000007776</v>
      </c>
      <c r="C4799" s="11" t="s">
        <v>4973</v>
      </c>
      <c r="D4799" s="10">
        <v>0</v>
      </c>
      <c r="E4799" s="13" t="s">
        <v>831</v>
      </c>
    </row>
    <row r="4800" spans="1:5" s="14" customFormat="1" x14ac:dyDescent="0.25">
      <c r="A4800" s="11" t="s">
        <v>10075</v>
      </c>
      <c r="B4800" s="12" t="str">
        <f t="shared" si="74"/>
        <v>6000000007778</v>
      </c>
      <c r="C4800" s="11" t="s">
        <v>4974</v>
      </c>
      <c r="D4800" s="10">
        <v>0</v>
      </c>
      <c r="E4800" s="13" t="s">
        <v>4020</v>
      </c>
    </row>
    <row r="4801" spans="1:5" s="14" customFormat="1" x14ac:dyDescent="0.25">
      <c r="A4801" s="11" t="s">
        <v>10076</v>
      </c>
      <c r="B4801" s="12" t="str">
        <f t="shared" si="74"/>
        <v>6000000007779</v>
      </c>
      <c r="C4801" s="11" t="s">
        <v>4975</v>
      </c>
      <c r="D4801" s="10">
        <v>0</v>
      </c>
      <c r="E4801" s="13" t="s">
        <v>4020</v>
      </c>
    </row>
    <row r="4802" spans="1:5" s="14" customFormat="1" x14ac:dyDescent="0.25">
      <c r="A4802" s="11" t="s">
        <v>10077</v>
      </c>
      <c r="B4802" s="12" t="str">
        <f t="shared" si="74"/>
        <v>6000000007780</v>
      </c>
      <c r="C4802" s="11" t="s">
        <v>4976</v>
      </c>
      <c r="D4802" s="10">
        <v>0</v>
      </c>
      <c r="E4802" s="13" t="s">
        <v>4020</v>
      </c>
    </row>
    <row r="4803" spans="1:5" s="14" customFormat="1" x14ac:dyDescent="0.25">
      <c r="A4803" s="11" t="s">
        <v>10078</v>
      </c>
      <c r="B4803" s="12" t="str">
        <f t="shared" si="74"/>
        <v>6000000007783</v>
      </c>
      <c r="C4803" s="11" t="s">
        <v>10079</v>
      </c>
      <c r="D4803" s="10">
        <v>0</v>
      </c>
      <c r="E4803" s="13" t="e">
        <v>#N/A</v>
      </c>
    </row>
    <row r="4804" spans="1:5" s="14" customFormat="1" x14ac:dyDescent="0.25">
      <c r="A4804" s="11" t="s">
        <v>10080</v>
      </c>
      <c r="B4804" s="12" t="str">
        <f t="shared" ref="B4804:B4867" si="75">TRIM(A4804)</f>
        <v>6000000007785</v>
      </c>
      <c r="C4804" s="11" t="s">
        <v>10081</v>
      </c>
      <c r="D4804" s="10">
        <v>0</v>
      </c>
      <c r="E4804" s="13" t="e">
        <v>#N/A</v>
      </c>
    </row>
    <row r="4805" spans="1:5" s="14" customFormat="1" x14ac:dyDescent="0.25">
      <c r="A4805" s="11" t="s">
        <v>10082</v>
      </c>
      <c r="B4805" s="12" t="str">
        <f t="shared" si="75"/>
        <v>6000000007786</v>
      </c>
      <c r="C4805" s="11" t="s">
        <v>10083</v>
      </c>
      <c r="D4805" s="10">
        <v>0</v>
      </c>
      <c r="E4805" s="13" t="e">
        <v>#N/A</v>
      </c>
    </row>
    <row r="4806" spans="1:5" s="14" customFormat="1" x14ac:dyDescent="0.25">
      <c r="A4806" s="11" t="s">
        <v>10084</v>
      </c>
      <c r="B4806" s="12" t="str">
        <f t="shared" si="75"/>
        <v>6000000007787</v>
      </c>
      <c r="C4806" s="11" t="s">
        <v>10085</v>
      </c>
      <c r="D4806" s="10">
        <v>6</v>
      </c>
      <c r="E4806" s="13" t="e">
        <v>#N/A</v>
      </c>
    </row>
    <row r="4807" spans="1:5" s="14" customFormat="1" x14ac:dyDescent="0.25">
      <c r="A4807" s="11" t="s">
        <v>10086</v>
      </c>
      <c r="B4807" s="12" t="str">
        <f t="shared" si="75"/>
        <v>6000000007788</v>
      </c>
      <c r="C4807" s="11" t="s">
        <v>10087</v>
      </c>
      <c r="D4807" s="10">
        <v>60</v>
      </c>
      <c r="E4807" s="13" t="e">
        <v>#N/A</v>
      </c>
    </row>
    <row r="4808" spans="1:5" s="14" customFormat="1" x14ac:dyDescent="0.25">
      <c r="A4808" s="11" t="s">
        <v>10088</v>
      </c>
      <c r="B4808" s="12" t="str">
        <f t="shared" si="75"/>
        <v>6000000007789</v>
      </c>
      <c r="C4808" s="11" t="s">
        <v>10089</v>
      </c>
      <c r="D4808" s="10">
        <v>67</v>
      </c>
      <c r="E4808" s="13" t="e">
        <v>#N/A</v>
      </c>
    </row>
    <row r="4809" spans="1:5" s="14" customFormat="1" x14ac:dyDescent="0.25">
      <c r="A4809" s="11" t="s">
        <v>10090</v>
      </c>
      <c r="B4809" s="12" t="str">
        <f t="shared" si="75"/>
        <v>6000000007790</v>
      </c>
      <c r="C4809" s="11" t="s">
        <v>10091</v>
      </c>
      <c r="D4809" s="10">
        <v>34</v>
      </c>
      <c r="E4809" s="13" t="e">
        <v>#N/A</v>
      </c>
    </row>
    <row r="4810" spans="1:5" s="14" customFormat="1" x14ac:dyDescent="0.25">
      <c r="A4810" s="11" t="s">
        <v>10092</v>
      </c>
      <c r="B4810" s="12" t="str">
        <f t="shared" si="75"/>
        <v>6000000007791</v>
      </c>
      <c r="C4810" s="11" t="s">
        <v>10093</v>
      </c>
      <c r="D4810" s="10">
        <v>0</v>
      </c>
      <c r="E4810" s="13" t="e">
        <v>#N/A</v>
      </c>
    </row>
    <row r="4811" spans="1:5" s="14" customFormat="1" x14ac:dyDescent="0.25">
      <c r="A4811" s="11" t="s">
        <v>10094</v>
      </c>
      <c r="B4811" s="12" t="str">
        <f t="shared" si="75"/>
        <v>6000000007792</v>
      </c>
      <c r="C4811" s="11" t="s">
        <v>10095</v>
      </c>
      <c r="D4811" s="10">
        <v>0</v>
      </c>
      <c r="E4811" s="13" t="e">
        <v>#N/A</v>
      </c>
    </row>
    <row r="4812" spans="1:5" s="14" customFormat="1" x14ac:dyDescent="0.25">
      <c r="A4812" s="11" t="s">
        <v>10096</v>
      </c>
      <c r="B4812" s="12" t="str">
        <f t="shared" si="75"/>
        <v>6000000007793</v>
      </c>
      <c r="C4812" s="11" t="s">
        <v>10097</v>
      </c>
      <c r="D4812" s="10">
        <v>341</v>
      </c>
      <c r="E4812" s="13" t="e">
        <v>#N/A</v>
      </c>
    </row>
    <row r="4813" spans="1:5" s="14" customFormat="1" x14ac:dyDescent="0.25">
      <c r="A4813" s="11" t="s">
        <v>10098</v>
      </c>
      <c r="B4813" s="12" t="str">
        <f t="shared" si="75"/>
        <v>6000000007795</v>
      </c>
      <c r="C4813" s="11" t="s">
        <v>10099</v>
      </c>
      <c r="D4813" s="10">
        <v>0</v>
      </c>
      <c r="E4813" s="13" t="e">
        <v>#N/A</v>
      </c>
    </row>
    <row r="4814" spans="1:5" s="14" customFormat="1" x14ac:dyDescent="0.25">
      <c r="A4814" s="11" t="s">
        <v>10100</v>
      </c>
      <c r="B4814" s="12" t="str">
        <f t="shared" si="75"/>
        <v>6000000007796</v>
      </c>
      <c r="C4814" s="11" t="s">
        <v>10101</v>
      </c>
      <c r="D4814" s="10">
        <v>0</v>
      </c>
      <c r="E4814" s="13" t="e">
        <v>#N/A</v>
      </c>
    </row>
    <row r="4815" spans="1:5" s="14" customFormat="1" x14ac:dyDescent="0.25">
      <c r="A4815" s="11" t="s">
        <v>10102</v>
      </c>
      <c r="B4815" s="12" t="str">
        <f t="shared" si="75"/>
        <v>6000000007797</v>
      </c>
      <c r="C4815" s="11" t="s">
        <v>10103</v>
      </c>
      <c r="D4815" s="10">
        <v>0</v>
      </c>
      <c r="E4815" s="13" t="e">
        <v>#N/A</v>
      </c>
    </row>
    <row r="4816" spans="1:5" s="14" customFormat="1" x14ac:dyDescent="0.25">
      <c r="A4816" s="11" t="s">
        <v>10104</v>
      </c>
      <c r="B4816" s="12" t="str">
        <f t="shared" si="75"/>
        <v>6000000007800</v>
      </c>
      <c r="C4816" s="11" t="s">
        <v>10105</v>
      </c>
      <c r="D4816" s="10">
        <v>0</v>
      </c>
      <c r="E4816" s="13" t="e">
        <v>#N/A</v>
      </c>
    </row>
    <row r="4817" spans="1:5" s="14" customFormat="1" x14ac:dyDescent="0.25">
      <c r="A4817" s="11" t="s">
        <v>10106</v>
      </c>
      <c r="B4817" s="12" t="str">
        <f t="shared" si="75"/>
        <v>6000000007801</v>
      </c>
      <c r="C4817" s="11" t="s">
        <v>10107</v>
      </c>
      <c r="D4817" s="10">
        <v>0</v>
      </c>
      <c r="E4817" s="13" t="e">
        <v>#N/A</v>
      </c>
    </row>
    <row r="4818" spans="1:5" s="14" customFormat="1" x14ac:dyDescent="0.25">
      <c r="A4818" s="11" t="s">
        <v>10108</v>
      </c>
      <c r="B4818" s="12" t="str">
        <f t="shared" si="75"/>
        <v>6000000007817</v>
      </c>
      <c r="C4818" s="11" t="s">
        <v>10109</v>
      </c>
      <c r="D4818" s="10">
        <v>0</v>
      </c>
      <c r="E4818" s="13" t="e">
        <v>#N/A</v>
      </c>
    </row>
    <row r="4819" spans="1:5" s="14" customFormat="1" x14ac:dyDescent="0.25">
      <c r="A4819" s="11" t="s">
        <v>10110</v>
      </c>
      <c r="B4819" s="12" t="str">
        <f t="shared" si="75"/>
        <v>6000000007818</v>
      </c>
      <c r="C4819" s="11" t="s">
        <v>10111</v>
      </c>
      <c r="D4819" s="10">
        <v>0</v>
      </c>
      <c r="E4819" s="13" t="e">
        <v>#N/A</v>
      </c>
    </row>
    <row r="4820" spans="1:5" s="14" customFormat="1" x14ac:dyDescent="0.25">
      <c r="A4820" s="11" t="s">
        <v>10112</v>
      </c>
      <c r="B4820" s="12" t="str">
        <f t="shared" si="75"/>
        <v>6000000007832</v>
      </c>
      <c r="C4820" s="11" t="s">
        <v>10113</v>
      </c>
      <c r="D4820" s="10">
        <v>0</v>
      </c>
      <c r="E4820" s="13" t="e">
        <v>#N/A</v>
      </c>
    </row>
    <row r="4821" spans="1:5" s="14" customFormat="1" x14ac:dyDescent="0.25">
      <c r="A4821" s="11" t="s">
        <v>10114</v>
      </c>
      <c r="B4821" s="12" t="str">
        <f t="shared" si="75"/>
        <v>6000000007833</v>
      </c>
      <c r="C4821" s="11" t="s">
        <v>10115</v>
      </c>
      <c r="D4821" s="10">
        <v>0</v>
      </c>
      <c r="E4821" s="13" t="e">
        <v>#N/A</v>
      </c>
    </row>
    <row r="4822" spans="1:5" s="14" customFormat="1" x14ac:dyDescent="0.25">
      <c r="A4822" s="11" t="s">
        <v>102</v>
      </c>
      <c r="B4822" s="12" t="str">
        <f t="shared" si="75"/>
        <v>6000000007834</v>
      </c>
      <c r="C4822" s="11" t="s">
        <v>103</v>
      </c>
      <c r="D4822" s="10">
        <v>0</v>
      </c>
      <c r="E4822" s="13" t="e">
        <v>#N/A</v>
      </c>
    </row>
    <row r="4823" spans="1:5" s="14" customFormat="1" x14ac:dyDescent="0.25">
      <c r="A4823" s="11" t="s">
        <v>10116</v>
      </c>
      <c r="B4823" s="12" t="str">
        <f t="shared" si="75"/>
        <v>6000000007835</v>
      </c>
      <c r="C4823" s="11" t="s">
        <v>10117</v>
      </c>
      <c r="D4823" s="10">
        <v>0</v>
      </c>
      <c r="E4823" s="13" t="e">
        <v>#N/A</v>
      </c>
    </row>
    <row r="4824" spans="1:5" s="14" customFormat="1" x14ac:dyDescent="0.25">
      <c r="A4824" s="11" t="s">
        <v>10118</v>
      </c>
      <c r="B4824" s="12" t="str">
        <f t="shared" si="75"/>
        <v>6000000007836</v>
      </c>
      <c r="C4824" s="11" t="s">
        <v>10119</v>
      </c>
      <c r="D4824" s="10">
        <v>0</v>
      </c>
      <c r="E4824" s="13" t="e">
        <v>#N/A</v>
      </c>
    </row>
    <row r="4825" spans="1:5" s="14" customFormat="1" x14ac:dyDescent="0.25">
      <c r="A4825" s="11" t="s">
        <v>10120</v>
      </c>
      <c r="B4825" s="12" t="str">
        <f t="shared" si="75"/>
        <v>6000000007837</v>
      </c>
      <c r="C4825" s="11" t="s">
        <v>10121</v>
      </c>
      <c r="D4825" s="10">
        <v>0</v>
      </c>
      <c r="E4825" s="13" t="e">
        <v>#N/A</v>
      </c>
    </row>
    <row r="4826" spans="1:5" s="14" customFormat="1" x14ac:dyDescent="0.25">
      <c r="A4826" s="11" t="s">
        <v>10122</v>
      </c>
      <c r="B4826" s="12" t="str">
        <f t="shared" si="75"/>
        <v>6000000007838</v>
      </c>
      <c r="C4826" s="11" t="s">
        <v>10123</v>
      </c>
      <c r="D4826" s="10">
        <v>0</v>
      </c>
      <c r="E4826" s="13" t="e">
        <v>#N/A</v>
      </c>
    </row>
    <row r="4827" spans="1:5" s="14" customFormat="1" x14ac:dyDescent="0.25">
      <c r="A4827" s="11" t="s">
        <v>10124</v>
      </c>
      <c r="B4827" s="12" t="str">
        <f t="shared" si="75"/>
        <v>6000000007840</v>
      </c>
      <c r="C4827" s="11" t="s">
        <v>10125</v>
      </c>
      <c r="D4827" s="10">
        <v>102</v>
      </c>
      <c r="E4827" s="13" t="e">
        <v>#N/A</v>
      </c>
    </row>
    <row r="4828" spans="1:5" s="14" customFormat="1" x14ac:dyDescent="0.25">
      <c r="A4828" s="11" t="s">
        <v>10126</v>
      </c>
      <c r="B4828" s="12" t="str">
        <f t="shared" si="75"/>
        <v>6000000007841</v>
      </c>
      <c r="C4828" s="11" t="s">
        <v>10127</v>
      </c>
      <c r="D4828" s="10">
        <v>29</v>
      </c>
      <c r="E4828" s="13" t="e">
        <v>#N/A</v>
      </c>
    </row>
    <row r="4829" spans="1:5" s="14" customFormat="1" x14ac:dyDescent="0.25">
      <c r="A4829" s="11" t="s">
        <v>10128</v>
      </c>
      <c r="B4829" s="12" t="str">
        <f t="shared" si="75"/>
        <v>6000000007842</v>
      </c>
      <c r="C4829" s="11" t="s">
        <v>10129</v>
      </c>
      <c r="D4829" s="10">
        <v>23</v>
      </c>
      <c r="E4829" s="13" t="e">
        <v>#N/A</v>
      </c>
    </row>
    <row r="4830" spans="1:5" s="14" customFormat="1" x14ac:dyDescent="0.25">
      <c r="A4830" s="11" t="s">
        <v>10130</v>
      </c>
      <c r="B4830" s="12" t="str">
        <f t="shared" si="75"/>
        <v>6000000007843</v>
      </c>
      <c r="C4830" s="11" t="s">
        <v>10131</v>
      </c>
      <c r="D4830" s="10">
        <v>23</v>
      </c>
      <c r="E4830" s="13" t="e">
        <v>#N/A</v>
      </c>
    </row>
    <row r="4831" spans="1:5" s="14" customFormat="1" x14ac:dyDescent="0.25">
      <c r="A4831" s="11" t="s">
        <v>10132</v>
      </c>
      <c r="B4831" s="12" t="str">
        <f t="shared" si="75"/>
        <v>6000000007844</v>
      </c>
      <c r="C4831" s="11" t="s">
        <v>10133</v>
      </c>
      <c r="D4831" s="10">
        <v>16</v>
      </c>
      <c r="E4831" s="13" t="e">
        <v>#N/A</v>
      </c>
    </row>
    <row r="4832" spans="1:5" s="14" customFormat="1" x14ac:dyDescent="0.25">
      <c r="A4832" s="11" t="s">
        <v>10134</v>
      </c>
      <c r="B4832" s="12" t="str">
        <f t="shared" si="75"/>
        <v>6000000007845</v>
      </c>
      <c r="C4832" s="11" t="s">
        <v>10135</v>
      </c>
      <c r="D4832" s="10">
        <v>12</v>
      </c>
      <c r="E4832" s="13" t="e">
        <v>#N/A</v>
      </c>
    </row>
    <row r="4833" spans="1:5" s="14" customFormat="1" x14ac:dyDescent="0.25">
      <c r="A4833" s="11" t="s">
        <v>10136</v>
      </c>
      <c r="B4833" s="12" t="str">
        <f t="shared" si="75"/>
        <v>6000000007846</v>
      </c>
      <c r="C4833" s="11" t="s">
        <v>10137</v>
      </c>
      <c r="D4833" s="10">
        <v>21</v>
      </c>
      <c r="E4833" s="13" t="e">
        <v>#N/A</v>
      </c>
    </row>
    <row r="4834" spans="1:5" s="14" customFormat="1" x14ac:dyDescent="0.25">
      <c r="A4834" s="11" t="s">
        <v>10138</v>
      </c>
      <c r="B4834" s="12" t="str">
        <f t="shared" si="75"/>
        <v>6000000007847</v>
      </c>
      <c r="C4834" s="11" t="s">
        <v>10139</v>
      </c>
      <c r="D4834" s="10">
        <v>17</v>
      </c>
      <c r="E4834" s="13" t="e">
        <v>#N/A</v>
      </c>
    </row>
    <row r="4835" spans="1:5" s="14" customFormat="1" x14ac:dyDescent="0.25">
      <c r="A4835" s="11" t="s">
        <v>10140</v>
      </c>
      <c r="B4835" s="12" t="str">
        <f t="shared" si="75"/>
        <v>6000000007848</v>
      </c>
      <c r="C4835" s="11" t="s">
        <v>10141</v>
      </c>
      <c r="D4835" s="10">
        <v>20</v>
      </c>
      <c r="E4835" s="13" t="e">
        <v>#N/A</v>
      </c>
    </row>
    <row r="4836" spans="1:5" s="14" customFormat="1" x14ac:dyDescent="0.25">
      <c r="A4836" s="11" t="s">
        <v>10142</v>
      </c>
      <c r="B4836" s="12" t="str">
        <f t="shared" si="75"/>
        <v>6000000007849</v>
      </c>
      <c r="C4836" s="11" t="s">
        <v>10143</v>
      </c>
      <c r="D4836" s="10">
        <v>23</v>
      </c>
      <c r="E4836" s="13" t="e">
        <v>#N/A</v>
      </c>
    </row>
    <row r="4837" spans="1:5" s="14" customFormat="1" x14ac:dyDescent="0.25">
      <c r="A4837" s="11" t="s">
        <v>10144</v>
      </c>
      <c r="B4837" s="12" t="str">
        <f t="shared" si="75"/>
        <v>6000000007850</v>
      </c>
      <c r="C4837" s="11" t="s">
        <v>10145</v>
      </c>
      <c r="D4837" s="10">
        <v>15</v>
      </c>
      <c r="E4837" s="13" t="e">
        <v>#N/A</v>
      </c>
    </row>
    <row r="4838" spans="1:5" s="14" customFormat="1" x14ac:dyDescent="0.25">
      <c r="A4838" s="11" t="s">
        <v>10146</v>
      </c>
      <c r="B4838" s="12" t="str">
        <f t="shared" si="75"/>
        <v>6000000007851</v>
      </c>
      <c r="C4838" s="11" t="s">
        <v>10147</v>
      </c>
      <c r="D4838" s="10">
        <v>172</v>
      </c>
      <c r="E4838" s="13" t="e">
        <v>#N/A</v>
      </c>
    </row>
    <row r="4839" spans="1:5" s="14" customFormat="1" x14ac:dyDescent="0.25">
      <c r="A4839" s="11" t="s">
        <v>10148</v>
      </c>
      <c r="B4839" s="12" t="str">
        <f t="shared" si="75"/>
        <v>6000000007852</v>
      </c>
      <c r="C4839" s="11" t="s">
        <v>10149</v>
      </c>
      <c r="D4839" s="10">
        <v>126</v>
      </c>
      <c r="E4839" s="13" t="e">
        <v>#N/A</v>
      </c>
    </row>
    <row r="4840" spans="1:5" s="14" customFormat="1" x14ac:dyDescent="0.25">
      <c r="A4840" s="11" t="s">
        <v>10150</v>
      </c>
      <c r="B4840" s="12" t="str">
        <f t="shared" si="75"/>
        <v>6000000007853</v>
      </c>
      <c r="C4840" s="11" t="s">
        <v>10151</v>
      </c>
      <c r="D4840" s="10">
        <v>143</v>
      </c>
      <c r="E4840" s="13" t="e">
        <v>#N/A</v>
      </c>
    </row>
    <row r="4841" spans="1:5" s="14" customFormat="1" x14ac:dyDescent="0.25">
      <c r="A4841" s="11" t="s">
        <v>10152</v>
      </c>
      <c r="B4841" s="12" t="str">
        <f t="shared" si="75"/>
        <v>6000000007854</v>
      </c>
      <c r="C4841" s="11" t="s">
        <v>10153</v>
      </c>
      <c r="D4841" s="10">
        <v>17</v>
      </c>
      <c r="E4841" s="13" t="e">
        <v>#N/A</v>
      </c>
    </row>
    <row r="4842" spans="1:5" s="14" customFormat="1" x14ac:dyDescent="0.25">
      <c r="A4842" s="11" t="s">
        <v>10154</v>
      </c>
      <c r="B4842" s="12" t="str">
        <f t="shared" si="75"/>
        <v>6000000007855</v>
      </c>
      <c r="C4842" s="11" t="s">
        <v>10155</v>
      </c>
      <c r="D4842" s="10">
        <v>247</v>
      </c>
      <c r="E4842" s="13" t="e">
        <v>#N/A</v>
      </c>
    </row>
    <row r="4843" spans="1:5" s="14" customFormat="1" x14ac:dyDescent="0.25">
      <c r="A4843" s="11" t="s">
        <v>10156</v>
      </c>
      <c r="B4843" s="12" t="str">
        <f t="shared" si="75"/>
        <v>6000000007856</v>
      </c>
      <c r="C4843" s="11" t="s">
        <v>10157</v>
      </c>
      <c r="D4843" s="10">
        <v>202</v>
      </c>
      <c r="E4843" s="13" t="e">
        <v>#N/A</v>
      </c>
    </row>
    <row r="4844" spans="1:5" s="14" customFormat="1" x14ac:dyDescent="0.25">
      <c r="A4844" s="11" t="s">
        <v>10158</v>
      </c>
      <c r="B4844" s="12" t="str">
        <f t="shared" si="75"/>
        <v>6000000007858</v>
      </c>
      <c r="C4844" s="11" t="s">
        <v>10159</v>
      </c>
      <c r="D4844" s="10">
        <v>18</v>
      </c>
      <c r="E4844" s="13" t="e">
        <v>#N/A</v>
      </c>
    </row>
    <row r="4845" spans="1:5" s="14" customFormat="1" x14ac:dyDescent="0.25">
      <c r="A4845" s="11" t="s">
        <v>10160</v>
      </c>
      <c r="B4845" s="12" t="str">
        <f t="shared" si="75"/>
        <v>6000000007859</v>
      </c>
      <c r="C4845" s="11" t="s">
        <v>10161</v>
      </c>
      <c r="D4845" s="10">
        <v>161</v>
      </c>
      <c r="E4845" s="13" t="e">
        <v>#N/A</v>
      </c>
    </row>
    <row r="4846" spans="1:5" s="14" customFormat="1" x14ac:dyDescent="0.25">
      <c r="A4846" s="11" t="s">
        <v>10162</v>
      </c>
      <c r="B4846" s="12" t="str">
        <f t="shared" si="75"/>
        <v>6000000007861</v>
      </c>
      <c r="C4846" s="11" t="s">
        <v>10163</v>
      </c>
      <c r="D4846" s="10">
        <v>0</v>
      </c>
      <c r="E4846" s="13" t="e">
        <v>#N/A</v>
      </c>
    </row>
    <row r="4847" spans="1:5" s="14" customFormat="1" x14ac:dyDescent="0.25">
      <c r="A4847" s="11" t="s">
        <v>10164</v>
      </c>
      <c r="B4847" s="12" t="str">
        <f t="shared" si="75"/>
        <v>6000000007862</v>
      </c>
      <c r="C4847" s="11" t="s">
        <v>10165</v>
      </c>
      <c r="D4847" s="10">
        <v>0</v>
      </c>
      <c r="E4847" s="13" t="e">
        <v>#N/A</v>
      </c>
    </row>
    <row r="4848" spans="1:5" s="14" customFormat="1" x14ac:dyDescent="0.25">
      <c r="A4848" s="11" t="s">
        <v>10166</v>
      </c>
      <c r="B4848" s="12" t="str">
        <f t="shared" si="75"/>
        <v>6000000007863</v>
      </c>
      <c r="C4848" s="11" t="s">
        <v>10167</v>
      </c>
      <c r="D4848" s="10">
        <v>0</v>
      </c>
      <c r="E4848" s="13" t="e">
        <v>#N/A</v>
      </c>
    </row>
    <row r="4849" spans="1:5" s="14" customFormat="1" x14ac:dyDescent="0.25">
      <c r="A4849" s="11" t="s">
        <v>10168</v>
      </c>
      <c r="B4849" s="12" t="str">
        <f t="shared" si="75"/>
        <v>6000000007864</v>
      </c>
      <c r="C4849" s="11" t="s">
        <v>10169</v>
      </c>
      <c r="D4849" s="10">
        <v>0</v>
      </c>
      <c r="E4849" s="13" t="e">
        <v>#N/A</v>
      </c>
    </row>
    <row r="4850" spans="1:5" s="14" customFormat="1" x14ac:dyDescent="0.25">
      <c r="A4850" s="11" t="s">
        <v>10170</v>
      </c>
      <c r="B4850" s="12" t="str">
        <f t="shared" si="75"/>
        <v>6000000007865</v>
      </c>
      <c r="C4850" s="11" t="s">
        <v>10171</v>
      </c>
      <c r="D4850" s="10">
        <v>0</v>
      </c>
      <c r="E4850" s="13" t="e">
        <v>#N/A</v>
      </c>
    </row>
    <row r="4851" spans="1:5" s="14" customFormat="1" x14ac:dyDescent="0.25">
      <c r="A4851" s="11" t="s">
        <v>10172</v>
      </c>
      <c r="B4851" s="12" t="str">
        <f t="shared" si="75"/>
        <v>6000000007866</v>
      </c>
      <c r="C4851" s="11" t="s">
        <v>10173</v>
      </c>
      <c r="D4851" s="10">
        <v>0</v>
      </c>
      <c r="E4851" s="13" t="e">
        <v>#N/A</v>
      </c>
    </row>
    <row r="4852" spans="1:5" s="14" customFormat="1" x14ac:dyDescent="0.25">
      <c r="A4852" s="11" t="s">
        <v>10174</v>
      </c>
      <c r="B4852" s="12" t="str">
        <f t="shared" si="75"/>
        <v>6000000007870</v>
      </c>
      <c r="C4852" s="11" t="s">
        <v>10175</v>
      </c>
      <c r="D4852" s="10">
        <v>0</v>
      </c>
      <c r="E4852" s="13" t="e">
        <v>#N/A</v>
      </c>
    </row>
    <row r="4853" spans="1:5" s="14" customFormat="1" x14ac:dyDescent="0.25">
      <c r="A4853" s="11" t="s">
        <v>10176</v>
      </c>
      <c r="B4853" s="12" t="str">
        <f t="shared" si="75"/>
        <v>6000000007942</v>
      </c>
      <c r="C4853" s="11" t="s">
        <v>10177</v>
      </c>
      <c r="D4853" s="10">
        <v>0</v>
      </c>
      <c r="E4853" s="13" t="e">
        <v>#N/A</v>
      </c>
    </row>
    <row r="4854" spans="1:5" s="14" customFormat="1" x14ac:dyDescent="0.25">
      <c r="A4854" s="11" t="s">
        <v>10178</v>
      </c>
      <c r="B4854" s="12" t="str">
        <f t="shared" si="75"/>
        <v>6000000007943</v>
      </c>
      <c r="C4854" s="11" t="s">
        <v>10179</v>
      </c>
      <c r="D4854" s="10">
        <v>0</v>
      </c>
      <c r="E4854" s="13" t="e">
        <v>#N/A</v>
      </c>
    </row>
    <row r="4855" spans="1:5" s="14" customFormat="1" x14ac:dyDescent="0.25">
      <c r="A4855" s="11" t="s">
        <v>10180</v>
      </c>
      <c r="B4855" s="12" t="str">
        <f t="shared" si="75"/>
        <v>6000000007945</v>
      </c>
      <c r="C4855" s="11" t="s">
        <v>10181</v>
      </c>
      <c r="D4855" s="10">
        <v>0</v>
      </c>
      <c r="E4855" s="13" t="e">
        <v>#N/A</v>
      </c>
    </row>
    <row r="4856" spans="1:5" s="14" customFormat="1" x14ac:dyDescent="0.25">
      <c r="A4856" s="11" t="s">
        <v>10182</v>
      </c>
      <c r="B4856" s="12" t="str">
        <f t="shared" si="75"/>
        <v>6000000007947</v>
      </c>
      <c r="C4856" s="11" t="s">
        <v>10183</v>
      </c>
      <c r="D4856" s="10">
        <v>0</v>
      </c>
      <c r="E4856" s="13" t="e">
        <v>#N/A</v>
      </c>
    </row>
    <row r="4857" spans="1:5" s="14" customFormat="1" x14ac:dyDescent="0.25">
      <c r="A4857" s="11" t="s">
        <v>10184</v>
      </c>
      <c r="B4857" s="12" t="str">
        <f t="shared" si="75"/>
        <v>6000000007948</v>
      </c>
      <c r="C4857" s="11" t="s">
        <v>10185</v>
      </c>
      <c r="D4857" s="10">
        <v>0</v>
      </c>
      <c r="E4857" s="13" t="e">
        <v>#N/A</v>
      </c>
    </row>
    <row r="4858" spans="1:5" s="14" customFormat="1" x14ac:dyDescent="0.25">
      <c r="A4858" s="11" t="s">
        <v>10186</v>
      </c>
      <c r="B4858" s="12" t="str">
        <f t="shared" si="75"/>
        <v>6000000007951</v>
      </c>
      <c r="C4858" s="11" t="s">
        <v>10187</v>
      </c>
      <c r="D4858" s="10">
        <v>200</v>
      </c>
      <c r="E4858" s="13" t="e">
        <v>#N/A</v>
      </c>
    </row>
    <row r="4859" spans="1:5" s="14" customFormat="1" x14ac:dyDescent="0.25">
      <c r="A4859" s="11" t="s">
        <v>10188</v>
      </c>
      <c r="B4859" s="12" t="str">
        <f t="shared" si="75"/>
        <v>6000000007952</v>
      </c>
      <c r="C4859" s="11" t="s">
        <v>10189</v>
      </c>
      <c r="D4859" s="10">
        <v>260</v>
      </c>
      <c r="E4859" s="13" t="e">
        <v>#N/A</v>
      </c>
    </row>
    <row r="4860" spans="1:5" s="14" customFormat="1" x14ac:dyDescent="0.25">
      <c r="A4860" s="11" t="s">
        <v>10190</v>
      </c>
      <c r="B4860" s="12" t="str">
        <f t="shared" si="75"/>
        <v>6000000007953</v>
      </c>
      <c r="C4860" s="11" t="s">
        <v>10191</v>
      </c>
      <c r="D4860" s="10">
        <v>840</v>
      </c>
      <c r="E4860" s="13" t="e">
        <v>#N/A</v>
      </c>
    </row>
    <row r="4861" spans="1:5" s="14" customFormat="1" x14ac:dyDescent="0.25">
      <c r="A4861" s="11" t="s">
        <v>10192</v>
      </c>
      <c r="B4861" s="12" t="str">
        <f t="shared" si="75"/>
        <v>6000000007954</v>
      </c>
      <c r="C4861" s="11" t="s">
        <v>10193</v>
      </c>
      <c r="D4861" s="10">
        <v>0</v>
      </c>
      <c r="E4861" s="13" t="e">
        <v>#N/A</v>
      </c>
    </row>
    <row r="4862" spans="1:5" s="14" customFormat="1" x14ac:dyDescent="0.25">
      <c r="A4862" s="11" t="s">
        <v>10194</v>
      </c>
      <c r="B4862" s="12" t="str">
        <f t="shared" si="75"/>
        <v>6000000007972</v>
      </c>
      <c r="C4862" s="11" t="s">
        <v>10195</v>
      </c>
      <c r="D4862" s="10">
        <v>0</v>
      </c>
      <c r="E4862" s="13" t="e">
        <v>#N/A</v>
      </c>
    </row>
    <row r="4863" spans="1:5" s="14" customFormat="1" x14ac:dyDescent="0.25">
      <c r="A4863" s="11" t="s">
        <v>10196</v>
      </c>
      <c r="B4863" s="12" t="str">
        <f t="shared" si="75"/>
        <v>6000000007973</v>
      </c>
      <c r="C4863" s="11" t="s">
        <v>10197</v>
      </c>
      <c r="D4863" s="10">
        <v>0</v>
      </c>
      <c r="E4863" s="13" t="e">
        <v>#N/A</v>
      </c>
    </row>
    <row r="4864" spans="1:5" s="14" customFormat="1" x14ac:dyDescent="0.25">
      <c r="A4864" s="11" t="s">
        <v>10198</v>
      </c>
      <c r="B4864" s="12" t="str">
        <f t="shared" si="75"/>
        <v>6000000007974</v>
      </c>
      <c r="C4864" s="11" t="s">
        <v>10199</v>
      </c>
      <c r="D4864" s="10">
        <v>0</v>
      </c>
      <c r="E4864" s="13" t="e">
        <v>#N/A</v>
      </c>
    </row>
    <row r="4865" spans="1:5" s="14" customFormat="1" x14ac:dyDescent="0.25">
      <c r="A4865" s="11" t="s">
        <v>10200</v>
      </c>
      <c r="B4865" s="12" t="str">
        <f t="shared" si="75"/>
        <v>6000000007975</v>
      </c>
      <c r="C4865" s="11" t="s">
        <v>10201</v>
      </c>
      <c r="D4865" s="10">
        <v>0</v>
      </c>
      <c r="E4865" s="13" t="e">
        <v>#N/A</v>
      </c>
    </row>
    <row r="4866" spans="1:5" s="14" customFormat="1" x14ac:dyDescent="0.25">
      <c r="A4866" s="11" t="s">
        <v>10202</v>
      </c>
      <c r="B4866" s="12" t="str">
        <f t="shared" si="75"/>
        <v>6000000007976</v>
      </c>
      <c r="C4866" s="11" t="s">
        <v>10203</v>
      </c>
      <c r="D4866" s="10">
        <v>0</v>
      </c>
      <c r="E4866" s="13" t="e">
        <v>#N/A</v>
      </c>
    </row>
    <row r="4867" spans="1:5" s="14" customFormat="1" x14ac:dyDescent="0.25">
      <c r="A4867" s="11" t="s">
        <v>10204</v>
      </c>
      <c r="B4867" s="12" t="str">
        <f t="shared" si="75"/>
        <v>6000000007979</v>
      </c>
      <c r="C4867" s="11" t="s">
        <v>10205</v>
      </c>
      <c r="D4867" s="10">
        <v>218</v>
      </c>
      <c r="E4867" s="13" t="e">
        <v>#N/A</v>
      </c>
    </row>
    <row r="4868" spans="1:5" s="14" customFormat="1" x14ac:dyDescent="0.25">
      <c r="A4868" s="11" t="s">
        <v>10206</v>
      </c>
      <c r="B4868" s="12" t="str">
        <f t="shared" ref="B4868:B4931" si="76">TRIM(A4868)</f>
        <v>6000000007980</v>
      </c>
      <c r="C4868" s="11" t="s">
        <v>10207</v>
      </c>
      <c r="D4868" s="10">
        <v>214</v>
      </c>
      <c r="E4868" s="13" t="e">
        <v>#N/A</v>
      </c>
    </row>
    <row r="4869" spans="1:5" s="14" customFormat="1" x14ac:dyDescent="0.25">
      <c r="A4869" s="11" t="s">
        <v>10208</v>
      </c>
      <c r="B4869" s="12" t="str">
        <f t="shared" si="76"/>
        <v>6000000007981</v>
      </c>
      <c r="C4869" s="11" t="s">
        <v>10209</v>
      </c>
      <c r="D4869" s="10">
        <v>0</v>
      </c>
      <c r="E4869" s="13" t="e">
        <v>#N/A</v>
      </c>
    </row>
    <row r="4870" spans="1:5" s="14" customFormat="1" x14ac:dyDescent="0.25">
      <c r="A4870" s="11" t="s">
        <v>10210</v>
      </c>
      <c r="B4870" s="12" t="str">
        <f t="shared" si="76"/>
        <v>6000000007994</v>
      </c>
      <c r="C4870" s="11" t="s">
        <v>10211</v>
      </c>
      <c r="D4870" s="10">
        <v>0</v>
      </c>
      <c r="E4870" s="13" t="e">
        <v>#N/A</v>
      </c>
    </row>
    <row r="4871" spans="1:5" s="14" customFormat="1" x14ac:dyDescent="0.25">
      <c r="A4871" s="11" t="s">
        <v>10212</v>
      </c>
      <c r="B4871" s="12" t="str">
        <f t="shared" si="76"/>
        <v>6000000007995</v>
      </c>
      <c r="C4871" s="11" t="s">
        <v>10213</v>
      </c>
      <c r="D4871" s="10">
        <v>110</v>
      </c>
      <c r="E4871" s="13" t="e">
        <v>#N/A</v>
      </c>
    </row>
    <row r="4872" spans="1:5" s="14" customFormat="1" x14ac:dyDescent="0.25">
      <c r="A4872" s="11" t="s">
        <v>10214</v>
      </c>
      <c r="B4872" s="12" t="str">
        <f t="shared" si="76"/>
        <v>6000000007996</v>
      </c>
      <c r="C4872" s="11" t="s">
        <v>10215</v>
      </c>
      <c r="D4872" s="10">
        <v>50</v>
      </c>
      <c r="E4872" s="13" t="e">
        <v>#N/A</v>
      </c>
    </row>
    <row r="4873" spans="1:5" s="14" customFormat="1" x14ac:dyDescent="0.25">
      <c r="A4873" s="11" t="s">
        <v>10216</v>
      </c>
      <c r="B4873" s="12" t="str">
        <f t="shared" si="76"/>
        <v>6000000007997</v>
      </c>
      <c r="C4873" s="11" t="s">
        <v>10217</v>
      </c>
      <c r="D4873" s="10">
        <v>50</v>
      </c>
      <c r="E4873" s="13" t="e">
        <v>#N/A</v>
      </c>
    </row>
    <row r="4874" spans="1:5" s="14" customFormat="1" x14ac:dyDescent="0.25">
      <c r="A4874" s="11" t="s">
        <v>10218</v>
      </c>
      <c r="B4874" s="12" t="str">
        <f t="shared" si="76"/>
        <v>6000000007998</v>
      </c>
      <c r="C4874" s="11" t="s">
        <v>10219</v>
      </c>
      <c r="D4874" s="10">
        <v>750</v>
      </c>
      <c r="E4874" s="13" t="e">
        <v>#N/A</v>
      </c>
    </row>
    <row r="4875" spans="1:5" s="14" customFormat="1" x14ac:dyDescent="0.25">
      <c r="A4875" s="11" t="s">
        <v>10220</v>
      </c>
      <c r="B4875" s="12" t="str">
        <f t="shared" si="76"/>
        <v>6000000007999</v>
      </c>
      <c r="C4875" s="11" t="s">
        <v>10221</v>
      </c>
      <c r="D4875" s="10">
        <v>50</v>
      </c>
      <c r="E4875" s="13" t="e">
        <v>#N/A</v>
      </c>
    </row>
    <row r="4876" spans="1:5" s="14" customFormat="1" x14ac:dyDescent="0.25">
      <c r="A4876" s="11" t="s">
        <v>10222</v>
      </c>
      <c r="B4876" s="12" t="str">
        <f t="shared" si="76"/>
        <v>6000000008000</v>
      </c>
      <c r="C4876" s="11" t="s">
        <v>10223</v>
      </c>
      <c r="D4876" s="10">
        <v>50</v>
      </c>
      <c r="E4876" s="13" t="e">
        <v>#N/A</v>
      </c>
    </row>
    <row r="4877" spans="1:5" s="14" customFormat="1" x14ac:dyDescent="0.25">
      <c r="A4877" s="11" t="s">
        <v>10224</v>
      </c>
      <c r="B4877" s="12" t="str">
        <f t="shared" si="76"/>
        <v>6000000008001</v>
      </c>
      <c r="C4877" s="11" t="s">
        <v>10225</v>
      </c>
      <c r="D4877" s="10">
        <v>50</v>
      </c>
      <c r="E4877" s="13" t="e">
        <v>#N/A</v>
      </c>
    </row>
    <row r="4878" spans="1:5" s="14" customFormat="1" x14ac:dyDescent="0.25">
      <c r="A4878" s="11" t="s">
        <v>10226</v>
      </c>
      <c r="B4878" s="12" t="str">
        <f t="shared" si="76"/>
        <v>6000000008002</v>
      </c>
      <c r="C4878" s="11" t="s">
        <v>10227</v>
      </c>
      <c r="D4878" s="10">
        <v>140</v>
      </c>
      <c r="E4878" s="13" t="e">
        <v>#N/A</v>
      </c>
    </row>
    <row r="4879" spans="1:5" s="14" customFormat="1" x14ac:dyDescent="0.25">
      <c r="A4879" s="11" t="s">
        <v>10228</v>
      </c>
      <c r="B4879" s="12" t="str">
        <f t="shared" si="76"/>
        <v>6000000008003</v>
      </c>
      <c r="C4879" s="11" t="s">
        <v>10229</v>
      </c>
      <c r="D4879" s="10">
        <v>25</v>
      </c>
      <c r="E4879" s="13" t="e">
        <v>#N/A</v>
      </c>
    </row>
    <row r="4880" spans="1:5" s="14" customFormat="1" x14ac:dyDescent="0.25">
      <c r="A4880" s="11" t="s">
        <v>10230</v>
      </c>
      <c r="B4880" s="12" t="str">
        <f t="shared" si="76"/>
        <v>6000000008004</v>
      </c>
      <c r="C4880" s="11" t="s">
        <v>10231</v>
      </c>
      <c r="D4880" s="10">
        <v>188</v>
      </c>
      <c r="E4880" s="13" t="e">
        <v>#N/A</v>
      </c>
    </row>
    <row r="4881" spans="1:5" s="14" customFormat="1" x14ac:dyDescent="0.25">
      <c r="A4881" s="11" t="s">
        <v>10232</v>
      </c>
      <c r="B4881" s="12" t="str">
        <f t="shared" si="76"/>
        <v>6000000008005</v>
      </c>
      <c r="C4881" s="11" t="s">
        <v>10233</v>
      </c>
      <c r="D4881" s="10">
        <v>190</v>
      </c>
      <c r="E4881" s="13" t="e">
        <v>#N/A</v>
      </c>
    </row>
    <row r="4882" spans="1:5" s="14" customFormat="1" x14ac:dyDescent="0.25">
      <c r="A4882" s="11" t="s">
        <v>10234</v>
      </c>
      <c r="B4882" s="12" t="str">
        <f t="shared" si="76"/>
        <v>6000000008006</v>
      </c>
      <c r="C4882" s="11" t="s">
        <v>10235</v>
      </c>
      <c r="D4882" s="10">
        <v>100</v>
      </c>
      <c r="E4882" s="13" t="e">
        <v>#N/A</v>
      </c>
    </row>
    <row r="4883" spans="1:5" s="14" customFormat="1" x14ac:dyDescent="0.25">
      <c r="A4883" s="11" t="s">
        <v>10236</v>
      </c>
      <c r="B4883" s="12" t="str">
        <f t="shared" si="76"/>
        <v>6000000008007</v>
      </c>
      <c r="C4883" s="11" t="s">
        <v>10237</v>
      </c>
      <c r="D4883" s="10">
        <v>50</v>
      </c>
      <c r="E4883" s="13" t="e">
        <v>#N/A</v>
      </c>
    </row>
    <row r="4884" spans="1:5" s="14" customFormat="1" x14ac:dyDescent="0.25">
      <c r="A4884" s="11" t="s">
        <v>10238</v>
      </c>
      <c r="B4884" s="12" t="str">
        <f t="shared" si="76"/>
        <v>6000000008008</v>
      </c>
      <c r="C4884" s="11" t="s">
        <v>10239</v>
      </c>
      <c r="D4884" s="10">
        <v>20</v>
      </c>
      <c r="E4884" s="13" t="e">
        <v>#N/A</v>
      </c>
    </row>
    <row r="4885" spans="1:5" s="14" customFormat="1" x14ac:dyDescent="0.25">
      <c r="A4885" s="11" t="s">
        <v>10240</v>
      </c>
      <c r="B4885" s="12" t="str">
        <f t="shared" si="76"/>
        <v>6000000008009</v>
      </c>
      <c r="C4885" s="11" t="s">
        <v>10241</v>
      </c>
      <c r="D4885" s="10">
        <v>180</v>
      </c>
      <c r="E4885" s="13" t="e">
        <v>#N/A</v>
      </c>
    </row>
    <row r="4886" spans="1:5" s="14" customFormat="1" x14ac:dyDescent="0.25">
      <c r="A4886" s="11" t="s">
        <v>10242</v>
      </c>
      <c r="B4886" s="12" t="str">
        <f t="shared" si="76"/>
        <v>6000000008010</v>
      </c>
      <c r="C4886" s="11" t="s">
        <v>10243</v>
      </c>
      <c r="D4886" s="10">
        <v>90</v>
      </c>
      <c r="E4886" s="13" t="e">
        <v>#N/A</v>
      </c>
    </row>
    <row r="4887" spans="1:5" s="14" customFormat="1" x14ac:dyDescent="0.25">
      <c r="A4887" s="11" t="s">
        <v>10244</v>
      </c>
      <c r="B4887" s="12" t="str">
        <f t="shared" si="76"/>
        <v>6000000008011</v>
      </c>
      <c r="C4887" s="11" t="s">
        <v>10245</v>
      </c>
      <c r="D4887" s="10">
        <v>20</v>
      </c>
      <c r="E4887" s="13" t="e">
        <v>#N/A</v>
      </c>
    </row>
    <row r="4888" spans="1:5" s="14" customFormat="1" x14ac:dyDescent="0.25">
      <c r="A4888" s="11" t="s">
        <v>10246</v>
      </c>
      <c r="B4888" s="12" t="str">
        <f t="shared" si="76"/>
        <v>6000000008012</v>
      </c>
      <c r="C4888" s="11" t="s">
        <v>10247</v>
      </c>
      <c r="D4888" s="10">
        <v>90</v>
      </c>
      <c r="E4888" s="13" t="e">
        <v>#N/A</v>
      </c>
    </row>
    <row r="4889" spans="1:5" s="14" customFormat="1" x14ac:dyDescent="0.25">
      <c r="A4889" s="11" t="s">
        <v>10248</v>
      </c>
      <c r="B4889" s="12" t="str">
        <f t="shared" si="76"/>
        <v>6000000008013</v>
      </c>
      <c r="C4889" s="11" t="s">
        <v>10249</v>
      </c>
      <c r="D4889" s="10">
        <v>20</v>
      </c>
      <c r="E4889" s="13" t="e">
        <v>#N/A</v>
      </c>
    </row>
    <row r="4890" spans="1:5" s="14" customFormat="1" x14ac:dyDescent="0.25">
      <c r="A4890" s="11" t="s">
        <v>10250</v>
      </c>
      <c r="B4890" s="12" t="str">
        <f t="shared" si="76"/>
        <v>6000000008014</v>
      </c>
      <c r="C4890" s="11" t="s">
        <v>10251</v>
      </c>
      <c r="D4890" s="10">
        <v>90</v>
      </c>
      <c r="E4890" s="13" t="e">
        <v>#N/A</v>
      </c>
    </row>
    <row r="4891" spans="1:5" s="14" customFormat="1" x14ac:dyDescent="0.25">
      <c r="A4891" s="11" t="s">
        <v>10252</v>
      </c>
      <c r="B4891" s="12" t="str">
        <f t="shared" si="76"/>
        <v>6000000008015</v>
      </c>
      <c r="C4891" s="11" t="s">
        <v>10253</v>
      </c>
      <c r="D4891" s="10">
        <v>180</v>
      </c>
      <c r="E4891" s="13" t="e">
        <v>#N/A</v>
      </c>
    </row>
    <row r="4892" spans="1:5" s="14" customFormat="1" x14ac:dyDescent="0.25">
      <c r="A4892" s="11" t="s">
        <v>10254</v>
      </c>
      <c r="B4892" s="12" t="str">
        <f t="shared" si="76"/>
        <v>6000000008016</v>
      </c>
      <c r="C4892" s="11" t="s">
        <v>10255</v>
      </c>
      <c r="D4892" s="10">
        <v>400</v>
      </c>
      <c r="E4892" s="13" t="e">
        <v>#N/A</v>
      </c>
    </row>
    <row r="4893" spans="1:5" s="14" customFormat="1" x14ac:dyDescent="0.25">
      <c r="A4893" s="11" t="s">
        <v>10256</v>
      </c>
      <c r="B4893" s="12" t="str">
        <f t="shared" si="76"/>
        <v>6000000008017</v>
      </c>
      <c r="C4893" s="11" t="s">
        <v>10257</v>
      </c>
      <c r="D4893" s="10">
        <v>400</v>
      </c>
      <c r="E4893" s="13" t="e">
        <v>#N/A</v>
      </c>
    </row>
    <row r="4894" spans="1:5" s="14" customFormat="1" x14ac:dyDescent="0.25">
      <c r="A4894" s="11" t="s">
        <v>10258</v>
      </c>
      <c r="B4894" s="12" t="str">
        <f t="shared" si="76"/>
        <v>6000000008018</v>
      </c>
      <c r="C4894" s="11" t="s">
        <v>10259</v>
      </c>
      <c r="D4894" s="10">
        <v>200</v>
      </c>
      <c r="E4894" s="13" t="e">
        <v>#N/A</v>
      </c>
    </row>
    <row r="4895" spans="1:5" s="14" customFormat="1" x14ac:dyDescent="0.25">
      <c r="A4895" s="11" t="s">
        <v>10260</v>
      </c>
      <c r="B4895" s="12" t="str">
        <f t="shared" si="76"/>
        <v>6000000008019</v>
      </c>
      <c r="C4895" s="11" t="s">
        <v>10261</v>
      </c>
      <c r="D4895" s="10">
        <v>250</v>
      </c>
      <c r="E4895" s="13" t="e">
        <v>#N/A</v>
      </c>
    </row>
    <row r="4896" spans="1:5" s="14" customFormat="1" x14ac:dyDescent="0.25">
      <c r="A4896" s="11" t="s">
        <v>10262</v>
      </c>
      <c r="B4896" s="12" t="str">
        <f t="shared" si="76"/>
        <v>6000000008020</v>
      </c>
      <c r="C4896" s="11" t="s">
        <v>10263</v>
      </c>
      <c r="D4896" s="10">
        <v>700</v>
      </c>
      <c r="E4896" s="13" t="e">
        <v>#N/A</v>
      </c>
    </row>
    <row r="4897" spans="1:5" s="14" customFormat="1" x14ac:dyDescent="0.25">
      <c r="A4897" s="11" t="s">
        <v>10264</v>
      </c>
      <c r="B4897" s="12" t="str">
        <f t="shared" si="76"/>
        <v>6000000008021</v>
      </c>
      <c r="C4897" s="11" t="s">
        <v>10265</v>
      </c>
      <c r="D4897" s="10">
        <v>700</v>
      </c>
      <c r="E4897" s="13" t="e">
        <v>#N/A</v>
      </c>
    </row>
    <row r="4898" spans="1:5" s="14" customFormat="1" x14ac:dyDescent="0.25">
      <c r="A4898" s="11" t="s">
        <v>10266</v>
      </c>
      <c r="B4898" s="12" t="str">
        <f t="shared" si="76"/>
        <v>6000000008023</v>
      </c>
      <c r="C4898" s="11" t="s">
        <v>10267</v>
      </c>
      <c r="D4898" s="10">
        <v>50</v>
      </c>
      <c r="E4898" s="13" t="e">
        <v>#N/A</v>
      </c>
    </row>
    <row r="4899" spans="1:5" s="14" customFormat="1" x14ac:dyDescent="0.25">
      <c r="A4899" s="11" t="s">
        <v>10740</v>
      </c>
      <c r="B4899" s="12" t="str">
        <f t="shared" si="76"/>
        <v>6000000008026</v>
      </c>
      <c r="C4899" s="11" t="s">
        <v>10741</v>
      </c>
      <c r="D4899" s="10">
        <v>0</v>
      </c>
      <c r="E4899" s="13" t="e">
        <v>#N/A</v>
      </c>
    </row>
    <row r="4900" spans="1:5" s="14" customFormat="1" x14ac:dyDescent="0.25">
      <c r="A4900" s="11" t="s">
        <v>10742</v>
      </c>
      <c r="B4900" s="12" t="str">
        <f t="shared" si="76"/>
        <v>6000000008027</v>
      </c>
      <c r="C4900" s="11" t="s">
        <v>10743</v>
      </c>
      <c r="D4900" s="10">
        <v>0</v>
      </c>
      <c r="E4900" s="13" t="e">
        <v>#N/A</v>
      </c>
    </row>
    <row r="4901" spans="1:5" s="14" customFormat="1" x14ac:dyDescent="0.25">
      <c r="A4901" s="11" t="s">
        <v>10744</v>
      </c>
      <c r="B4901" s="12" t="str">
        <f t="shared" si="76"/>
        <v>6000000008028</v>
      </c>
      <c r="C4901" s="11" t="s">
        <v>10745</v>
      </c>
      <c r="D4901" s="10">
        <v>0</v>
      </c>
      <c r="E4901" s="13" t="e">
        <v>#N/A</v>
      </c>
    </row>
    <row r="4902" spans="1:5" s="14" customFormat="1" x14ac:dyDescent="0.25">
      <c r="A4902" s="11" t="s">
        <v>10746</v>
      </c>
      <c r="B4902" s="12" t="str">
        <f t="shared" si="76"/>
        <v>6000000008029</v>
      </c>
      <c r="C4902" s="11" t="s">
        <v>10747</v>
      </c>
      <c r="D4902" s="10">
        <v>0</v>
      </c>
      <c r="E4902" s="13" t="e">
        <v>#N/A</v>
      </c>
    </row>
    <row r="4903" spans="1:5" s="14" customFormat="1" x14ac:dyDescent="0.25">
      <c r="A4903" s="11" t="s">
        <v>10748</v>
      </c>
      <c r="B4903" s="12" t="str">
        <f t="shared" si="76"/>
        <v>6000000008030</v>
      </c>
      <c r="C4903" s="11" t="s">
        <v>10747</v>
      </c>
      <c r="D4903" s="10">
        <v>0</v>
      </c>
      <c r="E4903" s="13" t="e">
        <v>#N/A</v>
      </c>
    </row>
    <row r="4904" spans="1:5" s="14" customFormat="1" x14ac:dyDescent="0.25">
      <c r="A4904" s="11" t="s">
        <v>10749</v>
      </c>
      <c r="B4904" s="12" t="str">
        <f t="shared" si="76"/>
        <v>6000000008031</v>
      </c>
      <c r="C4904" s="11" t="s">
        <v>10750</v>
      </c>
      <c r="D4904" s="10">
        <v>0</v>
      </c>
      <c r="E4904" s="13" t="e">
        <v>#N/A</v>
      </c>
    </row>
    <row r="4905" spans="1:5" s="14" customFormat="1" x14ac:dyDescent="0.25">
      <c r="A4905" s="11" t="s">
        <v>10751</v>
      </c>
      <c r="B4905" s="12" t="str">
        <f t="shared" si="76"/>
        <v>6000000008032</v>
      </c>
      <c r="C4905" s="11" t="s">
        <v>10752</v>
      </c>
      <c r="D4905" s="10">
        <v>0</v>
      </c>
      <c r="E4905" s="13" t="e">
        <v>#N/A</v>
      </c>
    </row>
    <row r="4906" spans="1:5" s="14" customFormat="1" x14ac:dyDescent="0.25">
      <c r="A4906" s="11" t="s">
        <v>10753</v>
      </c>
      <c r="B4906" s="12" t="str">
        <f t="shared" si="76"/>
        <v>6000000008033</v>
      </c>
      <c r="C4906" s="11" t="s">
        <v>10754</v>
      </c>
      <c r="D4906" s="10">
        <v>0</v>
      </c>
      <c r="E4906" s="13" t="e">
        <v>#N/A</v>
      </c>
    </row>
    <row r="4907" spans="1:5" s="14" customFormat="1" x14ac:dyDescent="0.25">
      <c r="A4907" s="11" t="s">
        <v>10755</v>
      </c>
      <c r="B4907" s="12" t="str">
        <f t="shared" si="76"/>
        <v>6000000008034</v>
      </c>
      <c r="C4907" s="11" t="s">
        <v>10756</v>
      </c>
      <c r="D4907" s="10">
        <v>0</v>
      </c>
      <c r="E4907" s="13" t="e">
        <v>#N/A</v>
      </c>
    </row>
    <row r="4908" spans="1:5" s="14" customFormat="1" x14ac:dyDescent="0.25">
      <c r="A4908" s="11" t="s">
        <v>10757</v>
      </c>
      <c r="B4908" s="12" t="str">
        <f t="shared" si="76"/>
        <v>6000000008035</v>
      </c>
      <c r="C4908" s="11" t="s">
        <v>10758</v>
      </c>
      <c r="D4908" s="10">
        <v>0</v>
      </c>
      <c r="E4908" s="13" t="e">
        <v>#N/A</v>
      </c>
    </row>
    <row r="4909" spans="1:5" s="14" customFormat="1" x14ac:dyDescent="0.25">
      <c r="A4909" s="11" t="s">
        <v>10759</v>
      </c>
      <c r="B4909" s="12" t="str">
        <f t="shared" si="76"/>
        <v>6000000008036</v>
      </c>
      <c r="C4909" s="11" t="s">
        <v>10760</v>
      </c>
      <c r="D4909" s="10">
        <v>0</v>
      </c>
      <c r="E4909" s="13" t="e">
        <v>#N/A</v>
      </c>
    </row>
    <row r="4910" spans="1:5" s="14" customFormat="1" x14ac:dyDescent="0.25">
      <c r="A4910" s="11" t="s">
        <v>10761</v>
      </c>
      <c r="B4910" s="12" t="str">
        <f t="shared" si="76"/>
        <v>6000000008037</v>
      </c>
      <c r="C4910" s="11" t="s">
        <v>10762</v>
      </c>
      <c r="D4910" s="10">
        <v>0</v>
      </c>
      <c r="E4910" s="13" t="e">
        <v>#N/A</v>
      </c>
    </row>
    <row r="4911" spans="1:5" s="14" customFormat="1" x14ac:dyDescent="0.25">
      <c r="A4911" s="11" t="s">
        <v>10763</v>
      </c>
      <c r="B4911" s="12" t="str">
        <f t="shared" si="76"/>
        <v>6000000008038</v>
      </c>
      <c r="C4911" s="11" t="s">
        <v>10764</v>
      </c>
      <c r="D4911" s="10">
        <v>0</v>
      </c>
      <c r="E4911" s="13" t="e">
        <v>#N/A</v>
      </c>
    </row>
    <row r="4912" spans="1:5" s="14" customFormat="1" x14ac:dyDescent="0.25">
      <c r="A4912" s="11" t="s">
        <v>10765</v>
      </c>
      <c r="B4912" s="12" t="str">
        <f t="shared" si="76"/>
        <v>6000000008039</v>
      </c>
      <c r="C4912" s="11" t="s">
        <v>10766</v>
      </c>
      <c r="D4912" s="10">
        <v>0</v>
      </c>
      <c r="E4912" s="13" t="e">
        <v>#N/A</v>
      </c>
    </row>
    <row r="4913" spans="1:5" s="14" customFormat="1" x14ac:dyDescent="0.25">
      <c r="A4913" s="11" t="s">
        <v>10767</v>
      </c>
      <c r="B4913" s="12" t="str">
        <f t="shared" si="76"/>
        <v>6000000008040</v>
      </c>
      <c r="C4913" s="11" t="s">
        <v>10768</v>
      </c>
      <c r="D4913" s="10">
        <v>0</v>
      </c>
      <c r="E4913" s="13" t="e">
        <v>#N/A</v>
      </c>
    </row>
    <row r="4914" spans="1:5" s="14" customFormat="1" x14ac:dyDescent="0.25">
      <c r="A4914" s="11" t="s">
        <v>10769</v>
      </c>
      <c r="B4914" s="12" t="str">
        <f t="shared" si="76"/>
        <v>6000000008041</v>
      </c>
      <c r="C4914" s="11" t="s">
        <v>10770</v>
      </c>
      <c r="D4914" s="10">
        <v>0</v>
      </c>
      <c r="E4914" s="13" t="e">
        <v>#N/A</v>
      </c>
    </row>
    <row r="4915" spans="1:5" s="14" customFormat="1" x14ac:dyDescent="0.25">
      <c r="A4915" s="11" t="s">
        <v>10771</v>
      </c>
      <c r="B4915" s="12" t="str">
        <f t="shared" si="76"/>
        <v>6000000008042</v>
      </c>
      <c r="C4915" s="11" t="s">
        <v>10772</v>
      </c>
      <c r="D4915" s="10">
        <v>0</v>
      </c>
      <c r="E4915" s="13" t="e">
        <v>#N/A</v>
      </c>
    </row>
    <row r="4916" spans="1:5" s="14" customFormat="1" x14ac:dyDescent="0.25">
      <c r="A4916" s="11" t="s">
        <v>10773</v>
      </c>
      <c r="B4916" s="12" t="str">
        <f t="shared" si="76"/>
        <v>6000000008043</v>
      </c>
      <c r="C4916" s="11" t="s">
        <v>10774</v>
      </c>
      <c r="D4916" s="10">
        <v>0</v>
      </c>
      <c r="E4916" s="13" t="e">
        <v>#N/A</v>
      </c>
    </row>
    <row r="4917" spans="1:5" s="14" customFormat="1" x14ac:dyDescent="0.25">
      <c r="A4917" s="11" t="s">
        <v>10775</v>
      </c>
      <c r="B4917" s="12" t="str">
        <f t="shared" si="76"/>
        <v>6000000008044</v>
      </c>
      <c r="C4917" s="11" t="s">
        <v>10776</v>
      </c>
      <c r="D4917" s="10">
        <v>0</v>
      </c>
      <c r="E4917" s="13" t="e">
        <v>#N/A</v>
      </c>
    </row>
    <row r="4918" spans="1:5" s="14" customFormat="1" x14ac:dyDescent="0.25">
      <c r="A4918" s="11" t="s">
        <v>10777</v>
      </c>
      <c r="B4918" s="12" t="str">
        <f t="shared" si="76"/>
        <v>6000000008045</v>
      </c>
      <c r="C4918" s="11" t="s">
        <v>10778</v>
      </c>
      <c r="D4918" s="10">
        <v>0</v>
      </c>
      <c r="E4918" s="13" t="e">
        <v>#N/A</v>
      </c>
    </row>
    <row r="4919" spans="1:5" s="14" customFormat="1" x14ac:dyDescent="0.25">
      <c r="A4919" s="11" t="s">
        <v>10779</v>
      </c>
      <c r="B4919" s="12" t="str">
        <f t="shared" si="76"/>
        <v>6000000008046</v>
      </c>
      <c r="C4919" s="11" t="s">
        <v>10780</v>
      </c>
      <c r="D4919" s="10">
        <v>0</v>
      </c>
      <c r="E4919" s="13" t="e">
        <v>#N/A</v>
      </c>
    </row>
    <row r="4920" spans="1:5" s="14" customFormat="1" x14ac:dyDescent="0.25">
      <c r="A4920" s="11" t="s">
        <v>10781</v>
      </c>
      <c r="B4920" s="12" t="str">
        <f t="shared" si="76"/>
        <v>6000000008047</v>
      </c>
      <c r="C4920" s="11" t="s">
        <v>10782</v>
      </c>
      <c r="D4920" s="10">
        <v>0</v>
      </c>
      <c r="E4920" s="13" t="e">
        <v>#N/A</v>
      </c>
    </row>
    <row r="4921" spans="1:5" s="14" customFormat="1" x14ac:dyDescent="0.25">
      <c r="A4921" s="11" t="s">
        <v>10783</v>
      </c>
      <c r="B4921" s="12" t="str">
        <f t="shared" si="76"/>
        <v>6000000008048</v>
      </c>
      <c r="C4921" s="11" t="s">
        <v>10784</v>
      </c>
      <c r="D4921" s="10">
        <v>0</v>
      </c>
      <c r="E4921" s="13" t="e">
        <v>#N/A</v>
      </c>
    </row>
    <row r="4922" spans="1:5" s="14" customFormat="1" x14ac:dyDescent="0.25">
      <c r="A4922" s="11" t="s">
        <v>10785</v>
      </c>
      <c r="B4922" s="12" t="str">
        <f t="shared" si="76"/>
        <v>6000000008049</v>
      </c>
      <c r="C4922" s="11" t="s">
        <v>10786</v>
      </c>
      <c r="D4922" s="10">
        <v>0</v>
      </c>
      <c r="E4922" s="13" t="e">
        <v>#N/A</v>
      </c>
    </row>
    <row r="4923" spans="1:5" s="14" customFormat="1" x14ac:dyDescent="0.25">
      <c r="A4923" s="11" t="s">
        <v>10787</v>
      </c>
      <c r="B4923" s="12" t="str">
        <f t="shared" si="76"/>
        <v>6000000008050</v>
      </c>
      <c r="C4923" s="11" t="s">
        <v>10788</v>
      </c>
      <c r="D4923" s="10">
        <v>0</v>
      </c>
      <c r="E4923" s="13" t="e">
        <v>#N/A</v>
      </c>
    </row>
    <row r="4924" spans="1:5" s="14" customFormat="1" x14ac:dyDescent="0.25">
      <c r="A4924" s="11" t="s">
        <v>10789</v>
      </c>
      <c r="B4924" s="12" t="str">
        <f t="shared" si="76"/>
        <v>6000000008051</v>
      </c>
      <c r="C4924" s="11" t="s">
        <v>10790</v>
      </c>
      <c r="D4924" s="10">
        <v>0</v>
      </c>
      <c r="E4924" s="13" t="e">
        <v>#N/A</v>
      </c>
    </row>
    <row r="4925" spans="1:5" s="14" customFormat="1" x14ac:dyDescent="0.25">
      <c r="A4925" s="11" t="s">
        <v>10791</v>
      </c>
      <c r="B4925" s="12" t="str">
        <f t="shared" si="76"/>
        <v>6000000008052</v>
      </c>
      <c r="C4925" s="11" t="s">
        <v>10792</v>
      </c>
      <c r="D4925" s="10">
        <v>0</v>
      </c>
      <c r="E4925" s="13" t="e">
        <v>#N/A</v>
      </c>
    </row>
    <row r="4926" spans="1:5" s="14" customFormat="1" x14ac:dyDescent="0.25">
      <c r="A4926" s="11" t="s">
        <v>10793</v>
      </c>
      <c r="B4926" s="12" t="str">
        <f t="shared" si="76"/>
        <v>6000000008053</v>
      </c>
      <c r="C4926" s="11" t="s">
        <v>10794</v>
      </c>
      <c r="D4926" s="10">
        <v>0</v>
      </c>
      <c r="E4926" s="13" t="e">
        <v>#N/A</v>
      </c>
    </row>
    <row r="4927" spans="1:5" s="14" customFormat="1" x14ac:dyDescent="0.25">
      <c r="A4927" s="11" t="s">
        <v>10795</v>
      </c>
      <c r="B4927" s="12" t="str">
        <f t="shared" si="76"/>
        <v>6000000008054</v>
      </c>
      <c r="C4927" s="11" t="s">
        <v>10796</v>
      </c>
      <c r="D4927" s="10">
        <v>0</v>
      </c>
      <c r="E4927" s="13" t="e">
        <v>#N/A</v>
      </c>
    </row>
    <row r="4928" spans="1:5" s="14" customFormat="1" x14ac:dyDescent="0.25">
      <c r="A4928" s="11" t="s">
        <v>10797</v>
      </c>
      <c r="B4928" s="12" t="str">
        <f t="shared" si="76"/>
        <v>6000000008055</v>
      </c>
      <c r="C4928" s="11" t="s">
        <v>10798</v>
      </c>
      <c r="D4928" s="10">
        <v>0</v>
      </c>
      <c r="E4928" s="13" t="e">
        <v>#N/A</v>
      </c>
    </row>
    <row r="4929" spans="1:5" s="14" customFormat="1" x14ac:dyDescent="0.25">
      <c r="A4929" s="11" t="s">
        <v>10799</v>
      </c>
      <c r="B4929" s="12" t="str">
        <f t="shared" si="76"/>
        <v>6000000008056</v>
      </c>
      <c r="C4929" s="11" t="s">
        <v>10800</v>
      </c>
      <c r="D4929" s="10">
        <v>0</v>
      </c>
      <c r="E4929" s="13" t="e">
        <v>#N/A</v>
      </c>
    </row>
    <row r="4930" spans="1:5" s="14" customFormat="1" x14ac:dyDescent="0.25">
      <c r="A4930" s="11" t="s">
        <v>10801</v>
      </c>
      <c r="B4930" s="12" t="str">
        <f t="shared" si="76"/>
        <v>6000000008057</v>
      </c>
      <c r="C4930" s="11" t="s">
        <v>10802</v>
      </c>
      <c r="D4930" s="10">
        <v>0</v>
      </c>
      <c r="E4930" s="13" t="e">
        <v>#N/A</v>
      </c>
    </row>
    <row r="4931" spans="1:5" s="14" customFormat="1" x14ac:dyDescent="0.25">
      <c r="A4931" s="11" t="s">
        <v>10803</v>
      </c>
      <c r="B4931" s="12" t="str">
        <f t="shared" si="76"/>
        <v>6000000008058</v>
      </c>
      <c r="C4931" s="11" t="s">
        <v>10804</v>
      </c>
      <c r="D4931" s="10">
        <v>0</v>
      </c>
      <c r="E4931" s="13" t="e">
        <v>#N/A</v>
      </c>
    </row>
    <row r="4932" spans="1:5" s="14" customFormat="1" x14ac:dyDescent="0.25">
      <c r="A4932" s="11" t="s">
        <v>10268</v>
      </c>
      <c r="B4932" s="12" t="str">
        <f t="shared" ref="B4932:B4995" si="77">TRIM(A4932)</f>
        <v>6006001122332</v>
      </c>
      <c r="C4932" s="11" t="s">
        <v>4977</v>
      </c>
      <c r="D4932" s="10">
        <v>20</v>
      </c>
      <c r="E4932" s="13" t="s">
        <v>1551</v>
      </c>
    </row>
    <row r="4933" spans="1:5" s="14" customFormat="1" x14ac:dyDescent="0.25">
      <c r="A4933" s="11" t="s">
        <v>10269</v>
      </c>
      <c r="B4933" s="12" t="str">
        <f t="shared" si="77"/>
        <v>6194288885634</v>
      </c>
      <c r="C4933" s="11" t="s">
        <v>4979</v>
      </c>
      <c r="D4933" s="10">
        <v>60</v>
      </c>
      <c r="E4933" s="13" t="s">
        <v>3474</v>
      </c>
    </row>
    <row r="4934" spans="1:5" s="14" customFormat="1" x14ac:dyDescent="0.25">
      <c r="A4934" s="11" t="s">
        <v>10270</v>
      </c>
      <c r="B4934" s="12" t="str">
        <f t="shared" si="77"/>
        <v>6200000053943</v>
      </c>
      <c r="C4934" s="11" t="s">
        <v>4982</v>
      </c>
      <c r="D4934" s="10">
        <v>19</v>
      </c>
      <c r="E4934" s="13" t="s">
        <v>1483</v>
      </c>
    </row>
    <row r="4935" spans="1:5" s="14" customFormat="1" x14ac:dyDescent="0.25">
      <c r="A4935" s="11" t="s">
        <v>10271</v>
      </c>
      <c r="B4935" s="12" t="str">
        <f t="shared" si="77"/>
        <v>6250206430222</v>
      </c>
      <c r="C4935" s="11" t="s">
        <v>4984</v>
      </c>
      <c r="D4935" s="10">
        <v>9</v>
      </c>
      <c r="E4935" s="13" t="s">
        <v>4983</v>
      </c>
    </row>
    <row r="4936" spans="1:5" s="14" customFormat="1" x14ac:dyDescent="0.25">
      <c r="A4936" s="11" t="s">
        <v>10272</v>
      </c>
      <c r="B4936" s="12" t="str">
        <f t="shared" si="77"/>
        <v>6250206430246</v>
      </c>
      <c r="C4936" s="11" t="s">
        <v>4985</v>
      </c>
      <c r="D4936" s="10">
        <v>309</v>
      </c>
      <c r="E4936" s="15" t="s">
        <v>217</v>
      </c>
    </row>
    <row r="4937" spans="1:5" s="14" customFormat="1" x14ac:dyDescent="0.25">
      <c r="A4937" s="11" t="s">
        <v>10273</v>
      </c>
      <c r="B4937" s="12" t="str">
        <f t="shared" si="77"/>
        <v>6250206430253</v>
      </c>
      <c r="C4937" s="11" t="s">
        <v>4986</v>
      </c>
      <c r="D4937" s="10">
        <v>242</v>
      </c>
      <c r="E4937" s="13" t="s">
        <v>4983</v>
      </c>
    </row>
    <row r="4938" spans="1:5" s="14" customFormat="1" x14ac:dyDescent="0.25">
      <c r="A4938" s="11" t="s">
        <v>10274</v>
      </c>
      <c r="B4938" s="12" t="str">
        <f t="shared" si="77"/>
        <v>6250206430260</v>
      </c>
      <c r="C4938" s="11" t="s">
        <v>4986</v>
      </c>
      <c r="D4938" s="10">
        <v>151</v>
      </c>
      <c r="E4938" s="13" t="s">
        <v>4983</v>
      </c>
    </row>
    <row r="4939" spans="1:5" s="14" customFormat="1" x14ac:dyDescent="0.25">
      <c r="A4939" s="11" t="s">
        <v>10275</v>
      </c>
      <c r="B4939" s="12" t="str">
        <f t="shared" si="77"/>
        <v>6250206630202</v>
      </c>
      <c r="C4939" s="11" t="s">
        <v>4987</v>
      </c>
      <c r="D4939" s="10">
        <v>2523</v>
      </c>
      <c r="E4939" s="13" t="s">
        <v>4983</v>
      </c>
    </row>
    <row r="4940" spans="1:5" s="14" customFormat="1" x14ac:dyDescent="0.25">
      <c r="A4940" s="11" t="s">
        <v>10276</v>
      </c>
      <c r="B4940" s="12" t="str">
        <f t="shared" si="77"/>
        <v>6281104910011</v>
      </c>
      <c r="C4940" s="11" t="s">
        <v>4988</v>
      </c>
      <c r="D4940" s="10">
        <v>2644</v>
      </c>
      <c r="E4940" s="13" t="s">
        <v>4526</v>
      </c>
    </row>
    <row r="4941" spans="1:5" s="14" customFormat="1" x14ac:dyDescent="0.25">
      <c r="A4941" s="11" t="s">
        <v>10277</v>
      </c>
      <c r="B4941" s="12" t="str">
        <f t="shared" si="77"/>
        <v>6282014199800</v>
      </c>
      <c r="C4941" s="11" t="s">
        <v>4989</v>
      </c>
      <c r="D4941" s="10">
        <v>11174</v>
      </c>
      <c r="E4941" s="13" t="s">
        <v>158</v>
      </c>
    </row>
    <row r="4942" spans="1:5" s="14" customFormat="1" x14ac:dyDescent="0.25">
      <c r="A4942" s="11" t="s">
        <v>10278</v>
      </c>
      <c r="B4942" s="12" t="str">
        <f t="shared" si="77"/>
        <v>6282307001735</v>
      </c>
      <c r="C4942" s="11" t="s">
        <v>4991</v>
      </c>
      <c r="D4942" s="10">
        <v>30103</v>
      </c>
      <c r="E4942" s="13" t="s">
        <v>4990</v>
      </c>
    </row>
    <row r="4943" spans="1:5" s="14" customFormat="1" x14ac:dyDescent="0.25">
      <c r="A4943" s="11" t="s">
        <v>10279</v>
      </c>
      <c r="B4943" s="12" t="str">
        <f t="shared" si="77"/>
        <v>6282307003210</v>
      </c>
      <c r="C4943" s="11" t="s">
        <v>4993</v>
      </c>
      <c r="D4943" s="10">
        <v>52</v>
      </c>
      <c r="E4943" s="13" t="s">
        <v>4992</v>
      </c>
    </row>
    <row r="4944" spans="1:5" s="14" customFormat="1" x14ac:dyDescent="0.25">
      <c r="A4944" s="11" t="s">
        <v>10280</v>
      </c>
      <c r="B4944" s="12" t="str">
        <f t="shared" si="77"/>
        <v>6282307005580</v>
      </c>
      <c r="C4944" s="11" t="s">
        <v>4995</v>
      </c>
      <c r="D4944" s="10">
        <v>128</v>
      </c>
      <c r="E4944" s="13" t="s">
        <v>4994</v>
      </c>
    </row>
    <row r="4945" spans="1:5" s="14" customFormat="1" x14ac:dyDescent="0.25">
      <c r="A4945" s="11" t="s">
        <v>10281</v>
      </c>
      <c r="B4945" s="12" t="str">
        <f t="shared" si="77"/>
        <v>6282307009533</v>
      </c>
      <c r="C4945" s="11" t="s">
        <v>4996</v>
      </c>
      <c r="D4945" s="10">
        <v>44232</v>
      </c>
      <c r="E4945" s="13" t="s">
        <v>4990</v>
      </c>
    </row>
    <row r="4946" spans="1:5" s="14" customFormat="1" x14ac:dyDescent="0.25">
      <c r="A4946" s="11" t="s">
        <v>10282</v>
      </c>
      <c r="B4946" s="12" t="str">
        <f t="shared" si="77"/>
        <v>6282307298388</v>
      </c>
      <c r="C4946" s="11" t="s">
        <v>4997</v>
      </c>
      <c r="D4946" s="10">
        <v>21531</v>
      </c>
      <c r="E4946" s="13" t="s">
        <v>4990</v>
      </c>
    </row>
    <row r="4947" spans="1:5" s="14" customFormat="1" x14ac:dyDescent="0.25">
      <c r="A4947" s="11" t="s">
        <v>118</v>
      </c>
      <c r="B4947" s="12" t="str">
        <f t="shared" si="77"/>
        <v>6282307384166</v>
      </c>
      <c r="C4947" s="11" t="s">
        <v>119</v>
      </c>
      <c r="D4947" s="10">
        <v>9</v>
      </c>
      <c r="E4947" s="13" t="s">
        <v>217</v>
      </c>
    </row>
    <row r="4948" spans="1:5" s="14" customFormat="1" x14ac:dyDescent="0.25">
      <c r="A4948" s="11" t="s">
        <v>10283</v>
      </c>
      <c r="B4948" s="12" t="str">
        <f t="shared" si="77"/>
        <v>6382024791022</v>
      </c>
      <c r="C4948" s="11" t="s">
        <v>4998</v>
      </c>
      <c r="D4948" s="10">
        <v>0</v>
      </c>
      <c r="E4948" s="13" t="s">
        <v>158</v>
      </c>
    </row>
    <row r="4949" spans="1:5" s="14" customFormat="1" x14ac:dyDescent="0.25">
      <c r="A4949" s="11" t="s">
        <v>10284</v>
      </c>
      <c r="B4949" s="12" t="str">
        <f t="shared" si="77"/>
        <v>6417182180378</v>
      </c>
      <c r="C4949" s="11" t="s">
        <v>4999</v>
      </c>
      <c r="D4949" s="10">
        <v>9</v>
      </c>
      <c r="E4949" s="13" t="s">
        <v>2994</v>
      </c>
    </row>
    <row r="4950" spans="1:5" s="14" customFormat="1" x14ac:dyDescent="0.25">
      <c r="A4950" s="11" t="s">
        <v>10285</v>
      </c>
      <c r="B4950" s="12" t="str">
        <f t="shared" si="77"/>
        <v>6858180875756</v>
      </c>
      <c r="C4950" s="11" t="s">
        <v>5002</v>
      </c>
      <c r="D4950" s="10">
        <v>22</v>
      </c>
      <c r="E4950" s="13" t="s">
        <v>5002</v>
      </c>
    </row>
    <row r="4951" spans="1:5" s="14" customFormat="1" x14ac:dyDescent="0.25">
      <c r="A4951" s="11" t="s">
        <v>10286</v>
      </c>
      <c r="B4951" s="12" t="str">
        <f t="shared" si="77"/>
        <v>6901234563979</v>
      </c>
      <c r="C4951" s="11" t="s">
        <v>5003</v>
      </c>
      <c r="D4951" s="10">
        <v>8</v>
      </c>
      <c r="E4951" s="13" t="s">
        <v>217</v>
      </c>
    </row>
    <row r="4952" spans="1:5" s="14" customFormat="1" x14ac:dyDescent="0.25">
      <c r="A4952" s="11" t="s">
        <v>10287</v>
      </c>
      <c r="B4952" s="12" t="str">
        <f t="shared" si="77"/>
        <v>6903790324085</v>
      </c>
      <c r="C4952" s="11" t="s">
        <v>5006</v>
      </c>
      <c r="D4952" s="10">
        <v>8</v>
      </c>
      <c r="E4952" s="13" t="s">
        <v>1465</v>
      </c>
    </row>
    <row r="4953" spans="1:5" s="14" customFormat="1" x14ac:dyDescent="0.25">
      <c r="A4953" s="11" t="s">
        <v>10288</v>
      </c>
      <c r="B4953" s="12" t="str">
        <f t="shared" si="77"/>
        <v>6907777864849</v>
      </c>
      <c r="C4953" s="11" t="s">
        <v>5007</v>
      </c>
      <c r="D4953" s="10">
        <v>0</v>
      </c>
      <c r="E4953" s="13" t="s">
        <v>158</v>
      </c>
    </row>
    <row r="4954" spans="1:5" s="14" customFormat="1" x14ac:dyDescent="0.25">
      <c r="A4954" s="11" t="s">
        <v>10289</v>
      </c>
      <c r="B4954" s="12" t="str">
        <f t="shared" si="77"/>
        <v>6912980001271</v>
      </c>
      <c r="C4954" s="11" t="s">
        <v>5008</v>
      </c>
      <c r="D4954" s="10">
        <v>127</v>
      </c>
      <c r="E4954" s="13" t="s">
        <v>3474</v>
      </c>
    </row>
    <row r="4955" spans="1:5" s="14" customFormat="1" x14ac:dyDescent="0.25">
      <c r="A4955" s="11" t="s">
        <v>10290</v>
      </c>
      <c r="B4955" s="12" t="str">
        <f t="shared" si="77"/>
        <v>6921734920539</v>
      </c>
      <c r="C4955" s="11" t="s">
        <v>5009</v>
      </c>
      <c r="D4955" s="10">
        <v>107</v>
      </c>
      <c r="E4955" s="13" t="s">
        <v>525</v>
      </c>
    </row>
    <row r="4956" spans="1:5" s="14" customFormat="1" x14ac:dyDescent="0.25">
      <c r="A4956" s="11" t="s">
        <v>10291</v>
      </c>
      <c r="B4956" s="12" t="str">
        <f t="shared" si="77"/>
        <v>6922513533703</v>
      </c>
      <c r="C4956" s="11" t="s">
        <v>5010</v>
      </c>
      <c r="D4956" s="10">
        <v>1</v>
      </c>
      <c r="E4956" s="13" t="s">
        <v>1303</v>
      </c>
    </row>
    <row r="4957" spans="1:5" s="14" customFormat="1" x14ac:dyDescent="0.25">
      <c r="A4957" s="11" t="s">
        <v>10292</v>
      </c>
      <c r="B4957" s="12" t="str">
        <f t="shared" si="77"/>
        <v>6924444701504</v>
      </c>
      <c r="C4957" s="11" t="s">
        <v>5012</v>
      </c>
      <c r="D4957" s="10">
        <v>0</v>
      </c>
      <c r="E4957" s="13" t="s">
        <v>1188</v>
      </c>
    </row>
    <row r="4958" spans="1:5" s="14" customFormat="1" x14ac:dyDescent="0.25">
      <c r="A4958" s="11" t="s">
        <v>10293</v>
      </c>
      <c r="B4958" s="12" t="str">
        <f t="shared" si="77"/>
        <v>6924444761188</v>
      </c>
      <c r="C4958" s="11" t="s">
        <v>1177</v>
      </c>
      <c r="D4958" s="10">
        <v>105</v>
      </c>
      <c r="E4958" s="13" t="s">
        <v>1177</v>
      </c>
    </row>
    <row r="4959" spans="1:5" s="14" customFormat="1" x14ac:dyDescent="0.25">
      <c r="A4959" s="11" t="s">
        <v>10294</v>
      </c>
      <c r="B4959" s="12" t="str">
        <f t="shared" si="77"/>
        <v>6925263629314</v>
      </c>
      <c r="C4959" s="11" t="s">
        <v>5015</v>
      </c>
      <c r="D4959" s="10">
        <v>1</v>
      </c>
      <c r="E4959" s="13" t="s">
        <v>244</v>
      </c>
    </row>
    <row r="4960" spans="1:5" s="14" customFormat="1" x14ac:dyDescent="0.25">
      <c r="A4960" s="11" t="s">
        <v>10295</v>
      </c>
      <c r="B4960" s="12" t="str">
        <f t="shared" si="77"/>
        <v>6925630601356</v>
      </c>
      <c r="C4960" s="11" t="s">
        <v>5016</v>
      </c>
      <c r="D4960" s="10">
        <v>0</v>
      </c>
      <c r="E4960" s="13" t="s">
        <v>1200</v>
      </c>
    </row>
    <row r="4961" spans="1:5" s="14" customFormat="1" x14ac:dyDescent="0.25">
      <c r="A4961" s="11" t="s">
        <v>10296</v>
      </c>
      <c r="B4961" s="12" t="str">
        <f t="shared" si="77"/>
        <v>6931847621933</v>
      </c>
      <c r="C4961" s="11" t="s">
        <v>5019</v>
      </c>
      <c r="D4961" s="10">
        <v>0</v>
      </c>
      <c r="E4961" s="13" t="s">
        <v>5018</v>
      </c>
    </row>
    <row r="4962" spans="1:5" s="14" customFormat="1" x14ac:dyDescent="0.25">
      <c r="A4962" s="11" t="s">
        <v>10297</v>
      </c>
      <c r="B4962" s="12" t="str">
        <f t="shared" si="77"/>
        <v>6932861800984</v>
      </c>
      <c r="C4962" s="11" t="s">
        <v>5020</v>
      </c>
      <c r="D4962" s="10">
        <v>0</v>
      </c>
      <c r="E4962" s="13" t="s">
        <v>1476</v>
      </c>
    </row>
    <row r="4963" spans="1:5" s="14" customFormat="1" x14ac:dyDescent="0.25">
      <c r="A4963" s="11" t="s">
        <v>10298</v>
      </c>
      <c r="B4963" s="12" t="str">
        <f t="shared" si="77"/>
        <v>6933410626369</v>
      </c>
      <c r="C4963" s="11" t="s">
        <v>5021</v>
      </c>
      <c r="D4963" s="10">
        <v>1</v>
      </c>
      <c r="E4963" s="13" t="s">
        <v>244</v>
      </c>
    </row>
    <row r="4964" spans="1:5" s="14" customFormat="1" x14ac:dyDescent="0.25">
      <c r="A4964" s="11" t="s">
        <v>10299</v>
      </c>
      <c r="B4964" s="12" t="str">
        <f t="shared" si="77"/>
        <v>6935330600078</v>
      </c>
      <c r="C4964" s="11" t="s">
        <v>5022</v>
      </c>
      <c r="D4964" s="10">
        <v>3</v>
      </c>
      <c r="E4964" s="13" t="s">
        <v>242</v>
      </c>
    </row>
    <row r="4965" spans="1:5" s="14" customFormat="1" x14ac:dyDescent="0.25">
      <c r="A4965" s="11" t="s">
        <v>10300</v>
      </c>
      <c r="B4965" s="12" t="str">
        <f t="shared" si="77"/>
        <v>6936044101790</v>
      </c>
      <c r="C4965" s="11" t="s">
        <v>5023</v>
      </c>
      <c r="D4965" s="10">
        <v>0</v>
      </c>
      <c r="E4965" s="13" t="s">
        <v>5018</v>
      </c>
    </row>
    <row r="4966" spans="1:5" s="14" customFormat="1" x14ac:dyDescent="0.25">
      <c r="A4966" s="11" t="s">
        <v>10301</v>
      </c>
      <c r="B4966" s="12" t="str">
        <f t="shared" si="77"/>
        <v>6936770003016</v>
      </c>
      <c r="C4966" s="11" t="s">
        <v>5024</v>
      </c>
      <c r="D4966" s="10">
        <v>2</v>
      </c>
      <c r="E4966" s="13" t="s">
        <v>3018</v>
      </c>
    </row>
    <row r="4967" spans="1:5" s="14" customFormat="1" x14ac:dyDescent="0.25">
      <c r="A4967" s="11" t="s">
        <v>10302</v>
      </c>
      <c r="B4967" s="12" t="str">
        <f t="shared" si="77"/>
        <v>6942010216023</v>
      </c>
      <c r="C4967" s="11" t="s">
        <v>5025</v>
      </c>
      <c r="D4967" s="10">
        <v>17</v>
      </c>
      <c r="E4967" s="13" t="s">
        <v>3474</v>
      </c>
    </row>
    <row r="4968" spans="1:5" s="14" customFormat="1" x14ac:dyDescent="0.25">
      <c r="A4968" s="11" t="s">
        <v>10303</v>
      </c>
      <c r="B4968" s="12" t="str">
        <f t="shared" si="77"/>
        <v>6944144198183</v>
      </c>
      <c r="C4968" s="11" t="s">
        <v>5027</v>
      </c>
      <c r="D4968" s="10">
        <v>5</v>
      </c>
      <c r="E4968" s="13" t="s">
        <v>549</v>
      </c>
    </row>
    <row r="4969" spans="1:5" s="14" customFormat="1" x14ac:dyDescent="0.25">
      <c r="A4969" s="11" t="s">
        <v>10304</v>
      </c>
      <c r="B4969" s="12" t="str">
        <f t="shared" si="77"/>
        <v>6944259810192</v>
      </c>
      <c r="C4969" s="11" t="s">
        <v>5028</v>
      </c>
      <c r="D4969" s="10">
        <v>11969</v>
      </c>
      <c r="E4969" s="13" t="s">
        <v>2695</v>
      </c>
    </row>
    <row r="4970" spans="1:5" s="14" customFormat="1" x14ac:dyDescent="0.25">
      <c r="A4970" s="11" t="s">
        <v>10305</v>
      </c>
      <c r="B4970" s="12" t="str">
        <f t="shared" si="77"/>
        <v>6945701600675</v>
      </c>
      <c r="C4970" s="11" t="s">
        <v>5029</v>
      </c>
      <c r="D4970" s="10">
        <v>17</v>
      </c>
      <c r="E4970" s="13" t="s">
        <v>1186</v>
      </c>
    </row>
    <row r="4971" spans="1:5" s="14" customFormat="1" x14ac:dyDescent="0.25">
      <c r="A4971" s="11" t="s">
        <v>10306</v>
      </c>
      <c r="B4971" s="12" t="str">
        <f t="shared" si="77"/>
        <v>6948005714802</v>
      </c>
      <c r="C4971" s="11" t="s">
        <v>5030</v>
      </c>
      <c r="D4971" s="10">
        <v>2</v>
      </c>
      <c r="E4971" s="13" t="s">
        <v>587</v>
      </c>
    </row>
    <row r="4972" spans="1:5" s="14" customFormat="1" x14ac:dyDescent="0.25">
      <c r="A4972" s="11" t="s">
        <v>10307</v>
      </c>
      <c r="B4972" s="12" t="str">
        <f t="shared" si="77"/>
        <v>6948005791056</v>
      </c>
      <c r="C4972" s="11" t="s">
        <v>3705</v>
      </c>
      <c r="D4972" s="10">
        <v>0</v>
      </c>
      <c r="E4972" s="13" t="s">
        <v>587</v>
      </c>
    </row>
    <row r="4973" spans="1:5" s="14" customFormat="1" x14ac:dyDescent="0.25">
      <c r="A4973" s="11" t="s">
        <v>10308</v>
      </c>
      <c r="B4973" s="12" t="str">
        <f t="shared" si="77"/>
        <v>6951825901734</v>
      </c>
      <c r="C4973" s="11" t="s">
        <v>5031</v>
      </c>
      <c r="D4973" s="10">
        <v>0</v>
      </c>
      <c r="E4973" s="13" t="s">
        <v>2828</v>
      </c>
    </row>
    <row r="4974" spans="1:5" s="14" customFormat="1" x14ac:dyDescent="0.25">
      <c r="A4974" s="11" t="s">
        <v>10309</v>
      </c>
      <c r="B4974" s="12" t="str">
        <f t="shared" si="77"/>
        <v>6952748302073</v>
      </c>
      <c r="C4974" s="11" t="s">
        <v>5032</v>
      </c>
      <c r="D4974" s="10">
        <v>1878</v>
      </c>
      <c r="E4974" s="13" t="s">
        <v>1195</v>
      </c>
    </row>
    <row r="4975" spans="1:5" s="14" customFormat="1" x14ac:dyDescent="0.25">
      <c r="A4975" s="11" t="s">
        <v>10310</v>
      </c>
      <c r="B4975" s="12" t="str">
        <f t="shared" si="77"/>
        <v>6952748302455</v>
      </c>
      <c r="C4975" s="11" t="s">
        <v>2764</v>
      </c>
      <c r="D4975" s="10">
        <v>20360</v>
      </c>
      <c r="E4975" s="13" t="s">
        <v>1195</v>
      </c>
    </row>
    <row r="4976" spans="1:5" s="14" customFormat="1" x14ac:dyDescent="0.25">
      <c r="A4976" s="11" t="s">
        <v>10311</v>
      </c>
      <c r="B4976" s="12" t="str">
        <f t="shared" si="77"/>
        <v>6954039016751</v>
      </c>
      <c r="C4976" s="11" t="s">
        <v>5033</v>
      </c>
      <c r="D4976" s="10">
        <v>24</v>
      </c>
      <c r="E4976" s="13" t="s">
        <v>2708</v>
      </c>
    </row>
    <row r="4977" spans="1:5" s="14" customFormat="1" x14ac:dyDescent="0.25">
      <c r="A4977" s="11" t="s">
        <v>10312</v>
      </c>
      <c r="B4977" s="12" t="str">
        <f t="shared" si="77"/>
        <v>6955010100087</v>
      </c>
      <c r="C4977" s="11" t="s">
        <v>5035</v>
      </c>
      <c r="D4977" s="10">
        <v>33</v>
      </c>
      <c r="E4977" s="13" t="s">
        <v>3029</v>
      </c>
    </row>
    <row r="4978" spans="1:5" s="14" customFormat="1" x14ac:dyDescent="0.25">
      <c r="A4978" s="11" t="s">
        <v>10313</v>
      </c>
      <c r="B4978" s="12" t="str">
        <f t="shared" si="77"/>
        <v>6955010100094</v>
      </c>
      <c r="C4978" s="11" t="s">
        <v>5036</v>
      </c>
      <c r="D4978" s="10">
        <v>46</v>
      </c>
      <c r="E4978" s="13" t="s">
        <v>3029</v>
      </c>
    </row>
    <row r="4979" spans="1:5" s="14" customFormat="1" x14ac:dyDescent="0.25">
      <c r="A4979" s="11" t="s">
        <v>10314</v>
      </c>
      <c r="B4979" s="12" t="str">
        <f t="shared" si="77"/>
        <v>6955010526009</v>
      </c>
      <c r="C4979" s="11" t="s">
        <v>5037</v>
      </c>
      <c r="D4979" s="10">
        <v>4</v>
      </c>
      <c r="E4979" s="13" t="s">
        <v>3788</v>
      </c>
    </row>
    <row r="4980" spans="1:5" s="14" customFormat="1" x14ac:dyDescent="0.25">
      <c r="A4980" s="11" t="s">
        <v>10315</v>
      </c>
      <c r="B4980" s="12" t="str">
        <f t="shared" si="77"/>
        <v>6955020600652</v>
      </c>
      <c r="C4980" s="11" t="s">
        <v>5044</v>
      </c>
      <c r="D4980" s="10">
        <v>0</v>
      </c>
      <c r="E4980" s="13" t="s">
        <v>3276</v>
      </c>
    </row>
    <row r="4981" spans="1:5" s="14" customFormat="1" x14ac:dyDescent="0.25">
      <c r="A4981" s="11" t="s">
        <v>10316</v>
      </c>
      <c r="B4981" s="12" t="str">
        <f t="shared" si="77"/>
        <v>6955020602052</v>
      </c>
      <c r="C4981" s="11" t="s">
        <v>5045</v>
      </c>
      <c r="D4981" s="10">
        <v>0</v>
      </c>
      <c r="E4981" s="13" t="s">
        <v>3276</v>
      </c>
    </row>
    <row r="4982" spans="1:5" s="14" customFormat="1" x14ac:dyDescent="0.25">
      <c r="A4982" s="11" t="s">
        <v>10317</v>
      </c>
      <c r="B4982" s="12" t="str">
        <f t="shared" si="77"/>
        <v>6957030705259</v>
      </c>
      <c r="C4982" s="11" t="s">
        <v>5046</v>
      </c>
      <c r="D4982" s="10">
        <v>0</v>
      </c>
      <c r="E4982" s="13" t="s">
        <v>3018</v>
      </c>
    </row>
    <row r="4983" spans="1:5" s="14" customFormat="1" x14ac:dyDescent="0.25">
      <c r="A4983" s="11" t="s">
        <v>10318</v>
      </c>
      <c r="B4983" s="12" t="str">
        <f t="shared" si="77"/>
        <v>7593148796896</v>
      </c>
      <c r="C4983" s="11" t="s">
        <v>1321</v>
      </c>
      <c r="D4983" s="10">
        <v>0</v>
      </c>
      <c r="E4983" s="13" t="s">
        <v>1317</v>
      </c>
    </row>
    <row r="4984" spans="1:5" s="14" customFormat="1" x14ac:dyDescent="0.25">
      <c r="A4984" s="11" t="s">
        <v>10319</v>
      </c>
      <c r="B4984" s="12" t="str">
        <f t="shared" si="77"/>
        <v>7600000067817</v>
      </c>
      <c r="C4984" s="11" t="s">
        <v>5066</v>
      </c>
      <c r="D4984" s="10">
        <v>49</v>
      </c>
      <c r="E4984" s="13" t="s">
        <v>557</v>
      </c>
    </row>
    <row r="4985" spans="1:5" s="14" customFormat="1" x14ac:dyDescent="0.25">
      <c r="A4985" s="11" t="s">
        <v>10320</v>
      </c>
      <c r="B4985" s="12" t="str">
        <f t="shared" si="77"/>
        <v>7849781721285</v>
      </c>
      <c r="C4985" s="11" t="s">
        <v>5067</v>
      </c>
      <c r="D4985" s="10">
        <v>120302</v>
      </c>
      <c r="E4985" s="13" t="s">
        <v>3603</v>
      </c>
    </row>
    <row r="4986" spans="1:5" s="14" customFormat="1" x14ac:dyDescent="0.25">
      <c r="A4986" s="11" t="s">
        <v>10321</v>
      </c>
      <c r="B4986" s="12" t="str">
        <f t="shared" si="77"/>
        <v>7849781735766</v>
      </c>
      <c r="C4986" s="11" t="s">
        <v>5068</v>
      </c>
      <c r="D4986" s="10">
        <v>27192</v>
      </c>
      <c r="E4986" s="13" t="s">
        <v>3603</v>
      </c>
    </row>
    <row r="4987" spans="1:5" s="14" customFormat="1" x14ac:dyDescent="0.25">
      <c r="A4987" s="11" t="s">
        <v>10322</v>
      </c>
      <c r="B4987" s="12" t="str">
        <f t="shared" si="77"/>
        <v>7891117043911</v>
      </c>
      <c r="C4987" s="11" t="s">
        <v>5069</v>
      </c>
      <c r="D4987" s="10">
        <v>0</v>
      </c>
      <c r="E4987" s="13" t="s">
        <v>158</v>
      </c>
    </row>
    <row r="4988" spans="1:5" s="14" customFormat="1" x14ac:dyDescent="0.25">
      <c r="A4988" s="11" t="s">
        <v>10323</v>
      </c>
      <c r="B4988" s="12" t="str">
        <f t="shared" si="77"/>
        <v>8003916060511</v>
      </c>
      <c r="C4988" s="11" t="s">
        <v>5072</v>
      </c>
      <c r="D4988" s="10">
        <v>0</v>
      </c>
      <c r="E4988" s="13" t="s">
        <v>4679</v>
      </c>
    </row>
    <row r="4989" spans="1:5" s="14" customFormat="1" x14ac:dyDescent="0.25">
      <c r="A4989" s="11" t="s">
        <v>10324</v>
      </c>
      <c r="B4989" s="12" t="str">
        <f t="shared" si="77"/>
        <v>8003916061082</v>
      </c>
      <c r="C4989" s="11" t="s">
        <v>5072</v>
      </c>
      <c r="D4989" s="10">
        <v>0</v>
      </c>
      <c r="E4989" s="13" t="s">
        <v>4679</v>
      </c>
    </row>
    <row r="4990" spans="1:5" s="14" customFormat="1" x14ac:dyDescent="0.25">
      <c r="A4990" s="11" t="s">
        <v>10325</v>
      </c>
      <c r="B4990" s="12" t="str">
        <f t="shared" si="77"/>
        <v>8003916061099</v>
      </c>
      <c r="C4990" s="11" t="s">
        <v>5073</v>
      </c>
      <c r="D4990" s="10">
        <v>0</v>
      </c>
      <c r="E4990" s="13" t="s">
        <v>4679</v>
      </c>
    </row>
    <row r="4991" spans="1:5" s="14" customFormat="1" x14ac:dyDescent="0.25">
      <c r="A4991" s="11" t="s">
        <v>130</v>
      </c>
      <c r="B4991" s="12" t="str">
        <f t="shared" si="77"/>
        <v>8003916061105</v>
      </c>
      <c r="C4991" s="11" t="s">
        <v>131</v>
      </c>
      <c r="D4991" s="10">
        <v>8</v>
      </c>
      <c r="E4991" s="13" t="s">
        <v>4679</v>
      </c>
    </row>
    <row r="4992" spans="1:5" s="14" customFormat="1" x14ac:dyDescent="0.25">
      <c r="A4992" s="11" t="s">
        <v>10326</v>
      </c>
      <c r="B4992" s="12" t="str">
        <f t="shared" si="77"/>
        <v>8005553000714</v>
      </c>
      <c r="C4992" s="11" t="s">
        <v>5081</v>
      </c>
      <c r="D4992" s="10">
        <v>0</v>
      </c>
      <c r="E4992" s="13" t="s">
        <v>5076</v>
      </c>
    </row>
    <row r="4993" spans="1:5" s="14" customFormat="1" x14ac:dyDescent="0.25">
      <c r="A4993" s="11" t="s">
        <v>10327</v>
      </c>
      <c r="B4993" s="12" t="str">
        <f t="shared" si="77"/>
        <v>8005553001810</v>
      </c>
      <c r="C4993" s="11" t="s">
        <v>5084</v>
      </c>
      <c r="D4993" s="10">
        <v>0</v>
      </c>
      <c r="E4993" s="13" t="s">
        <v>5076</v>
      </c>
    </row>
    <row r="4994" spans="1:5" s="14" customFormat="1" x14ac:dyDescent="0.25">
      <c r="A4994" s="11" t="s">
        <v>10328</v>
      </c>
      <c r="B4994" s="12" t="str">
        <f t="shared" si="77"/>
        <v>8005553001889</v>
      </c>
      <c r="C4994" s="11" t="s">
        <v>5085</v>
      </c>
      <c r="D4994" s="10">
        <v>0</v>
      </c>
      <c r="E4994" s="13" t="s">
        <v>5076</v>
      </c>
    </row>
    <row r="4995" spans="1:5" s="14" customFormat="1" x14ac:dyDescent="0.25">
      <c r="A4995" s="11" t="s">
        <v>10329</v>
      </c>
      <c r="B4995" s="12" t="str">
        <f t="shared" si="77"/>
        <v>8008325300913</v>
      </c>
      <c r="C4995" s="11" t="s">
        <v>5086</v>
      </c>
      <c r="D4995" s="10">
        <v>22</v>
      </c>
      <c r="E4995" s="13" t="s">
        <v>1203</v>
      </c>
    </row>
    <row r="4996" spans="1:5" s="14" customFormat="1" x14ac:dyDescent="0.25">
      <c r="A4996" s="11" t="s">
        <v>10330</v>
      </c>
      <c r="B4996" s="12" t="str">
        <f t="shared" ref="B4996:B5059" si="78">TRIM(A4996)</f>
        <v>8015450111772</v>
      </c>
      <c r="C4996" s="11" t="s">
        <v>5087</v>
      </c>
      <c r="D4996" s="10">
        <v>456</v>
      </c>
      <c r="E4996" s="13" t="s">
        <v>1547</v>
      </c>
    </row>
    <row r="4997" spans="1:5" s="14" customFormat="1" x14ac:dyDescent="0.25">
      <c r="A4997" s="11" t="s">
        <v>10331</v>
      </c>
      <c r="B4997" s="12" t="str">
        <f t="shared" si="78"/>
        <v>8019190209003</v>
      </c>
      <c r="C4997" s="11" t="s">
        <v>5088</v>
      </c>
      <c r="D4997" s="10">
        <v>0</v>
      </c>
      <c r="E4997" s="13" t="s">
        <v>158</v>
      </c>
    </row>
    <row r="4998" spans="1:5" s="14" customFormat="1" x14ac:dyDescent="0.25">
      <c r="A4998" s="11" t="s">
        <v>10332</v>
      </c>
      <c r="B4998" s="12" t="str">
        <f t="shared" si="78"/>
        <v>8410202990009</v>
      </c>
      <c r="C4998" s="11" t="s">
        <v>5103</v>
      </c>
      <c r="D4998" s="10">
        <v>21192.5</v>
      </c>
      <c r="E4998" s="13" t="s">
        <v>1181</v>
      </c>
    </row>
    <row r="4999" spans="1:5" s="14" customFormat="1" x14ac:dyDescent="0.25">
      <c r="A4999" s="11" t="s">
        <v>10333</v>
      </c>
      <c r="B4999" s="12" t="str">
        <f t="shared" si="78"/>
        <v>8430763000191</v>
      </c>
      <c r="C4999" s="11" t="s">
        <v>10334</v>
      </c>
      <c r="D4999" s="10">
        <v>0</v>
      </c>
      <c r="E4999" s="13" t="e">
        <v>#N/A</v>
      </c>
    </row>
    <row r="5000" spans="1:5" s="14" customFormat="1" x14ac:dyDescent="0.25">
      <c r="A5000" s="11" t="s">
        <v>10335</v>
      </c>
      <c r="B5000" s="12" t="str">
        <f t="shared" si="78"/>
        <v>8430763000207</v>
      </c>
      <c r="C5000" s="11" t="s">
        <v>10336</v>
      </c>
      <c r="D5000" s="10">
        <v>0</v>
      </c>
      <c r="E5000" s="13" t="e">
        <v>#N/A</v>
      </c>
    </row>
    <row r="5001" spans="1:5" s="14" customFormat="1" x14ac:dyDescent="0.25">
      <c r="A5001" s="11" t="s">
        <v>10337</v>
      </c>
      <c r="B5001" s="12" t="str">
        <f t="shared" si="78"/>
        <v>8430763000221</v>
      </c>
      <c r="C5001" s="11" t="s">
        <v>10338</v>
      </c>
      <c r="D5001" s="10">
        <v>0</v>
      </c>
      <c r="E5001" s="13" t="e">
        <v>#N/A</v>
      </c>
    </row>
    <row r="5002" spans="1:5" s="14" customFormat="1" x14ac:dyDescent="0.25">
      <c r="A5002" s="11" t="s">
        <v>10339</v>
      </c>
      <c r="B5002" s="12" t="str">
        <f t="shared" si="78"/>
        <v>8430763000238</v>
      </c>
      <c r="C5002" s="11" t="s">
        <v>10340</v>
      </c>
      <c r="D5002" s="10">
        <v>0</v>
      </c>
      <c r="E5002" s="13" t="e">
        <v>#N/A</v>
      </c>
    </row>
    <row r="5003" spans="1:5" s="14" customFormat="1" x14ac:dyDescent="0.25">
      <c r="A5003" s="11" t="s">
        <v>10341</v>
      </c>
      <c r="B5003" s="12" t="str">
        <f t="shared" si="78"/>
        <v>8430763000245</v>
      </c>
      <c r="C5003" s="11" t="s">
        <v>10342</v>
      </c>
      <c r="D5003" s="10">
        <v>0</v>
      </c>
      <c r="E5003" s="13" t="e">
        <v>#N/A</v>
      </c>
    </row>
    <row r="5004" spans="1:5" s="14" customFormat="1" x14ac:dyDescent="0.25">
      <c r="A5004" s="11" t="s">
        <v>10343</v>
      </c>
      <c r="B5004" s="12" t="str">
        <f t="shared" si="78"/>
        <v>8430763000252</v>
      </c>
      <c r="C5004" s="11" t="s">
        <v>10344</v>
      </c>
      <c r="D5004" s="10">
        <v>0</v>
      </c>
      <c r="E5004" s="13" t="e">
        <v>#N/A</v>
      </c>
    </row>
    <row r="5005" spans="1:5" s="14" customFormat="1" x14ac:dyDescent="0.25">
      <c r="A5005" s="11" t="s">
        <v>10345</v>
      </c>
      <c r="B5005" s="12" t="str">
        <f t="shared" si="78"/>
        <v>8430763000313</v>
      </c>
      <c r="C5005" s="11" t="s">
        <v>10346</v>
      </c>
      <c r="D5005" s="10">
        <v>0</v>
      </c>
      <c r="E5005" s="13" t="e">
        <v>#N/A</v>
      </c>
    </row>
    <row r="5006" spans="1:5" s="14" customFormat="1" x14ac:dyDescent="0.25">
      <c r="A5006" s="11" t="s">
        <v>10347</v>
      </c>
      <c r="B5006" s="12" t="str">
        <f t="shared" si="78"/>
        <v>8430763000320</v>
      </c>
      <c r="C5006" s="11" t="s">
        <v>10348</v>
      </c>
      <c r="D5006" s="10">
        <v>0</v>
      </c>
      <c r="E5006" s="13" t="e">
        <v>#N/A</v>
      </c>
    </row>
    <row r="5007" spans="1:5" s="14" customFormat="1" x14ac:dyDescent="0.25">
      <c r="A5007" s="11" t="s">
        <v>10349</v>
      </c>
      <c r="B5007" s="12" t="str">
        <f t="shared" si="78"/>
        <v>8430763000337</v>
      </c>
      <c r="C5007" s="11" t="s">
        <v>10350</v>
      </c>
      <c r="D5007" s="10">
        <v>0</v>
      </c>
      <c r="E5007" s="13" t="e">
        <v>#N/A</v>
      </c>
    </row>
    <row r="5008" spans="1:5" s="14" customFormat="1" x14ac:dyDescent="0.25">
      <c r="A5008" s="11" t="s">
        <v>10351</v>
      </c>
      <c r="B5008" s="12" t="str">
        <f t="shared" si="78"/>
        <v>8430763060294</v>
      </c>
      <c r="C5008" s="11" t="s">
        <v>10352</v>
      </c>
      <c r="D5008" s="10">
        <v>351</v>
      </c>
      <c r="E5008" s="13" t="s">
        <v>1181</v>
      </c>
    </row>
    <row r="5009" spans="1:5" s="14" customFormat="1" x14ac:dyDescent="0.25">
      <c r="A5009" s="11" t="s">
        <v>10353</v>
      </c>
      <c r="B5009" s="12" t="str">
        <f t="shared" si="78"/>
        <v>8430763060300</v>
      </c>
      <c r="C5009" s="11" t="s">
        <v>5106</v>
      </c>
      <c r="D5009" s="10">
        <v>10860</v>
      </c>
      <c r="E5009" s="13" t="s">
        <v>1181</v>
      </c>
    </row>
    <row r="5010" spans="1:5" s="14" customFormat="1" x14ac:dyDescent="0.25">
      <c r="A5010" s="11" t="s">
        <v>10354</v>
      </c>
      <c r="B5010" s="12" t="str">
        <f t="shared" si="78"/>
        <v>8691344042300</v>
      </c>
      <c r="C5010" s="11" t="s">
        <v>5131</v>
      </c>
      <c r="D5010" s="10">
        <v>35</v>
      </c>
      <c r="E5010" s="13" t="s">
        <v>242</v>
      </c>
    </row>
    <row r="5011" spans="1:5" s="14" customFormat="1" x14ac:dyDescent="0.25">
      <c r="A5011" s="11" t="s">
        <v>10355</v>
      </c>
      <c r="B5011" s="12" t="str">
        <f t="shared" si="78"/>
        <v>8691344042317</v>
      </c>
      <c r="C5011" s="11" t="s">
        <v>5133</v>
      </c>
      <c r="D5011" s="10">
        <v>58</v>
      </c>
      <c r="E5011" s="13" t="s">
        <v>5132</v>
      </c>
    </row>
    <row r="5012" spans="1:5" s="14" customFormat="1" x14ac:dyDescent="0.25">
      <c r="A5012" s="11" t="s">
        <v>10356</v>
      </c>
      <c r="B5012" s="12" t="str">
        <f t="shared" si="78"/>
        <v>8711500055514</v>
      </c>
      <c r="C5012" s="11" t="s">
        <v>5134</v>
      </c>
      <c r="D5012" s="10">
        <v>2</v>
      </c>
      <c r="E5012" s="13" t="s">
        <v>234</v>
      </c>
    </row>
    <row r="5013" spans="1:5" s="14" customFormat="1" x14ac:dyDescent="0.25">
      <c r="A5013" s="11" t="s">
        <v>10357</v>
      </c>
      <c r="B5013" s="12" t="str">
        <f t="shared" si="78"/>
        <v>8711500219565</v>
      </c>
      <c r="C5013" s="11" t="s">
        <v>5135</v>
      </c>
      <c r="D5013" s="10">
        <v>86</v>
      </c>
      <c r="E5013" s="13" t="s">
        <v>234</v>
      </c>
    </row>
    <row r="5014" spans="1:5" s="14" customFormat="1" x14ac:dyDescent="0.25">
      <c r="A5014" s="11" t="s">
        <v>10358</v>
      </c>
      <c r="B5014" s="12" t="str">
        <f t="shared" si="78"/>
        <v>8711500245137</v>
      </c>
      <c r="C5014" s="11" t="s">
        <v>5137</v>
      </c>
      <c r="D5014" s="10">
        <v>1</v>
      </c>
      <c r="E5014" s="13" t="s">
        <v>234</v>
      </c>
    </row>
    <row r="5015" spans="1:5" s="14" customFormat="1" x14ac:dyDescent="0.25">
      <c r="A5015" s="11" t="s">
        <v>10359</v>
      </c>
      <c r="B5015" s="12" t="str">
        <f t="shared" si="78"/>
        <v>8711500245502</v>
      </c>
      <c r="C5015" s="11" t="s">
        <v>5138</v>
      </c>
      <c r="D5015" s="10">
        <v>1663</v>
      </c>
      <c r="E5015" s="13" t="s">
        <v>234</v>
      </c>
    </row>
    <row r="5016" spans="1:5" s="14" customFormat="1" x14ac:dyDescent="0.25">
      <c r="A5016" s="11" t="s">
        <v>10360</v>
      </c>
      <c r="B5016" s="12" t="str">
        <f t="shared" si="78"/>
        <v>8711500246066</v>
      </c>
      <c r="C5016" s="11" t="s">
        <v>5139</v>
      </c>
      <c r="D5016" s="10">
        <v>1</v>
      </c>
      <c r="E5016" s="13" t="s">
        <v>234</v>
      </c>
    </row>
    <row r="5017" spans="1:5" s="14" customFormat="1" x14ac:dyDescent="0.25">
      <c r="A5017" s="11" t="s">
        <v>10361</v>
      </c>
      <c r="B5017" s="12" t="str">
        <f t="shared" si="78"/>
        <v>8711500246875</v>
      </c>
      <c r="C5017" s="11" t="s">
        <v>5140</v>
      </c>
      <c r="D5017" s="10">
        <v>6255</v>
      </c>
      <c r="E5017" s="13" t="s">
        <v>234</v>
      </c>
    </row>
    <row r="5018" spans="1:5" s="14" customFormat="1" x14ac:dyDescent="0.25">
      <c r="A5018" s="11" t="s">
        <v>10362</v>
      </c>
      <c r="B5018" s="12" t="str">
        <f t="shared" si="78"/>
        <v>8711500246899</v>
      </c>
      <c r="C5018" s="11" t="s">
        <v>5141</v>
      </c>
      <c r="D5018" s="10">
        <v>3041</v>
      </c>
      <c r="E5018" s="13" t="s">
        <v>234</v>
      </c>
    </row>
    <row r="5019" spans="1:5" s="14" customFormat="1" x14ac:dyDescent="0.25">
      <c r="A5019" s="11" t="s">
        <v>10363</v>
      </c>
      <c r="B5019" s="12" t="str">
        <f t="shared" si="78"/>
        <v>8711500247247</v>
      </c>
      <c r="C5019" s="11" t="s">
        <v>5142</v>
      </c>
      <c r="D5019" s="10">
        <v>41</v>
      </c>
      <c r="E5019" s="13" t="s">
        <v>234</v>
      </c>
    </row>
    <row r="5020" spans="1:5" s="14" customFormat="1" x14ac:dyDescent="0.25">
      <c r="A5020" s="11" t="s">
        <v>10364</v>
      </c>
      <c r="B5020" s="12" t="str">
        <f t="shared" si="78"/>
        <v>8711500247322</v>
      </c>
      <c r="C5020" s="11" t="s">
        <v>5143</v>
      </c>
      <c r="D5020" s="10">
        <v>0</v>
      </c>
      <c r="E5020" s="13" t="s">
        <v>234</v>
      </c>
    </row>
    <row r="5021" spans="1:5" s="14" customFormat="1" x14ac:dyDescent="0.25">
      <c r="A5021" s="11" t="s">
        <v>10365</v>
      </c>
      <c r="B5021" s="12" t="str">
        <f t="shared" si="78"/>
        <v>8711500309143</v>
      </c>
      <c r="C5021" s="11" t="s">
        <v>5144</v>
      </c>
      <c r="D5021" s="10">
        <v>9</v>
      </c>
      <c r="E5021" s="13" t="s">
        <v>234</v>
      </c>
    </row>
    <row r="5022" spans="1:5" s="14" customFormat="1" x14ac:dyDescent="0.25">
      <c r="A5022" s="11" t="s">
        <v>10366</v>
      </c>
      <c r="B5022" s="12" t="str">
        <f t="shared" si="78"/>
        <v>8711500309709</v>
      </c>
      <c r="C5022" s="11" t="s">
        <v>5145</v>
      </c>
      <c r="D5022" s="10">
        <v>0</v>
      </c>
      <c r="E5022" s="13" t="s">
        <v>234</v>
      </c>
    </row>
    <row r="5023" spans="1:5" s="14" customFormat="1" x14ac:dyDescent="0.25">
      <c r="A5023" s="11" t="s">
        <v>10367</v>
      </c>
      <c r="B5023" s="12" t="str">
        <f t="shared" si="78"/>
        <v>8711500310293</v>
      </c>
      <c r="C5023" s="11" t="s">
        <v>5146</v>
      </c>
      <c r="D5023" s="10">
        <v>4399</v>
      </c>
      <c r="E5023" s="13" t="s">
        <v>234</v>
      </c>
    </row>
    <row r="5024" spans="1:5" s="14" customFormat="1" x14ac:dyDescent="0.25">
      <c r="A5024" s="11" t="s">
        <v>10368</v>
      </c>
      <c r="B5024" s="12" t="str">
        <f t="shared" si="78"/>
        <v>8711500310576</v>
      </c>
      <c r="C5024" s="11" t="s">
        <v>5147</v>
      </c>
      <c r="D5024" s="10">
        <v>5</v>
      </c>
      <c r="E5024" s="13" t="s">
        <v>234</v>
      </c>
    </row>
    <row r="5025" spans="1:5" s="14" customFormat="1" x14ac:dyDescent="0.25">
      <c r="A5025" s="11" t="s">
        <v>10369</v>
      </c>
      <c r="B5025" s="12" t="str">
        <f t="shared" si="78"/>
        <v>8711500400871</v>
      </c>
      <c r="C5025" s="11" t="s">
        <v>5149</v>
      </c>
      <c r="D5025" s="10">
        <v>2228</v>
      </c>
      <c r="E5025" s="13" t="s">
        <v>234</v>
      </c>
    </row>
    <row r="5026" spans="1:5" s="14" customFormat="1" x14ac:dyDescent="0.25">
      <c r="A5026" s="11" t="s">
        <v>10370</v>
      </c>
      <c r="B5026" s="12" t="str">
        <f t="shared" si="78"/>
        <v>8711500404862</v>
      </c>
      <c r="C5026" s="11" t="s">
        <v>5151</v>
      </c>
      <c r="D5026" s="10">
        <v>126</v>
      </c>
      <c r="E5026" s="13" t="s">
        <v>234</v>
      </c>
    </row>
    <row r="5027" spans="1:5" s="14" customFormat="1" x14ac:dyDescent="0.25">
      <c r="A5027" s="11" t="s">
        <v>10371</v>
      </c>
      <c r="B5027" s="12" t="str">
        <f t="shared" si="78"/>
        <v>8711500405272</v>
      </c>
      <c r="C5027" s="11" t="s">
        <v>5153</v>
      </c>
      <c r="D5027" s="10">
        <v>2</v>
      </c>
      <c r="E5027" s="13" t="s">
        <v>234</v>
      </c>
    </row>
    <row r="5028" spans="1:5" s="14" customFormat="1" x14ac:dyDescent="0.25">
      <c r="A5028" s="11" t="s">
        <v>10372</v>
      </c>
      <c r="B5028" s="12" t="str">
        <f t="shared" si="78"/>
        <v>8711500405937</v>
      </c>
      <c r="C5028" s="11" t="s">
        <v>5154</v>
      </c>
      <c r="D5028" s="10">
        <v>3803</v>
      </c>
      <c r="E5028" s="13" t="s">
        <v>234</v>
      </c>
    </row>
    <row r="5029" spans="1:5" s="14" customFormat="1" x14ac:dyDescent="0.25">
      <c r="A5029" s="11" t="s">
        <v>10373</v>
      </c>
      <c r="B5029" s="12" t="str">
        <f t="shared" si="78"/>
        <v>8711500408938</v>
      </c>
      <c r="C5029" s="11" t="s">
        <v>5148</v>
      </c>
      <c r="D5029" s="10">
        <v>49</v>
      </c>
      <c r="E5029" s="13" t="s">
        <v>234</v>
      </c>
    </row>
    <row r="5030" spans="1:5" s="14" customFormat="1" x14ac:dyDescent="0.25">
      <c r="A5030" s="11" t="s">
        <v>10374</v>
      </c>
      <c r="B5030" s="12" t="str">
        <f t="shared" si="78"/>
        <v>8711500454959</v>
      </c>
      <c r="C5030" s="11" t="s">
        <v>5155</v>
      </c>
      <c r="D5030" s="10">
        <v>573</v>
      </c>
      <c r="E5030" s="13" t="s">
        <v>234</v>
      </c>
    </row>
    <row r="5031" spans="1:5" s="14" customFormat="1" x14ac:dyDescent="0.25">
      <c r="A5031" s="11" t="s">
        <v>10375</v>
      </c>
      <c r="B5031" s="12" t="str">
        <f t="shared" si="78"/>
        <v>8711500470744</v>
      </c>
      <c r="C5031" s="11" t="s">
        <v>5156</v>
      </c>
      <c r="D5031" s="10">
        <v>22</v>
      </c>
      <c r="E5031" s="13" t="s">
        <v>234</v>
      </c>
    </row>
    <row r="5032" spans="1:5" s="14" customFormat="1" x14ac:dyDescent="0.25">
      <c r="A5032" s="11" t="s">
        <v>10376</v>
      </c>
      <c r="B5032" s="12" t="str">
        <f t="shared" si="78"/>
        <v>8711500471369</v>
      </c>
      <c r="C5032" s="11" t="s">
        <v>5157</v>
      </c>
      <c r="D5032" s="10">
        <v>662</v>
      </c>
      <c r="E5032" s="13" t="s">
        <v>234</v>
      </c>
    </row>
    <row r="5033" spans="1:5" s="14" customFormat="1" x14ac:dyDescent="0.25">
      <c r="A5033" s="11" t="s">
        <v>10377</v>
      </c>
      <c r="B5033" s="12" t="str">
        <f t="shared" si="78"/>
        <v>8711500471390</v>
      </c>
      <c r="C5033" s="11" t="s">
        <v>10378</v>
      </c>
      <c r="D5033" s="10">
        <v>339</v>
      </c>
      <c r="E5033" s="13" t="s">
        <v>234</v>
      </c>
    </row>
    <row r="5034" spans="1:5" s="14" customFormat="1" x14ac:dyDescent="0.25">
      <c r="A5034" s="11" t="s">
        <v>10379</v>
      </c>
      <c r="B5034" s="12" t="str">
        <f t="shared" si="78"/>
        <v>8711500472083</v>
      </c>
      <c r="C5034" s="11" t="s">
        <v>5158</v>
      </c>
      <c r="D5034" s="10">
        <v>3371</v>
      </c>
      <c r="E5034" s="13" t="s">
        <v>234</v>
      </c>
    </row>
    <row r="5035" spans="1:5" s="14" customFormat="1" x14ac:dyDescent="0.25">
      <c r="A5035" s="11" t="s">
        <v>10380</v>
      </c>
      <c r="B5035" s="12" t="str">
        <f t="shared" si="78"/>
        <v>8711500475183</v>
      </c>
      <c r="C5035" s="11" t="s">
        <v>5160</v>
      </c>
      <c r="D5035" s="10">
        <v>7</v>
      </c>
      <c r="E5035" s="13" t="s">
        <v>234</v>
      </c>
    </row>
    <row r="5036" spans="1:5" s="14" customFormat="1" x14ac:dyDescent="0.25">
      <c r="A5036" s="11" t="s">
        <v>10381</v>
      </c>
      <c r="B5036" s="12" t="str">
        <f t="shared" si="78"/>
        <v>8711500475824</v>
      </c>
      <c r="C5036" s="11" t="s">
        <v>5161</v>
      </c>
      <c r="D5036" s="10">
        <v>468</v>
      </c>
      <c r="E5036" s="13" t="s">
        <v>234</v>
      </c>
    </row>
    <row r="5037" spans="1:5" s="14" customFormat="1" x14ac:dyDescent="0.25">
      <c r="A5037" s="11" t="s">
        <v>10382</v>
      </c>
      <c r="B5037" s="12" t="str">
        <f t="shared" si="78"/>
        <v>8711500475848</v>
      </c>
      <c r="C5037" s="11" t="s">
        <v>5162</v>
      </c>
      <c r="D5037" s="10">
        <v>1825</v>
      </c>
      <c r="E5037" s="13" t="s">
        <v>234</v>
      </c>
    </row>
    <row r="5038" spans="1:5" s="14" customFormat="1" x14ac:dyDescent="0.25">
      <c r="A5038" s="11" t="s">
        <v>10383</v>
      </c>
      <c r="B5038" s="12" t="str">
        <f t="shared" si="78"/>
        <v>8711500476265</v>
      </c>
      <c r="C5038" s="11" t="s">
        <v>5148</v>
      </c>
      <c r="D5038" s="10">
        <v>18</v>
      </c>
      <c r="E5038" s="13" t="s">
        <v>234</v>
      </c>
    </row>
    <row r="5039" spans="1:5" s="14" customFormat="1" x14ac:dyDescent="0.25">
      <c r="A5039" s="11" t="s">
        <v>10384</v>
      </c>
      <c r="B5039" s="12" t="str">
        <f t="shared" si="78"/>
        <v>8711500478986</v>
      </c>
      <c r="C5039" s="11" t="s">
        <v>5164</v>
      </c>
      <c r="D5039" s="10">
        <v>870</v>
      </c>
      <c r="E5039" s="13" t="s">
        <v>234</v>
      </c>
    </row>
    <row r="5040" spans="1:5" s="14" customFormat="1" x14ac:dyDescent="0.25">
      <c r="A5040" s="11" t="s">
        <v>10385</v>
      </c>
      <c r="B5040" s="12" t="str">
        <f t="shared" si="78"/>
        <v>8711500481573</v>
      </c>
      <c r="C5040" s="11" t="s">
        <v>5166</v>
      </c>
      <c r="D5040" s="10">
        <v>60</v>
      </c>
      <c r="E5040" s="13" t="s">
        <v>234</v>
      </c>
    </row>
    <row r="5041" spans="1:5" s="14" customFormat="1" x14ac:dyDescent="0.25">
      <c r="A5041" s="11" t="s">
        <v>10386</v>
      </c>
      <c r="B5041" s="12" t="str">
        <f t="shared" si="78"/>
        <v>8711500481603</v>
      </c>
      <c r="C5041" s="11" t="s">
        <v>5167</v>
      </c>
      <c r="D5041" s="10">
        <v>3402</v>
      </c>
      <c r="E5041" s="13" t="s">
        <v>234</v>
      </c>
    </row>
    <row r="5042" spans="1:5" s="14" customFormat="1" x14ac:dyDescent="0.25">
      <c r="A5042" s="11" t="s">
        <v>10387</v>
      </c>
      <c r="B5042" s="12" t="str">
        <f t="shared" si="78"/>
        <v>8711500481986</v>
      </c>
      <c r="C5042" s="11" t="s">
        <v>5168</v>
      </c>
      <c r="D5042" s="10">
        <v>118</v>
      </c>
      <c r="E5042" s="13" t="s">
        <v>234</v>
      </c>
    </row>
    <row r="5043" spans="1:5" s="14" customFormat="1" x14ac:dyDescent="0.25">
      <c r="A5043" s="11" t="s">
        <v>10388</v>
      </c>
      <c r="B5043" s="12" t="str">
        <f t="shared" si="78"/>
        <v>8711500482464</v>
      </c>
      <c r="C5043" s="11" t="s">
        <v>5169</v>
      </c>
      <c r="D5043" s="10">
        <v>238</v>
      </c>
      <c r="E5043" s="13" t="s">
        <v>234</v>
      </c>
    </row>
    <row r="5044" spans="1:5" s="14" customFormat="1" x14ac:dyDescent="0.25">
      <c r="A5044" s="11" t="s">
        <v>10389</v>
      </c>
      <c r="B5044" s="12" t="str">
        <f t="shared" si="78"/>
        <v>8711500482495</v>
      </c>
      <c r="C5044" s="11" t="s">
        <v>5170</v>
      </c>
      <c r="D5044" s="10">
        <v>3</v>
      </c>
      <c r="E5044" s="13" t="s">
        <v>234</v>
      </c>
    </row>
    <row r="5045" spans="1:5" s="14" customFormat="1" x14ac:dyDescent="0.25">
      <c r="A5045" s="11" t="s">
        <v>10390</v>
      </c>
      <c r="B5045" s="12" t="str">
        <f t="shared" si="78"/>
        <v>8711500482709</v>
      </c>
      <c r="C5045" s="11" t="s">
        <v>5171</v>
      </c>
      <c r="D5045" s="10">
        <v>593</v>
      </c>
      <c r="E5045" s="13" t="s">
        <v>234</v>
      </c>
    </row>
    <row r="5046" spans="1:5" s="14" customFormat="1" x14ac:dyDescent="0.25">
      <c r="A5046" s="11" t="s">
        <v>10391</v>
      </c>
      <c r="B5046" s="12" t="str">
        <f t="shared" si="78"/>
        <v>8711500482860</v>
      </c>
      <c r="C5046" s="11" t="s">
        <v>5173</v>
      </c>
      <c r="D5046" s="10">
        <v>14</v>
      </c>
      <c r="E5046" s="13" t="s">
        <v>234</v>
      </c>
    </row>
    <row r="5047" spans="1:5" s="14" customFormat="1" x14ac:dyDescent="0.25">
      <c r="A5047" s="11" t="s">
        <v>10392</v>
      </c>
      <c r="B5047" s="12" t="str">
        <f t="shared" si="78"/>
        <v>8711500483669</v>
      </c>
      <c r="C5047" s="11" t="s">
        <v>5177</v>
      </c>
      <c r="D5047" s="10">
        <v>1</v>
      </c>
      <c r="E5047" s="13" t="s">
        <v>158</v>
      </c>
    </row>
    <row r="5048" spans="1:5" s="14" customFormat="1" x14ac:dyDescent="0.25">
      <c r="A5048" s="11" t="s">
        <v>10393</v>
      </c>
      <c r="B5048" s="12" t="str">
        <f t="shared" si="78"/>
        <v>8711500483973</v>
      </c>
      <c r="C5048" s="11" t="s">
        <v>5178</v>
      </c>
      <c r="D5048" s="10">
        <v>0</v>
      </c>
      <c r="E5048" s="13" t="s">
        <v>234</v>
      </c>
    </row>
    <row r="5049" spans="1:5" s="14" customFormat="1" x14ac:dyDescent="0.25">
      <c r="A5049" s="11" t="s">
        <v>10394</v>
      </c>
      <c r="B5049" s="12" t="str">
        <f t="shared" si="78"/>
        <v>8711500484192</v>
      </c>
      <c r="C5049" s="11" t="s">
        <v>5181</v>
      </c>
      <c r="D5049" s="10">
        <v>0</v>
      </c>
      <c r="E5049" s="13" t="s">
        <v>234</v>
      </c>
    </row>
    <row r="5050" spans="1:5" s="14" customFormat="1" x14ac:dyDescent="0.25">
      <c r="A5050" s="11" t="s">
        <v>10395</v>
      </c>
      <c r="B5050" s="12" t="str">
        <f t="shared" si="78"/>
        <v>8711500484598</v>
      </c>
      <c r="C5050" s="11" t="s">
        <v>5183</v>
      </c>
      <c r="D5050" s="10">
        <v>0</v>
      </c>
      <c r="E5050" s="13" t="s">
        <v>234</v>
      </c>
    </row>
    <row r="5051" spans="1:5" s="14" customFormat="1" x14ac:dyDescent="0.25">
      <c r="A5051" s="11" t="s">
        <v>10396</v>
      </c>
      <c r="B5051" s="12" t="str">
        <f t="shared" si="78"/>
        <v>8711500489814</v>
      </c>
      <c r="C5051" s="11" t="s">
        <v>5186</v>
      </c>
      <c r="D5051" s="10">
        <v>0</v>
      </c>
      <c r="E5051" s="13" t="s">
        <v>234</v>
      </c>
    </row>
    <row r="5052" spans="1:5" s="14" customFormat="1" x14ac:dyDescent="0.25">
      <c r="A5052" s="11" t="s">
        <v>10397</v>
      </c>
      <c r="B5052" s="12" t="str">
        <f t="shared" si="78"/>
        <v>8711500490780</v>
      </c>
      <c r="C5052" s="11" t="s">
        <v>5187</v>
      </c>
      <c r="D5052" s="10">
        <v>585</v>
      </c>
      <c r="E5052" s="13" t="s">
        <v>234</v>
      </c>
    </row>
    <row r="5053" spans="1:5" s="14" customFormat="1" x14ac:dyDescent="0.25">
      <c r="A5053" s="11" t="s">
        <v>10398</v>
      </c>
      <c r="B5053" s="12" t="str">
        <f t="shared" si="78"/>
        <v>8711500490919</v>
      </c>
      <c r="C5053" s="11" t="s">
        <v>5188</v>
      </c>
      <c r="D5053" s="10">
        <v>289</v>
      </c>
      <c r="E5053" s="13" t="s">
        <v>234</v>
      </c>
    </row>
    <row r="5054" spans="1:5" s="14" customFormat="1" x14ac:dyDescent="0.25">
      <c r="A5054" s="11" t="s">
        <v>10399</v>
      </c>
      <c r="B5054" s="12" t="str">
        <f t="shared" si="78"/>
        <v>8711500490995</v>
      </c>
      <c r="C5054" s="11" t="s">
        <v>5189</v>
      </c>
      <c r="D5054" s="10">
        <v>10393</v>
      </c>
      <c r="E5054" s="13" t="s">
        <v>234</v>
      </c>
    </row>
    <row r="5055" spans="1:5" s="14" customFormat="1" x14ac:dyDescent="0.25">
      <c r="A5055" s="11" t="s">
        <v>10400</v>
      </c>
      <c r="B5055" s="12" t="str">
        <f t="shared" si="78"/>
        <v>8711500695345</v>
      </c>
      <c r="C5055" s="11" t="s">
        <v>5190</v>
      </c>
      <c r="D5055" s="10">
        <v>1313</v>
      </c>
      <c r="E5055" s="13" t="s">
        <v>234</v>
      </c>
    </row>
    <row r="5056" spans="1:5" s="14" customFormat="1" x14ac:dyDescent="0.25">
      <c r="A5056" s="11" t="s">
        <v>10401</v>
      </c>
      <c r="B5056" s="12" t="str">
        <f t="shared" si="78"/>
        <v>8711500696458</v>
      </c>
      <c r="C5056" s="11" t="s">
        <v>5191</v>
      </c>
      <c r="D5056" s="10">
        <v>4</v>
      </c>
      <c r="E5056" s="13" t="s">
        <v>234</v>
      </c>
    </row>
    <row r="5057" spans="1:5" s="14" customFormat="1" x14ac:dyDescent="0.25">
      <c r="A5057" s="11" t="s">
        <v>10402</v>
      </c>
      <c r="B5057" s="12" t="str">
        <f t="shared" si="78"/>
        <v>8711500697424</v>
      </c>
      <c r="C5057" s="11" t="s">
        <v>5192</v>
      </c>
      <c r="D5057" s="10">
        <v>13</v>
      </c>
      <c r="E5057" s="13" t="s">
        <v>234</v>
      </c>
    </row>
    <row r="5058" spans="1:5" s="14" customFormat="1" x14ac:dyDescent="0.25">
      <c r="A5058" s="11" t="s">
        <v>10403</v>
      </c>
      <c r="B5058" s="12" t="str">
        <f t="shared" si="78"/>
        <v>8711500697455</v>
      </c>
      <c r="C5058" s="11" t="s">
        <v>5193</v>
      </c>
      <c r="D5058" s="10">
        <v>7</v>
      </c>
      <c r="E5058" s="13" t="s">
        <v>234</v>
      </c>
    </row>
    <row r="5059" spans="1:5" s="14" customFormat="1" x14ac:dyDescent="0.25">
      <c r="A5059" s="11" t="s">
        <v>10404</v>
      </c>
      <c r="B5059" s="12" t="str">
        <f t="shared" si="78"/>
        <v>8711500697479</v>
      </c>
      <c r="C5059" s="11" t="s">
        <v>5194</v>
      </c>
      <c r="D5059" s="10">
        <v>0</v>
      </c>
      <c r="E5059" s="13" t="s">
        <v>234</v>
      </c>
    </row>
    <row r="5060" spans="1:5" s="14" customFormat="1" x14ac:dyDescent="0.25">
      <c r="A5060" s="11" t="s">
        <v>10405</v>
      </c>
      <c r="B5060" s="12" t="str">
        <f t="shared" ref="B5060:B5123" si="79">TRIM(A5060)</f>
        <v>8711500774385</v>
      </c>
      <c r="C5060" s="11" t="s">
        <v>5195</v>
      </c>
      <c r="D5060" s="10">
        <v>3718</v>
      </c>
      <c r="E5060" s="13" t="s">
        <v>234</v>
      </c>
    </row>
    <row r="5061" spans="1:5" s="14" customFormat="1" x14ac:dyDescent="0.25">
      <c r="A5061" s="11" t="s">
        <v>10406</v>
      </c>
      <c r="B5061" s="12" t="str">
        <f t="shared" si="79"/>
        <v>8711500825452</v>
      </c>
      <c r="C5061" s="11" t="s">
        <v>5198</v>
      </c>
      <c r="D5061" s="10">
        <v>5</v>
      </c>
      <c r="E5061" s="13" t="s">
        <v>5197</v>
      </c>
    </row>
    <row r="5062" spans="1:5" s="14" customFormat="1" x14ac:dyDescent="0.25">
      <c r="A5062" s="11" t="s">
        <v>10407</v>
      </c>
      <c r="B5062" s="12" t="str">
        <f t="shared" si="79"/>
        <v>8711500825773</v>
      </c>
      <c r="C5062" s="11" t="s">
        <v>5199</v>
      </c>
      <c r="D5062" s="10">
        <v>2002</v>
      </c>
      <c r="E5062" s="13" t="s">
        <v>234</v>
      </c>
    </row>
    <row r="5063" spans="1:5" s="14" customFormat="1" x14ac:dyDescent="0.25">
      <c r="A5063" s="11" t="s">
        <v>10408</v>
      </c>
      <c r="B5063" s="12" t="str">
        <f t="shared" si="79"/>
        <v>8711500825797</v>
      </c>
      <c r="C5063" s="11" t="s">
        <v>5200</v>
      </c>
      <c r="D5063" s="10">
        <v>447</v>
      </c>
      <c r="E5063" s="13" t="s">
        <v>234</v>
      </c>
    </row>
    <row r="5064" spans="1:5" s="14" customFormat="1" x14ac:dyDescent="0.25">
      <c r="A5064" s="11" t="s">
        <v>10409</v>
      </c>
      <c r="B5064" s="12" t="str">
        <f t="shared" si="79"/>
        <v>8711500825810</v>
      </c>
      <c r="C5064" s="11" t="s">
        <v>5201</v>
      </c>
      <c r="D5064" s="10">
        <v>813</v>
      </c>
      <c r="E5064" s="13" t="s">
        <v>234</v>
      </c>
    </row>
    <row r="5065" spans="1:5" s="14" customFormat="1" x14ac:dyDescent="0.25">
      <c r="A5065" s="11" t="s">
        <v>10410</v>
      </c>
      <c r="B5065" s="12" t="str">
        <f t="shared" si="79"/>
        <v>8711500826213</v>
      </c>
      <c r="C5065" s="11" t="s">
        <v>5202</v>
      </c>
      <c r="D5065" s="10">
        <v>12</v>
      </c>
      <c r="E5065" s="13" t="s">
        <v>234</v>
      </c>
    </row>
    <row r="5066" spans="1:5" s="14" customFormat="1" x14ac:dyDescent="0.25">
      <c r="A5066" s="11" t="s">
        <v>10411</v>
      </c>
      <c r="B5066" s="12" t="str">
        <f t="shared" si="79"/>
        <v>8711500827630</v>
      </c>
      <c r="C5066" s="11" t="s">
        <v>5203</v>
      </c>
      <c r="D5066" s="10">
        <v>38</v>
      </c>
      <c r="E5066" s="13" t="s">
        <v>234</v>
      </c>
    </row>
    <row r="5067" spans="1:5" s="14" customFormat="1" x14ac:dyDescent="0.25">
      <c r="A5067" s="11" t="s">
        <v>10412</v>
      </c>
      <c r="B5067" s="12" t="str">
        <f t="shared" si="79"/>
        <v>8711500827654</v>
      </c>
      <c r="C5067" s="11" t="s">
        <v>5204</v>
      </c>
      <c r="D5067" s="10">
        <v>21</v>
      </c>
      <c r="E5067" s="13" t="s">
        <v>234</v>
      </c>
    </row>
    <row r="5068" spans="1:5" s="14" customFormat="1" x14ac:dyDescent="0.25">
      <c r="A5068" s="11" t="s">
        <v>10413</v>
      </c>
      <c r="B5068" s="12" t="str">
        <f t="shared" si="79"/>
        <v>8711500829429</v>
      </c>
      <c r="C5068" s="11" t="s">
        <v>5205</v>
      </c>
      <c r="D5068" s="10">
        <v>7</v>
      </c>
      <c r="E5068" s="13" t="s">
        <v>234</v>
      </c>
    </row>
    <row r="5069" spans="1:5" s="14" customFormat="1" x14ac:dyDescent="0.25">
      <c r="A5069" s="11" t="s">
        <v>10414</v>
      </c>
      <c r="B5069" s="12" t="str">
        <f t="shared" si="79"/>
        <v>8711500877987</v>
      </c>
      <c r="C5069" s="11" t="s">
        <v>5208</v>
      </c>
      <c r="D5069" s="10">
        <v>7509</v>
      </c>
      <c r="E5069" s="13" t="s">
        <v>234</v>
      </c>
    </row>
    <row r="5070" spans="1:5" s="14" customFormat="1" x14ac:dyDescent="0.25">
      <c r="A5070" s="11" t="s">
        <v>10415</v>
      </c>
      <c r="B5070" s="12" t="str">
        <f t="shared" si="79"/>
        <v>8711500878427</v>
      </c>
      <c r="C5070" s="11" t="s">
        <v>5212</v>
      </c>
      <c r="D5070" s="10">
        <v>40</v>
      </c>
      <c r="E5070" s="13" t="s">
        <v>234</v>
      </c>
    </row>
    <row r="5071" spans="1:5" s="14" customFormat="1" x14ac:dyDescent="0.25">
      <c r="A5071" s="11" t="s">
        <v>10416</v>
      </c>
      <c r="B5071" s="12" t="str">
        <f t="shared" si="79"/>
        <v>8711559519715</v>
      </c>
      <c r="C5071" s="11" t="s">
        <v>5214</v>
      </c>
      <c r="D5071" s="10">
        <v>1</v>
      </c>
      <c r="E5071" s="13" t="s">
        <v>234</v>
      </c>
    </row>
    <row r="5072" spans="1:5" s="14" customFormat="1" x14ac:dyDescent="0.25">
      <c r="A5072" s="11" t="s">
        <v>10417</v>
      </c>
      <c r="B5072" s="12" t="str">
        <f t="shared" si="79"/>
        <v>8711559525358</v>
      </c>
      <c r="C5072" s="11" t="s">
        <v>5215</v>
      </c>
      <c r="D5072" s="10">
        <v>0</v>
      </c>
      <c r="E5072" s="13" t="s">
        <v>234</v>
      </c>
    </row>
    <row r="5073" spans="1:5" s="14" customFormat="1" x14ac:dyDescent="0.25">
      <c r="A5073" s="11" t="s">
        <v>10418</v>
      </c>
      <c r="B5073" s="12" t="str">
        <f t="shared" si="79"/>
        <v>8711559528540</v>
      </c>
      <c r="C5073" s="11" t="s">
        <v>5216</v>
      </c>
      <c r="D5073" s="10">
        <v>1129</v>
      </c>
      <c r="E5073" s="13" t="s">
        <v>234</v>
      </c>
    </row>
    <row r="5074" spans="1:5" s="14" customFormat="1" x14ac:dyDescent="0.25">
      <c r="A5074" s="11" t="s">
        <v>10419</v>
      </c>
      <c r="B5074" s="12" t="str">
        <f t="shared" si="79"/>
        <v>8711559528571</v>
      </c>
      <c r="C5074" s="11" t="s">
        <v>5217</v>
      </c>
      <c r="D5074" s="10">
        <v>429</v>
      </c>
      <c r="E5074" s="13" t="s">
        <v>234</v>
      </c>
    </row>
    <row r="5075" spans="1:5" s="14" customFormat="1" x14ac:dyDescent="0.25">
      <c r="A5075" s="11" t="s">
        <v>10420</v>
      </c>
      <c r="B5075" s="12" t="str">
        <f t="shared" si="79"/>
        <v>8711559529103</v>
      </c>
      <c r="C5075" s="11" t="s">
        <v>5218</v>
      </c>
      <c r="D5075" s="10">
        <v>51</v>
      </c>
      <c r="E5075" s="13" t="s">
        <v>234</v>
      </c>
    </row>
    <row r="5076" spans="1:5" s="14" customFormat="1" x14ac:dyDescent="0.25">
      <c r="A5076" s="11" t="s">
        <v>10421</v>
      </c>
      <c r="B5076" s="12" t="str">
        <f t="shared" si="79"/>
        <v>8711559529745</v>
      </c>
      <c r="C5076" s="11" t="s">
        <v>5219</v>
      </c>
      <c r="D5076" s="10">
        <v>413</v>
      </c>
      <c r="E5076" s="13" t="s">
        <v>234</v>
      </c>
    </row>
    <row r="5077" spans="1:5" s="14" customFormat="1" x14ac:dyDescent="0.25">
      <c r="A5077" s="11" t="s">
        <v>10422</v>
      </c>
      <c r="B5077" s="12" t="str">
        <f t="shared" si="79"/>
        <v>8711559530031</v>
      </c>
      <c r="C5077" s="11" t="s">
        <v>5220</v>
      </c>
      <c r="D5077" s="10">
        <v>76</v>
      </c>
      <c r="E5077" s="13" t="s">
        <v>234</v>
      </c>
    </row>
    <row r="5078" spans="1:5" s="14" customFormat="1" x14ac:dyDescent="0.25">
      <c r="A5078" s="11" t="s">
        <v>10423</v>
      </c>
      <c r="B5078" s="12" t="str">
        <f t="shared" si="79"/>
        <v>8719018000200</v>
      </c>
      <c r="C5078" s="11" t="s">
        <v>5221</v>
      </c>
      <c r="D5078" s="10">
        <v>0</v>
      </c>
      <c r="E5078" s="13" t="s">
        <v>234</v>
      </c>
    </row>
    <row r="5079" spans="1:5" s="14" customFormat="1" x14ac:dyDescent="0.25">
      <c r="A5079" s="11" t="s">
        <v>10424</v>
      </c>
      <c r="B5079" s="12" t="str">
        <f t="shared" si="79"/>
        <v>8719018000262</v>
      </c>
      <c r="C5079" s="11" t="s">
        <v>5222</v>
      </c>
      <c r="D5079" s="10">
        <v>0</v>
      </c>
      <c r="E5079" s="13" t="s">
        <v>234</v>
      </c>
    </row>
    <row r="5080" spans="1:5" s="14" customFormat="1" x14ac:dyDescent="0.25">
      <c r="A5080" s="11" t="s">
        <v>10425</v>
      </c>
      <c r="B5080" s="12" t="str">
        <f t="shared" si="79"/>
        <v>8719018010100</v>
      </c>
      <c r="C5080" s="11" t="s">
        <v>5224</v>
      </c>
      <c r="D5080" s="10">
        <v>2</v>
      </c>
      <c r="E5080" s="13" t="s">
        <v>5223</v>
      </c>
    </row>
    <row r="5081" spans="1:5" s="14" customFormat="1" x14ac:dyDescent="0.25">
      <c r="A5081" s="11" t="s">
        <v>10426</v>
      </c>
      <c r="B5081" s="12" t="str">
        <f t="shared" si="79"/>
        <v>8727900350241</v>
      </c>
      <c r="C5081" s="11" t="s">
        <v>5225</v>
      </c>
      <c r="D5081" s="10">
        <v>0</v>
      </c>
      <c r="E5081" s="13" t="s">
        <v>234</v>
      </c>
    </row>
    <row r="5082" spans="1:5" s="14" customFormat="1" x14ac:dyDescent="0.25">
      <c r="A5082" s="11" t="s">
        <v>10427</v>
      </c>
      <c r="B5082" s="12" t="str">
        <f t="shared" si="79"/>
        <v>8727900350265</v>
      </c>
      <c r="C5082" s="11" t="s">
        <v>5226</v>
      </c>
      <c r="D5082" s="10">
        <v>1</v>
      </c>
      <c r="E5082" s="13" t="s">
        <v>234</v>
      </c>
    </row>
    <row r="5083" spans="1:5" s="14" customFormat="1" x14ac:dyDescent="0.25">
      <c r="A5083" s="11" t="s">
        <v>10428</v>
      </c>
      <c r="B5083" s="12" t="str">
        <f t="shared" si="79"/>
        <v>8727900350302</v>
      </c>
      <c r="C5083" s="11" t="s">
        <v>5227</v>
      </c>
      <c r="D5083" s="10">
        <v>6</v>
      </c>
      <c r="E5083" s="13" t="s">
        <v>234</v>
      </c>
    </row>
    <row r="5084" spans="1:5" s="14" customFormat="1" x14ac:dyDescent="0.25">
      <c r="A5084" s="11" t="s">
        <v>10429</v>
      </c>
      <c r="B5084" s="12" t="str">
        <f t="shared" si="79"/>
        <v>8727900350364</v>
      </c>
      <c r="C5084" s="11" t="s">
        <v>5228</v>
      </c>
      <c r="D5084" s="10">
        <v>1</v>
      </c>
      <c r="E5084" s="13" t="s">
        <v>234</v>
      </c>
    </row>
    <row r="5085" spans="1:5" s="14" customFormat="1" x14ac:dyDescent="0.25">
      <c r="A5085" s="11" t="s">
        <v>10430</v>
      </c>
      <c r="B5085" s="12" t="str">
        <f t="shared" si="79"/>
        <v>8727900350975</v>
      </c>
      <c r="C5085" s="11" t="s">
        <v>5229</v>
      </c>
      <c r="D5085" s="10">
        <v>63</v>
      </c>
      <c r="E5085" s="13" t="s">
        <v>234</v>
      </c>
    </row>
    <row r="5086" spans="1:5" s="14" customFormat="1" x14ac:dyDescent="0.25">
      <c r="A5086" s="11" t="s">
        <v>10431</v>
      </c>
      <c r="B5086" s="12" t="str">
        <f t="shared" si="79"/>
        <v>8727900351255</v>
      </c>
      <c r="C5086" s="11" t="s">
        <v>5230</v>
      </c>
      <c r="D5086" s="10">
        <v>150</v>
      </c>
      <c r="E5086" s="13" t="s">
        <v>158</v>
      </c>
    </row>
    <row r="5087" spans="1:5" s="14" customFormat="1" x14ac:dyDescent="0.25">
      <c r="A5087" s="11" t="s">
        <v>10432</v>
      </c>
      <c r="B5087" s="12" t="str">
        <f t="shared" si="79"/>
        <v>8727900360691</v>
      </c>
      <c r="C5087" s="11" t="s">
        <v>5231</v>
      </c>
      <c r="D5087" s="10">
        <v>51</v>
      </c>
      <c r="E5087" s="13" t="s">
        <v>234</v>
      </c>
    </row>
    <row r="5088" spans="1:5" s="14" customFormat="1" x14ac:dyDescent="0.25">
      <c r="A5088" s="11" t="s">
        <v>10433</v>
      </c>
      <c r="B5088" s="12" t="str">
        <f t="shared" si="79"/>
        <v>8727900361926</v>
      </c>
      <c r="C5088" s="11" t="s">
        <v>5232</v>
      </c>
      <c r="D5088" s="10">
        <v>15521</v>
      </c>
      <c r="E5088" s="13" t="s">
        <v>234</v>
      </c>
    </row>
    <row r="5089" spans="1:5" s="14" customFormat="1" x14ac:dyDescent="0.25">
      <c r="A5089" s="11" t="s">
        <v>10434</v>
      </c>
      <c r="B5089" s="12" t="str">
        <f t="shared" si="79"/>
        <v>8727900361940</v>
      </c>
      <c r="C5089" s="11" t="s">
        <v>5233</v>
      </c>
      <c r="D5089" s="10">
        <v>8251</v>
      </c>
      <c r="E5089" s="13" t="s">
        <v>234</v>
      </c>
    </row>
    <row r="5090" spans="1:5" s="14" customFormat="1" x14ac:dyDescent="0.25">
      <c r="A5090" s="11" t="s">
        <v>10435</v>
      </c>
      <c r="B5090" s="12" t="str">
        <f t="shared" si="79"/>
        <v>8727900364309</v>
      </c>
      <c r="C5090" s="11" t="s">
        <v>5234</v>
      </c>
      <c r="D5090" s="10">
        <v>5032</v>
      </c>
      <c r="E5090" s="13" t="s">
        <v>234</v>
      </c>
    </row>
    <row r="5091" spans="1:5" s="14" customFormat="1" x14ac:dyDescent="0.25">
      <c r="A5091" s="11" t="s">
        <v>10436</v>
      </c>
      <c r="B5091" s="12" t="str">
        <f t="shared" si="79"/>
        <v>8727900364620</v>
      </c>
      <c r="C5091" s="11" t="s">
        <v>5235</v>
      </c>
      <c r="D5091" s="10">
        <v>18</v>
      </c>
      <c r="E5091" s="13" t="s">
        <v>234</v>
      </c>
    </row>
    <row r="5092" spans="1:5" s="14" customFormat="1" x14ac:dyDescent="0.25">
      <c r="A5092" s="11" t="s">
        <v>10437</v>
      </c>
      <c r="B5092" s="12" t="str">
        <f t="shared" si="79"/>
        <v>8727900364736</v>
      </c>
      <c r="C5092" s="11" t="s">
        <v>5236</v>
      </c>
      <c r="D5092" s="10">
        <v>161</v>
      </c>
      <c r="E5092" s="13" t="s">
        <v>234</v>
      </c>
    </row>
    <row r="5093" spans="1:5" s="14" customFormat="1" x14ac:dyDescent="0.25">
      <c r="A5093" s="11" t="s">
        <v>10438</v>
      </c>
      <c r="B5093" s="12" t="str">
        <f t="shared" si="79"/>
        <v>8727900364774</v>
      </c>
      <c r="C5093" s="11" t="s">
        <v>5237</v>
      </c>
      <c r="D5093" s="10">
        <v>23</v>
      </c>
      <c r="E5093" s="13" t="s">
        <v>234</v>
      </c>
    </row>
    <row r="5094" spans="1:5" s="14" customFormat="1" x14ac:dyDescent="0.25">
      <c r="A5094" s="11" t="s">
        <v>10439</v>
      </c>
      <c r="B5094" s="12" t="str">
        <f t="shared" si="79"/>
        <v>8727900364798</v>
      </c>
      <c r="C5094" s="11" t="s">
        <v>5238</v>
      </c>
      <c r="D5094" s="10">
        <v>0</v>
      </c>
      <c r="E5094" s="13" t="s">
        <v>234</v>
      </c>
    </row>
    <row r="5095" spans="1:5" s="14" customFormat="1" x14ac:dyDescent="0.25">
      <c r="A5095" s="11" t="s">
        <v>10440</v>
      </c>
      <c r="B5095" s="12" t="str">
        <f t="shared" si="79"/>
        <v>8727900364811</v>
      </c>
      <c r="C5095" s="11" t="s">
        <v>10441</v>
      </c>
      <c r="D5095" s="10">
        <v>62</v>
      </c>
      <c r="E5095" s="13" t="s">
        <v>234</v>
      </c>
    </row>
    <row r="5096" spans="1:5" s="14" customFormat="1" x14ac:dyDescent="0.25">
      <c r="A5096" s="11" t="s">
        <v>10442</v>
      </c>
      <c r="B5096" s="12" t="str">
        <f t="shared" si="79"/>
        <v>8727900364859</v>
      </c>
      <c r="C5096" s="11" t="s">
        <v>5239</v>
      </c>
      <c r="D5096" s="10">
        <v>75</v>
      </c>
      <c r="E5096" s="13" t="s">
        <v>234</v>
      </c>
    </row>
    <row r="5097" spans="1:5" s="14" customFormat="1" x14ac:dyDescent="0.25">
      <c r="A5097" s="11" t="s">
        <v>10443</v>
      </c>
      <c r="B5097" s="12" t="str">
        <f t="shared" si="79"/>
        <v>8727900364873</v>
      </c>
      <c r="C5097" s="11" t="s">
        <v>5240</v>
      </c>
      <c r="D5097" s="10">
        <v>4</v>
      </c>
      <c r="E5097" s="13" t="s">
        <v>234</v>
      </c>
    </row>
    <row r="5098" spans="1:5" s="14" customFormat="1" x14ac:dyDescent="0.25">
      <c r="A5098" s="11" t="s">
        <v>10444</v>
      </c>
      <c r="B5098" s="12" t="str">
        <f t="shared" si="79"/>
        <v>8727900368567</v>
      </c>
      <c r="C5098" s="11" t="s">
        <v>5241</v>
      </c>
      <c r="D5098" s="10">
        <v>0</v>
      </c>
      <c r="E5098" s="13" t="s">
        <v>234</v>
      </c>
    </row>
    <row r="5099" spans="1:5" s="14" customFormat="1" x14ac:dyDescent="0.25">
      <c r="A5099" s="11" t="s">
        <v>10445</v>
      </c>
      <c r="B5099" s="12" t="str">
        <f t="shared" si="79"/>
        <v>8727900371581</v>
      </c>
      <c r="C5099" s="11" t="s">
        <v>5242</v>
      </c>
      <c r="D5099" s="10">
        <v>634</v>
      </c>
      <c r="E5099" s="13" t="s">
        <v>234</v>
      </c>
    </row>
    <row r="5100" spans="1:5" s="14" customFormat="1" x14ac:dyDescent="0.25">
      <c r="A5100" s="11" t="s">
        <v>10446</v>
      </c>
      <c r="B5100" s="12" t="str">
        <f t="shared" si="79"/>
        <v>8727900376975</v>
      </c>
      <c r="C5100" s="11" t="s">
        <v>10447</v>
      </c>
      <c r="D5100" s="10">
        <v>1</v>
      </c>
      <c r="E5100" s="13" t="s">
        <v>234</v>
      </c>
    </row>
    <row r="5101" spans="1:5" s="14" customFormat="1" x14ac:dyDescent="0.25">
      <c r="A5101" s="11" t="s">
        <v>10448</v>
      </c>
      <c r="B5101" s="12" t="str">
        <f t="shared" si="79"/>
        <v>8727900377033</v>
      </c>
      <c r="C5101" s="11" t="s">
        <v>10449</v>
      </c>
      <c r="D5101" s="10">
        <v>0</v>
      </c>
      <c r="E5101" s="13" t="s">
        <v>234</v>
      </c>
    </row>
    <row r="5102" spans="1:5" s="14" customFormat="1" x14ac:dyDescent="0.25">
      <c r="A5102" s="11" t="s">
        <v>10450</v>
      </c>
      <c r="B5102" s="12" t="str">
        <f t="shared" si="79"/>
        <v>8727900377132</v>
      </c>
      <c r="C5102" s="11" t="s">
        <v>10451</v>
      </c>
      <c r="D5102" s="10">
        <v>0</v>
      </c>
      <c r="E5102" s="13" t="e">
        <v>#N/A</v>
      </c>
    </row>
    <row r="5103" spans="1:5" s="14" customFormat="1" x14ac:dyDescent="0.25">
      <c r="A5103" s="11" t="s">
        <v>10452</v>
      </c>
      <c r="B5103" s="12" t="str">
        <f t="shared" si="79"/>
        <v>8727900377194</v>
      </c>
      <c r="C5103" s="11" t="s">
        <v>10453</v>
      </c>
      <c r="D5103" s="10">
        <v>12</v>
      </c>
      <c r="E5103" s="13" t="s">
        <v>234</v>
      </c>
    </row>
    <row r="5104" spans="1:5" s="14" customFormat="1" x14ac:dyDescent="0.25">
      <c r="A5104" s="11" t="s">
        <v>10454</v>
      </c>
      <c r="B5104" s="12" t="str">
        <f t="shared" si="79"/>
        <v>8727900377279</v>
      </c>
      <c r="C5104" s="11" t="s">
        <v>5243</v>
      </c>
      <c r="D5104" s="10">
        <v>0</v>
      </c>
      <c r="E5104" s="13" t="s">
        <v>234</v>
      </c>
    </row>
    <row r="5105" spans="1:5" s="14" customFormat="1" x14ac:dyDescent="0.25">
      <c r="A5105" s="11" t="s">
        <v>10455</v>
      </c>
      <c r="B5105" s="12" t="str">
        <f t="shared" si="79"/>
        <v>8727900383331</v>
      </c>
      <c r="C5105" s="11" t="s">
        <v>5244</v>
      </c>
      <c r="D5105" s="10">
        <v>12</v>
      </c>
      <c r="E5105" s="13" t="s">
        <v>3139</v>
      </c>
    </row>
    <row r="5106" spans="1:5" s="14" customFormat="1" x14ac:dyDescent="0.25">
      <c r="A5106" s="11" t="s">
        <v>10456</v>
      </c>
      <c r="B5106" s="12" t="str">
        <f t="shared" si="79"/>
        <v>8727900383416</v>
      </c>
      <c r="C5106" s="11" t="s">
        <v>5245</v>
      </c>
      <c r="D5106" s="10">
        <v>0</v>
      </c>
      <c r="E5106" s="13" t="s">
        <v>234</v>
      </c>
    </row>
    <row r="5107" spans="1:5" s="14" customFormat="1" x14ac:dyDescent="0.25">
      <c r="A5107" s="11" t="s">
        <v>10457</v>
      </c>
      <c r="B5107" s="12" t="str">
        <f t="shared" si="79"/>
        <v>8727900384505</v>
      </c>
      <c r="C5107" s="11" t="s">
        <v>5246</v>
      </c>
      <c r="D5107" s="10">
        <v>29</v>
      </c>
      <c r="E5107" s="13" t="s">
        <v>677</v>
      </c>
    </row>
    <row r="5108" spans="1:5" s="14" customFormat="1" x14ac:dyDescent="0.25">
      <c r="A5108" s="11" t="s">
        <v>10458</v>
      </c>
      <c r="B5108" s="12" t="str">
        <f t="shared" si="79"/>
        <v>8727900387223</v>
      </c>
      <c r="C5108" s="11" t="s">
        <v>5247</v>
      </c>
      <c r="D5108" s="10">
        <v>56</v>
      </c>
      <c r="E5108" s="13" t="s">
        <v>234</v>
      </c>
    </row>
    <row r="5109" spans="1:5" s="14" customFormat="1" x14ac:dyDescent="0.25">
      <c r="A5109" s="11" t="s">
        <v>10459</v>
      </c>
      <c r="B5109" s="12" t="str">
        <f t="shared" si="79"/>
        <v>8727900387247</v>
      </c>
      <c r="C5109" s="11" t="s">
        <v>5248</v>
      </c>
      <c r="D5109" s="10">
        <v>10</v>
      </c>
      <c r="E5109" s="13" t="s">
        <v>234</v>
      </c>
    </row>
    <row r="5110" spans="1:5" s="14" customFormat="1" x14ac:dyDescent="0.25">
      <c r="A5110" s="11" t="s">
        <v>10460</v>
      </c>
      <c r="B5110" s="12" t="str">
        <f t="shared" si="79"/>
        <v>8727900388190</v>
      </c>
      <c r="C5110" s="11" t="s">
        <v>10461</v>
      </c>
      <c r="D5110" s="10">
        <v>6</v>
      </c>
      <c r="E5110" s="13" t="s">
        <v>158</v>
      </c>
    </row>
    <row r="5111" spans="1:5" s="14" customFormat="1" x14ac:dyDescent="0.25">
      <c r="A5111" s="11" t="s">
        <v>10462</v>
      </c>
      <c r="B5111" s="12" t="str">
        <f t="shared" si="79"/>
        <v>8727900389425</v>
      </c>
      <c r="C5111" s="11">
        <v>1</v>
      </c>
      <c r="D5111" s="10">
        <v>0</v>
      </c>
      <c r="E5111" s="13" t="s">
        <v>158</v>
      </c>
    </row>
    <row r="5112" spans="1:5" s="14" customFormat="1" x14ac:dyDescent="0.25">
      <c r="A5112" s="11" t="s">
        <v>10463</v>
      </c>
      <c r="B5112" s="12" t="str">
        <f t="shared" si="79"/>
        <v>8727900390629</v>
      </c>
      <c r="C5112" s="11">
        <v>1</v>
      </c>
      <c r="D5112" s="10">
        <v>0</v>
      </c>
      <c r="E5112" s="13" t="s">
        <v>158</v>
      </c>
    </row>
    <row r="5113" spans="1:5" s="14" customFormat="1" x14ac:dyDescent="0.25">
      <c r="A5113" s="11" t="s">
        <v>10464</v>
      </c>
      <c r="B5113" s="12" t="str">
        <f t="shared" si="79"/>
        <v>8727900391725</v>
      </c>
      <c r="C5113" s="11">
        <v>1</v>
      </c>
      <c r="D5113" s="10">
        <v>0</v>
      </c>
      <c r="E5113" s="13" t="s">
        <v>158</v>
      </c>
    </row>
    <row r="5114" spans="1:5" s="14" customFormat="1" x14ac:dyDescent="0.25">
      <c r="A5114" s="11" t="s">
        <v>10465</v>
      </c>
      <c r="B5114" s="12" t="str">
        <f t="shared" si="79"/>
        <v>8727900391886</v>
      </c>
      <c r="C5114" s="11" t="s">
        <v>5249</v>
      </c>
      <c r="D5114" s="10">
        <v>135</v>
      </c>
      <c r="E5114" s="13" t="s">
        <v>234</v>
      </c>
    </row>
    <row r="5115" spans="1:5" s="14" customFormat="1" x14ac:dyDescent="0.25">
      <c r="A5115" s="11" t="s">
        <v>10466</v>
      </c>
      <c r="B5115" s="12" t="str">
        <f t="shared" si="79"/>
        <v>8727900392449</v>
      </c>
      <c r="C5115" s="11" t="s">
        <v>5250</v>
      </c>
      <c r="D5115" s="10">
        <v>42</v>
      </c>
      <c r="E5115" s="13" t="s">
        <v>234</v>
      </c>
    </row>
    <row r="5116" spans="1:5" s="14" customFormat="1" x14ac:dyDescent="0.25">
      <c r="A5116" s="11" t="s">
        <v>10467</v>
      </c>
      <c r="B5116" s="12" t="str">
        <f t="shared" si="79"/>
        <v>8727900392487</v>
      </c>
      <c r="C5116" s="11" t="s">
        <v>5251</v>
      </c>
      <c r="D5116" s="10">
        <v>0</v>
      </c>
      <c r="E5116" s="13" t="s">
        <v>234</v>
      </c>
    </row>
    <row r="5117" spans="1:5" s="14" customFormat="1" x14ac:dyDescent="0.25">
      <c r="A5117" s="11" t="s">
        <v>10468</v>
      </c>
      <c r="B5117" s="12" t="str">
        <f t="shared" si="79"/>
        <v>8727900393866</v>
      </c>
      <c r="C5117" s="11" t="s">
        <v>5252</v>
      </c>
      <c r="D5117" s="10">
        <v>0</v>
      </c>
      <c r="E5117" s="13" t="s">
        <v>3139</v>
      </c>
    </row>
    <row r="5118" spans="1:5" s="14" customFormat="1" x14ac:dyDescent="0.25">
      <c r="A5118" s="11" t="s">
        <v>10469</v>
      </c>
      <c r="B5118" s="12" t="str">
        <f t="shared" si="79"/>
        <v>8727900394252</v>
      </c>
      <c r="C5118" s="11" t="s">
        <v>5253</v>
      </c>
      <c r="D5118" s="10">
        <v>0</v>
      </c>
      <c r="E5118" s="13" t="s">
        <v>234</v>
      </c>
    </row>
    <row r="5119" spans="1:5" s="14" customFormat="1" x14ac:dyDescent="0.25">
      <c r="A5119" s="11" t="s">
        <v>10470</v>
      </c>
      <c r="B5119" s="12" t="str">
        <f t="shared" si="79"/>
        <v>8727900394276</v>
      </c>
      <c r="C5119" s="11" t="s">
        <v>5254</v>
      </c>
      <c r="D5119" s="10">
        <v>0</v>
      </c>
      <c r="E5119" s="13" t="s">
        <v>158</v>
      </c>
    </row>
    <row r="5120" spans="1:5" s="14" customFormat="1" x14ac:dyDescent="0.25">
      <c r="A5120" s="11" t="s">
        <v>10471</v>
      </c>
      <c r="B5120" s="12" t="str">
        <f t="shared" si="79"/>
        <v>8727900394313</v>
      </c>
      <c r="C5120" s="11" t="s">
        <v>5255</v>
      </c>
      <c r="D5120" s="10">
        <v>10</v>
      </c>
      <c r="E5120" s="13" t="s">
        <v>158</v>
      </c>
    </row>
    <row r="5121" spans="1:5" s="14" customFormat="1" x14ac:dyDescent="0.25">
      <c r="A5121" s="11" t="s">
        <v>10472</v>
      </c>
      <c r="B5121" s="12" t="str">
        <f t="shared" si="79"/>
        <v>8727900394528</v>
      </c>
      <c r="C5121" s="11" t="s">
        <v>5256</v>
      </c>
      <c r="D5121" s="10">
        <v>0</v>
      </c>
      <c r="E5121" s="13" t="s">
        <v>158</v>
      </c>
    </row>
    <row r="5122" spans="1:5" s="14" customFormat="1" x14ac:dyDescent="0.25">
      <c r="A5122" s="11" t="s">
        <v>10473</v>
      </c>
      <c r="B5122" s="12" t="str">
        <f t="shared" si="79"/>
        <v>8727900394924</v>
      </c>
      <c r="C5122" s="11" t="s">
        <v>5257</v>
      </c>
      <c r="D5122" s="10">
        <v>6</v>
      </c>
      <c r="E5122" s="13" t="s">
        <v>234</v>
      </c>
    </row>
    <row r="5123" spans="1:5" s="14" customFormat="1" x14ac:dyDescent="0.25">
      <c r="A5123" s="11" t="s">
        <v>10474</v>
      </c>
      <c r="B5123" s="12" t="str">
        <f t="shared" si="79"/>
        <v>8727900396072</v>
      </c>
      <c r="C5123" s="11" t="s">
        <v>10475</v>
      </c>
      <c r="D5123" s="10">
        <v>0</v>
      </c>
      <c r="E5123" s="13" t="s">
        <v>158</v>
      </c>
    </row>
    <row r="5124" spans="1:5" s="14" customFormat="1" x14ac:dyDescent="0.25">
      <c r="A5124" s="11" t="s">
        <v>10476</v>
      </c>
      <c r="B5124" s="12" t="str">
        <f t="shared" ref="B5124:B5187" si="80">TRIM(A5124)</f>
        <v>8727900396317</v>
      </c>
      <c r="C5124" s="11" t="s">
        <v>10477</v>
      </c>
      <c r="D5124" s="10">
        <v>4</v>
      </c>
      <c r="E5124" s="13" t="s">
        <v>158</v>
      </c>
    </row>
    <row r="5125" spans="1:5" s="14" customFormat="1" x14ac:dyDescent="0.25">
      <c r="A5125" s="11" t="s">
        <v>10478</v>
      </c>
      <c r="B5125" s="12" t="str">
        <f t="shared" si="80"/>
        <v>8727900532951</v>
      </c>
      <c r="C5125" s="11" t="s">
        <v>5258</v>
      </c>
      <c r="D5125" s="10">
        <v>35</v>
      </c>
      <c r="E5125" s="13" t="s">
        <v>234</v>
      </c>
    </row>
    <row r="5126" spans="1:5" s="14" customFormat="1" x14ac:dyDescent="0.25">
      <c r="A5126" s="11" t="s">
        <v>10479</v>
      </c>
      <c r="B5126" s="12" t="str">
        <f t="shared" si="80"/>
        <v>8727900532999</v>
      </c>
      <c r="C5126" s="11" t="s">
        <v>5259</v>
      </c>
      <c r="D5126" s="10">
        <v>32</v>
      </c>
      <c r="E5126" s="13" t="s">
        <v>234</v>
      </c>
    </row>
    <row r="5127" spans="1:5" s="14" customFormat="1" x14ac:dyDescent="0.25">
      <c r="A5127" s="11" t="s">
        <v>10480</v>
      </c>
      <c r="B5127" s="12" t="str">
        <f t="shared" si="80"/>
        <v>8727900696530</v>
      </c>
      <c r="C5127" s="11" t="s">
        <v>5261</v>
      </c>
      <c r="D5127" s="10">
        <v>62</v>
      </c>
      <c r="E5127" s="13" t="s">
        <v>234</v>
      </c>
    </row>
    <row r="5128" spans="1:5" s="14" customFormat="1" x14ac:dyDescent="0.25">
      <c r="A5128" s="11" t="s">
        <v>10481</v>
      </c>
      <c r="B5128" s="12" t="str">
        <f t="shared" si="80"/>
        <v>8727900696769</v>
      </c>
      <c r="C5128" s="11" t="s">
        <v>5262</v>
      </c>
      <c r="D5128" s="10">
        <v>696</v>
      </c>
      <c r="E5128" s="13" t="s">
        <v>234</v>
      </c>
    </row>
    <row r="5129" spans="1:5" s="14" customFormat="1" x14ac:dyDescent="0.25">
      <c r="A5129" s="11" t="s">
        <v>10482</v>
      </c>
      <c r="B5129" s="12" t="str">
        <f t="shared" si="80"/>
        <v>8727900697391</v>
      </c>
      <c r="C5129" s="11" t="s">
        <v>5264</v>
      </c>
      <c r="D5129" s="10">
        <v>0</v>
      </c>
      <c r="E5129" s="13" t="s">
        <v>234</v>
      </c>
    </row>
    <row r="5130" spans="1:5" s="14" customFormat="1" x14ac:dyDescent="0.25">
      <c r="A5130" s="11" t="s">
        <v>10483</v>
      </c>
      <c r="B5130" s="12" t="str">
        <f t="shared" si="80"/>
        <v>8727900699166</v>
      </c>
      <c r="C5130" s="11" t="s">
        <v>5265</v>
      </c>
      <c r="D5130" s="10">
        <v>7</v>
      </c>
      <c r="E5130" s="13" t="s">
        <v>1750</v>
      </c>
    </row>
    <row r="5131" spans="1:5" s="14" customFormat="1" x14ac:dyDescent="0.25">
      <c r="A5131" s="11" t="s">
        <v>10484</v>
      </c>
      <c r="B5131" s="12" t="str">
        <f t="shared" si="80"/>
        <v>8727900700442</v>
      </c>
      <c r="C5131" s="11" t="s">
        <v>5266</v>
      </c>
      <c r="D5131" s="10">
        <v>1391</v>
      </c>
      <c r="E5131" s="13" t="s">
        <v>234</v>
      </c>
    </row>
    <row r="5132" spans="1:5" s="14" customFormat="1" x14ac:dyDescent="0.25">
      <c r="A5132" s="11" t="s">
        <v>10485</v>
      </c>
      <c r="B5132" s="12" t="str">
        <f t="shared" si="80"/>
        <v>8727900703399</v>
      </c>
      <c r="C5132" s="11" t="s">
        <v>5267</v>
      </c>
      <c r="D5132" s="10">
        <v>352</v>
      </c>
      <c r="E5132" s="13" t="s">
        <v>234</v>
      </c>
    </row>
    <row r="5133" spans="1:5" s="14" customFormat="1" x14ac:dyDescent="0.25">
      <c r="A5133" s="11" t="s">
        <v>10486</v>
      </c>
      <c r="B5133" s="12" t="str">
        <f t="shared" si="80"/>
        <v>8727900704341</v>
      </c>
      <c r="C5133" s="11" t="s">
        <v>5268</v>
      </c>
      <c r="D5133" s="10">
        <v>15</v>
      </c>
      <c r="E5133" s="13" t="s">
        <v>1750</v>
      </c>
    </row>
    <row r="5134" spans="1:5" s="14" customFormat="1" x14ac:dyDescent="0.25">
      <c r="A5134" s="11" t="s">
        <v>10487</v>
      </c>
      <c r="B5134" s="12" t="str">
        <f t="shared" si="80"/>
        <v>8727900704365</v>
      </c>
      <c r="C5134" s="11" t="s">
        <v>5269</v>
      </c>
      <c r="D5134" s="10">
        <v>3</v>
      </c>
      <c r="E5134" s="13" t="s">
        <v>1750</v>
      </c>
    </row>
    <row r="5135" spans="1:5" s="14" customFormat="1" x14ac:dyDescent="0.25">
      <c r="A5135" s="11" t="s">
        <v>10488</v>
      </c>
      <c r="B5135" s="12" t="str">
        <f t="shared" si="80"/>
        <v>8802983220008</v>
      </c>
      <c r="C5135" s="11" t="s">
        <v>5276</v>
      </c>
      <c r="D5135" s="10">
        <v>12</v>
      </c>
      <c r="E5135" s="13" t="s">
        <v>3522</v>
      </c>
    </row>
    <row r="5136" spans="1:5" s="14" customFormat="1" x14ac:dyDescent="0.25">
      <c r="A5136" s="11" t="s">
        <v>10489</v>
      </c>
      <c r="B5136" s="12" t="str">
        <f t="shared" si="80"/>
        <v>8802983220107</v>
      </c>
      <c r="C5136" s="11" t="s">
        <v>5277</v>
      </c>
      <c r="D5136" s="10">
        <v>0</v>
      </c>
      <c r="E5136" s="13" t="s">
        <v>3522</v>
      </c>
    </row>
    <row r="5137" spans="1:5" s="14" customFormat="1" x14ac:dyDescent="0.25">
      <c r="A5137" s="11" t="s">
        <v>10490</v>
      </c>
      <c r="B5137" s="12" t="str">
        <f t="shared" si="80"/>
        <v>8802983230106</v>
      </c>
      <c r="C5137" s="11" t="s">
        <v>5279</v>
      </c>
      <c r="D5137" s="10">
        <v>0</v>
      </c>
      <c r="E5137" s="13" t="s">
        <v>3522</v>
      </c>
    </row>
    <row r="5138" spans="1:5" s="14" customFormat="1" x14ac:dyDescent="0.25">
      <c r="A5138" s="11" t="s">
        <v>10491</v>
      </c>
      <c r="B5138" s="12" t="str">
        <f t="shared" si="80"/>
        <v>8802983260103</v>
      </c>
      <c r="C5138" s="11" t="s">
        <v>5280</v>
      </c>
      <c r="D5138" s="10">
        <v>453</v>
      </c>
      <c r="E5138" s="13" t="s">
        <v>3522</v>
      </c>
    </row>
    <row r="5139" spans="1:5" s="14" customFormat="1" x14ac:dyDescent="0.25">
      <c r="A5139" s="11" t="s">
        <v>10492</v>
      </c>
      <c r="B5139" s="12" t="str">
        <f t="shared" si="80"/>
        <v>8802983264217</v>
      </c>
      <c r="C5139" s="11" t="s">
        <v>5281</v>
      </c>
      <c r="D5139" s="10">
        <v>57</v>
      </c>
      <c r="E5139" s="13" t="s">
        <v>3522</v>
      </c>
    </row>
    <row r="5140" spans="1:5" s="14" customFormat="1" x14ac:dyDescent="0.25">
      <c r="A5140" s="11" t="s">
        <v>10493</v>
      </c>
      <c r="B5140" s="12" t="str">
        <f t="shared" si="80"/>
        <v>8802983265108</v>
      </c>
      <c r="C5140" s="11" t="s">
        <v>5282</v>
      </c>
      <c r="D5140" s="10">
        <v>205</v>
      </c>
      <c r="E5140" s="13" t="s">
        <v>3522</v>
      </c>
    </row>
    <row r="5141" spans="1:5" s="14" customFormat="1" x14ac:dyDescent="0.25">
      <c r="A5141" s="11" t="s">
        <v>10494</v>
      </c>
      <c r="B5141" s="12" t="str">
        <f t="shared" si="80"/>
        <v>8802983270102</v>
      </c>
      <c r="C5141" s="11" t="s">
        <v>5283</v>
      </c>
      <c r="D5141" s="10">
        <v>114</v>
      </c>
      <c r="E5141" s="13" t="s">
        <v>3522</v>
      </c>
    </row>
    <row r="5142" spans="1:5" s="14" customFormat="1" x14ac:dyDescent="0.25">
      <c r="A5142" s="11" t="s">
        <v>10495</v>
      </c>
      <c r="B5142" s="12" t="str">
        <f t="shared" si="80"/>
        <v>8802983271505</v>
      </c>
      <c r="C5142" s="11" t="s">
        <v>5284</v>
      </c>
      <c r="D5142" s="10">
        <v>11</v>
      </c>
      <c r="E5142" s="13" t="s">
        <v>3522</v>
      </c>
    </row>
    <row r="5143" spans="1:5" s="14" customFormat="1" x14ac:dyDescent="0.25">
      <c r="A5143" s="11" t="s">
        <v>10496</v>
      </c>
      <c r="B5143" s="12" t="str">
        <f t="shared" si="80"/>
        <v>8802983275008</v>
      </c>
      <c r="C5143" s="11" t="s">
        <v>5285</v>
      </c>
      <c r="D5143" s="10">
        <v>1414</v>
      </c>
      <c r="E5143" s="13" t="s">
        <v>3522</v>
      </c>
    </row>
    <row r="5144" spans="1:5" s="14" customFormat="1" x14ac:dyDescent="0.25">
      <c r="A5144" s="11" t="s">
        <v>10497</v>
      </c>
      <c r="B5144" s="12" t="str">
        <f t="shared" si="80"/>
        <v>8802983275107</v>
      </c>
      <c r="C5144" s="11" t="s">
        <v>5286</v>
      </c>
      <c r="D5144" s="10">
        <v>923</v>
      </c>
      <c r="E5144" s="13" t="s">
        <v>3522</v>
      </c>
    </row>
    <row r="5145" spans="1:5" s="14" customFormat="1" x14ac:dyDescent="0.25">
      <c r="A5145" s="11" t="s">
        <v>10498</v>
      </c>
      <c r="B5145" s="12" t="str">
        <f t="shared" si="80"/>
        <v>8802983292005</v>
      </c>
      <c r="C5145" s="11" t="s">
        <v>5287</v>
      </c>
      <c r="D5145" s="10">
        <v>63</v>
      </c>
      <c r="E5145" s="13" t="s">
        <v>3522</v>
      </c>
    </row>
    <row r="5146" spans="1:5" s="14" customFormat="1" x14ac:dyDescent="0.25">
      <c r="A5146" s="11" t="s">
        <v>10499</v>
      </c>
      <c r="B5146" s="12" t="str">
        <f t="shared" si="80"/>
        <v>8802983292012</v>
      </c>
      <c r="C5146" s="11" t="s">
        <v>5288</v>
      </c>
      <c r="D5146" s="10">
        <v>718</v>
      </c>
      <c r="E5146" s="13" t="s">
        <v>3522</v>
      </c>
    </row>
    <row r="5147" spans="1:5" s="14" customFormat="1" x14ac:dyDescent="0.25">
      <c r="A5147" s="11" t="s">
        <v>10500</v>
      </c>
      <c r="B5147" s="12" t="str">
        <f t="shared" si="80"/>
        <v>8805551130112</v>
      </c>
      <c r="C5147" s="11" t="s">
        <v>5289</v>
      </c>
      <c r="D5147" s="10">
        <v>0</v>
      </c>
      <c r="E5147" s="13" t="s">
        <v>726</v>
      </c>
    </row>
    <row r="5148" spans="1:5" s="14" customFormat="1" x14ac:dyDescent="0.25">
      <c r="A5148" s="11" t="s">
        <v>10501</v>
      </c>
      <c r="B5148" s="12" t="str">
        <f t="shared" si="80"/>
        <v>8888299751191</v>
      </c>
      <c r="C5148" s="11" t="s">
        <v>5291</v>
      </c>
      <c r="D5148" s="10">
        <v>3109</v>
      </c>
      <c r="E5148" s="13" t="s">
        <v>5290</v>
      </c>
    </row>
    <row r="5149" spans="1:5" s="14" customFormat="1" x14ac:dyDescent="0.25">
      <c r="A5149" s="11" t="s">
        <v>10502</v>
      </c>
      <c r="B5149" s="12" t="str">
        <f t="shared" si="80"/>
        <v>8888299758473</v>
      </c>
      <c r="C5149" s="11" t="s">
        <v>5292</v>
      </c>
      <c r="D5149" s="10">
        <v>10197</v>
      </c>
      <c r="E5149" s="13" t="s">
        <v>158</v>
      </c>
    </row>
    <row r="5150" spans="1:5" s="14" customFormat="1" x14ac:dyDescent="0.25">
      <c r="A5150" s="11" t="s">
        <v>10503</v>
      </c>
      <c r="B5150" s="12" t="str">
        <f t="shared" si="80"/>
        <v>8888299800295</v>
      </c>
      <c r="C5150" s="11" t="s">
        <v>5294</v>
      </c>
      <c r="D5150" s="10">
        <v>1728</v>
      </c>
      <c r="E5150" s="13" t="s">
        <v>5293</v>
      </c>
    </row>
    <row r="5151" spans="1:5" s="14" customFormat="1" x14ac:dyDescent="0.25">
      <c r="A5151" s="11" t="s">
        <v>10504</v>
      </c>
      <c r="B5151" s="12" t="str">
        <f t="shared" si="80"/>
        <v>8888299808178</v>
      </c>
      <c r="C5151" s="11" t="s">
        <v>5296</v>
      </c>
      <c r="D5151" s="10">
        <v>0</v>
      </c>
      <c r="E5151" s="13" t="s">
        <v>5295</v>
      </c>
    </row>
    <row r="5152" spans="1:5" s="14" customFormat="1" x14ac:dyDescent="0.25">
      <c r="A5152" s="11" t="s">
        <v>10505</v>
      </c>
      <c r="B5152" s="12" t="str">
        <f t="shared" si="80"/>
        <v>8888299840000</v>
      </c>
      <c r="C5152" s="11" t="s">
        <v>5298</v>
      </c>
      <c r="D5152" s="10">
        <v>4062</v>
      </c>
      <c r="E5152" s="13" t="s">
        <v>175</v>
      </c>
    </row>
    <row r="5153" spans="1:5" s="14" customFormat="1" x14ac:dyDescent="0.25">
      <c r="A5153" s="11" t="s">
        <v>10506</v>
      </c>
      <c r="B5153" s="12" t="str">
        <f t="shared" si="80"/>
        <v>8888299874036</v>
      </c>
      <c r="C5153" s="11" t="s">
        <v>5299</v>
      </c>
      <c r="D5153" s="10">
        <v>15</v>
      </c>
      <c r="E5153" s="13" t="s">
        <v>1594</v>
      </c>
    </row>
    <row r="5154" spans="1:5" s="14" customFormat="1" x14ac:dyDescent="0.25">
      <c r="A5154" s="11" t="s">
        <v>10507</v>
      </c>
      <c r="B5154" s="12" t="str">
        <f t="shared" si="80"/>
        <v>8901860050834</v>
      </c>
      <c r="C5154" s="11" t="s">
        <v>5302</v>
      </c>
      <c r="D5154" s="10">
        <v>0</v>
      </c>
      <c r="E5154" s="13" t="s">
        <v>5293</v>
      </c>
    </row>
    <row r="5155" spans="1:5" s="14" customFormat="1" x14ac:dyDescent="0.25">
      <c r="A5155" s="11" t="s">
        <v>10508</v>
      </c>
      <c r="B5155" s="12" t="str">
        <f t="shared" si="80"/>
        <v>9020105216039</v>
      </c>
      <c r="C5155" s="11" t="s">
        <v>5304</v>
      </c>
      <c r="D5155" s="10">
        <v>74</v>
      </c>
      <c r="E5155" s="13" t="s">
        <v>3474</v>
      </c>
    </row>
    <row r="5156" spans="1:5" s="14" customFormat="1" x14ac:dyDescent="0.25">
      <c r="A5156" s="11" t="s">
        <v>10509</v>
      </c>
      <c r="B5156" s="12" t="str">
        <f t="shared" si="80"/>
        <v>9350000000014</v>
      </c>
      <c r="C5156" s="11" t="s">
        <v>5310</v>
      </c>
      <c r="D5156" s="10">
        <v>431</v>
      </c>
      <c r="E5156" s="13" t="s">
        <v>5309</v>
      </c>
    </row>
    <row r="5157" spans="1:5" s="14" customFormat="1" x14ac:dyDescent="0.25">
      <c r="A5157" s="11" t="s">
        <v>10510</v>
      </c>
      <c r="B5157" s="12" t="str">
        <f t="shared" si="80"/>
        <v>9350000000021</v>
      </c>
      <c r="C5157" s="11" t="s">
        <v>5309</v>
      </c>
      <c r="D5157" s="10">
        <v>3333</v>
      </c>
      <c r="E5157" s="13" t="s">
        <v>5309</v>
      </c>
    </row>
    <row r="5158" spans="1:5" s="14" customFormat="1" x14ac:dyDescent="0.25">
      <c r="A5158" s="11" t="s">
        <v>10511</v>
      </c>
      <c r="B5158" s="12" t="str">
        <f t="shared" si="80"/>
        <v>9400000000047</v>
      </c>
      <c r="C5158" s="11" t="s">
        <v>5314</v>
      </c>
      <c r="D5158" s="10">
        <v>1</v>
      </c>
      <c r="E5158" s="13" t="s">
        <v>2828</v>
      </c>
    </row>
    <row r="5159" spans="1:5" s="14" customFormat="1" x14ac:dyDescent="0.25">
      <c r="A5159" s="11" t="s">
        <v>10512</v>
      </c>
      <c r="B5159" s="12" t="str">
        <f t="shared" si="80"/>
        <v>9400000000078</v>
      </c>
      <c r="C5159" s="11" t="s">
        <v>5315</v>
      </c>
      <c r="D5159" s="10">
        <v>212</v>
      </c>
      <c r="E5159" s="13" t="s">
        <v>2828</v>
      </c>
    </row>
    <row r="5160" spans="1:5" s="14" customFormat="1" x14ac:dyDescent="0.25">
      <c r="A5160" s="11" t="s">
        <v>10513</v>
      </c>
      <c r="B5160" s="12" t="str">
        <f t="shared" si="80"/>
        <v>9420000000106</v>
      </c>
      <c r="C5160" s="11" t="s">
        <v>5316</v>
      </c>
      <c r="D5160" s="10">
        <v>2316</v>
      </c>
      <c r="E5160" s="13" t="s">
        <v>3661</v>
      </c>
    </row>
    <row r="5161" spans="1:5" s="14" customFormat="1" x14ac:dyDescent="0.25">
      <c r="A5161" s="11" t="s">
        <v>10514</v>
      </c>
      <c r="B5161" s="12" t="str">
        <f t="shared" si="80"/>
        <v>9460000000010</v>
      </c>
      <c r="C5161" s="11" t="s">
        <v>5317</v>
      </c>
      <c r="D5161" s="10">
        <v>6696</v>
      </c>
      <c r="E5161" s="13" t="s">
        <v>180</v>
      </c>
    </row>
    <row r="5162" spans="1:5" s="14" customFormat="1" x14ac:dyDescent="0.25">
      <c r="A5162" s="11" t="s">
        <v>10515</v>
      </c>
      <c r="B5162" s="12" t="str">
        <f t="shared" si="80"/>
        <v>9460000000034</v>
      </c>
      <c r="C5162" s="11" t="s">
        <v>5318</v>
      </c>
      <c r="D5162" s="10">
        <v>1380</v>
      </c>
      <c r="E5162" s="13" t="s">
        <v>180</v>
      </c>
    </row>
    <row r="5163" spans="1:5" s="14" customFormat="1" x14ac:dyDescent="0.25">
      <c r="A5163" s="11" t="s">
        <v>10516</v>
      </c>
      <c r="B5163" s="12" t="str">
        <f t="shared" si="80"/>
        <v>9460000000140</v>
      </c>
      <c r="C5163" s="11" t="s">
        <v>5321</v>
      </c>
      <c r="D5163" s="10">
        <v>174</v>
      </c>
      <c r="E5163" s="13" t="s">
        <v>5319</v>
      </c>
    </row>
    <row r="5164" spans="1:5" s="14" customFormat="1" x14ac:dyDescent="0.25">
      <c r="A5164" s="11" t="s">
        <v>10517</v>
      </c>
      <c r="B5164" s="12" t="str">
        <f t="shared" si="80"/>
        <v>9460000000157</v>
      </c>
      <c r="C5164" s="11" t="s">
        <v>5322</v>
      </c>
      <c r="D5164" s="10">
        <v>353</v>
      </c>
      <c r="E5164" s="13" t="s">
        <v>5319</v>
      </c>
    </row>
    <row r="5165" spans="1:5" s="14" customFormat="1" x14ac:dyDescent="0.25">
      <c r="A5165" s="11" t="s">
        <v>10518</v>
      </c>
      <c r="B5165" s="12" t="str">
        <f t="shared" si="80"/>
        <v>9460000000232</v>
      </c>
      <c r="C5165" s="11" t="s">
        <v>5323</v>
      </c>
      <c r="D5165" s="10">
        <v>3694</v>
      </c>
      <c r="E5165" s="13" t="s">
        <v>180</v>
      </c>
    </row>
    <row r="5166" spans="1:5" s="14" customFormat="1" x14ac:dyDescent="0.25">
      <c r="A5166" s="11" t="s">
        <v>10519</v>
      </c>
      <c r="B5166" s="12" t="str">
        <f t="shared" si="80"/>
        <v>9460000000461</v>
      </c>
      <c r="C5166" s="11" t="s">
        <v>5324</v>
      </c>
      <c r="D5166" s="10">
        <v>0</v>
      </c>
      <c r="E5166" s="13" t="s">
        <v>180</v>
      </c>
    </row>
    <row r="5167" spans="1:5" s="14" customFormat="1" x14ac:dyDescent="0.25">
      <c r="A5167" s="11" t="s">
        <v>10520</v>
      </c>
      <c r="B5167" s="12" t="str">
        <f t="shared" si="80"/>
        <v>9460000000478</v>
      </c>
      <c r="C5167" s="11" t="s">
        <v>5325</v>
      </c>
      <c r="D5167" s="10">
        <v>2506</v>
      </c>
      <c r="E5167" s="13" t="s">
        <v>180</v>
      </c>
    </row>
    <row r="5168" spans="1:5" s="14" customFormat="1" x14ac:dyDescent="0.25">
      <c r="A5168" s="11" t="s">
        <v>10521</v>
      </c>
      <c r="B5168" s="12" t="str">
        <f t="shared" si="80"/>
        <v>9460000000508</v>
      </c>
      <c r="C5168" s="11" t="s">
        <v>528</v>
      </c>
      <c r="D5168" s="10">
        <v>5839</v>
      </c>
      <c r="E5168" s="13" t="s">
        <v>180</v>
      </c>
    </row>
    <row r="5169" spans="1:5" s="14" customFormat="1" x14ac:dyDescent="0.25">
      <c r="A5169" s="11" t="s">
        <v>10522</v>
      </c>
      <c r="B5169" s="12" t="str">
        <f t="shared" si="80"/>
        <v>9460000000690</v>
      </c>
      <c r="C5169" s="11" t="s">
        <v>5327</v>
      </c>
      <c r="D5169" s="10">
        <v>383</v>
      </c>
      <c r="E5169" s="13" t="s">
        <v>1566</v>
      </c>
    </row>
    <row r="5170" spans="1:5" s="14" customFormat="1" x14ac:dyDescent="0.25">
      <c r="A5170" s="11" t="s">
        <v>10523</v>
      </c>
      <c r="B5170" s="12" t="str">
        <f t="shared" si="80"/>
        <v>9460000001505</v>
      </c>
      <c r="C5170" s="11" t="s">
        <v>5329</v>
      </c>
      <c r="D5170" s="10">
        <v>1105</v>
      </c>
      <c r="E5170" s="13" t="s">
        <v>180</v>
      </c>
    </row>
    <row r="5171" spans="1:5" s="14" customFormat="1" x14ac:dyDescent="0.25">
      <c r="A5171" s="11" t="s">
        <v>10524</v>
      </c>
      <c r="B5171" s="12" t="str">
        <f t="shared" si="80"/>
        <v>9460000002724</v>
      </c>
      <c r="C5171" s="11" t="s">
        <v>5330</v>
      </c>
      <c r="D5171" s="10">
        <v>106</v>
      </c>
      <c r="E5171" s="13" t="s">
        <v>180</v>
      </c>
    </row>
    <row r="5172" spans="1:5" s="14" customFormat="1" x14ac:dyDescent="0.25">
      <c r="A5172" s="11" t="s">
        <v>10525</v>
      </c>
      <c r="B5172" s="12" t="str">
        <f t="shared" si="80"/>
        <v>9460000014383</v>
      </c>
      <c r="C5172" s="11" t="s">
        <v>5331</v>
      </c>
      <c r="D5172" s="10">
        <v>976</v>
      </c>
      <c r="E5172" s="15" t="s">
        <v>3668</v>
      </c>
    </row>
    <row r="5173" spans="1:5" s="14" customFormat="1" x14ac:dyDescent="0.25">
      <c r="A5173" s="11" t="s">
        <v>10526</v>
      </c>
      <c r="B5173" s="12" t="str">
        <f t="shared" si="80"/>
        <v>9460000014796</v>
      </c>
      <c r="C5173" s="11" t="s">
        <v>180</v>
      </c>
      <c r="D5173" s="10">
        <v>909</v>
      </c>
      <c r="E5173" s="13" t="s">
        <v>180</v>
      </c>
    </row>
    <row r="5174" spans="1:5" s="14" customFormat="1" x14ac:dyDescent="0.25">
      <c r="A5174" s="11" t="s">
        <v>10527</v>
      </c>
      <c r="B5174" s="12" t="str">
        <f t="shared" si="80"/>
        <v>9470000000149</v>
      </c>
      <c r="C5174" s="11" t="s">
        <v>5334</v>
      </c>
      <c r="D5174" s="10">
        <v>0</v>
      </c>
      <c r="E5174" s="13" t="s">
        <v>3671</v>
      </c>
    </row>
    <row r="5175" spans="1:5" s="14" customFormat="1" x14ac:dyDescent="0.25">
      <c r="A5175" s="11" t="s">
        <v>10528</v>
      </c>
      <c r="B5175" s="12" t="str">
        <f t="shared" si="80"/>
        <v>9470000000262</v>
      </c>
      <c r="C5175" s="11" t="s">
        <v>5335</v>
      </c>
      <c r="D5175" s="10">
        <v>0</v>
      </c>
      <c r="E5175" s="13" t="s">
        <v>4043</v>
      </c>
    </row>
    <row r="5176" spans="1:5" s="14" customFormat="1" x14ac:dyDescent="0.25">
      <c r="A5176" s="11" t="s">
        <v>10529</v>
      </c>
      <c r="B5176" s="12" t="str">
        <f t="shared" si="80"/>
        <v>9470000000354</v>
      </c>
      <c r="C5176" s="11" t="s">
        <v>5336</v>
      </c>
      <c r="D5176" s="10">
        <v>0</v>
      </c>
      <c r="E5176" s="13" t="s">
        <v>188</v>
      </c>
    </row>
    <row r="5177" spans="1:5" s="14" customFormat="1" x14ac:dyDescent="0.25">
      <c r="A5177" s="11" t="s">
        <v>10530</v>
      </c>
      <c r="B5177" s="12" t="str">
        <f t="shared" si="80"/>
        <v>9470000000514</v>
      </c>
      <c r="C5177" s="11" t="s">
        <v>5337</v>
      </c>
      <c r="D5177" s="10">
        <v>350</v>
      </c>
      <c r="E5177" s="15" t="s">
        <v>4236</v>
      </c>
    </row>
    <row r="5178" spans="1:5" s="14" customFormat="1" x14ac:dyDescent="0.25">
      <c r="A5178" s="11" t="s">
        <v>10531</v>
      </c>
      <c r="B5178" s="12" t="str">
        <f t="shared" si="80"/>
        <v>9470000000521</v>
      </c>
      <c r="C5178" s="11" t="s">
        <v>5338</v>
      </c>
      <c r="D5178" s="10">
        <v>1</v>
      </c>
      <c r="E5178" s="13" t="s">
        <v>188</v>
      </c>
    </row>
    <row r="5179" spans="1:5" s="14" customFormat="1" x14ac:dyDescent="0.25">
      <c r="A5179" s="11" t="s">
        <v>10532</v>
      </c>
      <c r="B5179" s="12" t="str">
        <f t="shared" si="80"/>
        <v>9470000000569</v>
      </c>
      <c r="C5179" s="11" t="s">
        <v>3670</v>
      </c>
      <c r="D5179" s="10">
        <v>16</v>
      </c>
      <c r="E5179" s="13" t="s">
        <v>188</v>
      </c>
    </row>
    <row r="5180" spans="1:5" s="14" customFormat="1" x14ac:dyDescent="0.25">
      <c r="A5180" s="11" t="s">
        <v>10533</v>
      </c>
      <c r="B5180" s="12" t="str">
        <f t="shared" si="80"/>
        <v>9470000000576</v>
      </c>
      <c r="C5180" s="11" t="s">
        <v>5339</v>
      </c>
      <c r="D5180" s="10">
        <v>491</v>
      </c>
      <c r="E5180" s="15" t="s">
        <v>4847</v>
      </c>
    </row>
    <row r="5181" spans="1:5" s="14" customFormat="1" x14ac:dyDescent="0.25">
      <c r="A5181" s="11" t="s">
        <v>10534</v>
      </c>
      <c r="B5181" s="12" t="str">
        <f t="shared" si="80"/>
        <v>9470000000583</v>
      </c>
      <c r="C5181" s="11" t="s">
        <v>5340</v>
      </c>
      <c r="D5181" s="10">
        <v>3345</v>
      </c>
      <c r="E5181" s="15" t="s">
        <v>4847</v>
      </c>
    </row>
    <row r="5182" spans="1:5" s="14" customFormat="1" x14ac:dyDescent="0.25">
      <c r="A5182" s="11" t="s">
        <v>10535</v>
      </c>
      <c r="B5182" s="12" t="str">
        <f t="shared" si="80"/>
        <v>9470000000590</v>
      </c>
      <c r="C5182" s="11" t="s">
        <v>5341</v>
      </c>
      <c r="D5182" s="10">
        <v>2301</v>
      </c>
      <c r="E5182" s="15" t="s">
        <v>4847</v>
      </c>
    </row>
    <row r="5183" spans="1:5" s="14" customFormat="1" x14ac:dyDescent="0.25">
      <c r="A5183" s="11" t="s">
        <v>10536</v>
      </c>
      <c r="B5183" s="12" t="str">
        <f t="shared" si="80"/>
        <v>9470000000606</v>
      </c>
      <c r="C5183" s="11" t="s">
        <v>5342</v>
      </c>
      <c r="D5183" s="10">
        <v>3754</v>
      </c>
      <c r="E5183" s="15" t="s">
        <v>4847</v>
      </c>
    </row>
    <row r="5184" spans="1:5" s="14" customFormat="1" x14ac:dyDescent="0.25">
      <c r="A5184" s="11" t="s">
        <v>10537</v>
      </c>
      <c r="B5184" s="12" t="str">
        <f t="shared" si="80"/>
        <v>9470000000613</v>
      </c>
      <c r="C5184" s="11" t="s">
        <v>5343</v>
      </c>
      <c r="D5184" s="10">
        <v>396</v>
      </c>
      <c r="E5184" s="15" t="s">
        <v>4847</v>
      </c>
    </row>
    <row r="5185" spans="1:5" s="14" customFormat="1" x14ac:dyDescent="0.25">
      <c r="A5185" s="11" t="s">
        <v>10538</v>
      </c>
      <c r="B5185" s="12" t="str">
        <f t="shared" si="80"/>
        <v>9470000000620</v>
      </c>
      <c r="C5185" s="11" t="s">
        <v>5344</v>
      </c>
      <c r="D5185" s="10">
        <v>938</v>
      </c>
      <c r="E5185" s="15" t="s">
        <v>188</v>
      </c>
    </row>
    <row r="5186" spans="1:5" s="14" customFormat="1" x14ac:dyDescent="0.25">
      <c r="A5186" s="11" t="s">
        <v>10539</v>
      </c>
      <c r="B5186" s="12" t="str">
        <f t="shared" si="80"/>
        <v>9470000000637</v>
      </c>
      <c r="C5186" s="11" t="s">
        <v>5345</v>
      </c>
      <c r="D5186" s="10">
        <v>522</v>
      </c>
      <c r="E5186" s="15" t="s">
        <v>188</v>
      </c>
    </row>
    <row r="5187" spans="1:5" s="14" customFormat="1" x14ac:dyDescent="0.25">
      <c r="A5187" s="11" t="s">
        <v>10540</v>
      </c>
      <c r="B5187" s="12" t="str">
        <f t="shared" si="80"/>
        <v>9470000000644</v>
      </c>
      <c r="C5187" s="11" t="s">
        <v>5346</v>
      </c>
      <c r="D5187" s="10">
        <v>4117</v>
      </c>
      <c r="E5187" s="15" t="s">
        <v>4236</v>
      </c>
    </row>
    <row r="5188" spans="1:5" s="14" customFormat="1" x14ac:dyDescent="0.25">
      <c r="A5188" s="11" t="s">
        <v>10541</v>
      </c>
      <c r="B5188" s="12" t="str">
        <f t="shared" ref="B5188:B5251" si="81">TRIM(A5188)</f>
        <v>9470000000651</v>
      </c>
      <c r="C5188" s="11" t="s">
        <v>5347</v>
      </c>
      <c r="D5188" s="10">
        <v>668</v>
      </c>
      <c r="E5188" s="15" t="s">
        <v>188</v>
      </c>
    </row>
    <row r="5189" spans="1:5" s="14" customFormat="1" x14ac:dyDescent="0.25">
      <c r="A5189" s="11" t="s">
        <v>10542</v>
      </c>
      <c r="B5189" s="12" t="str">
        <f t="shared" si="81"/>
        <v>9470000000682</v>
      </c>
      <c r="C5189" s="11" t="s">
        <v>5350</v>
      </c>
      <c r="D5189" s="10">
        <v>2</v>
      </c>
      <c r="E5189" s="13" t="s">
        <v>188</v>
      </c>
    </row>
    <row r="5190" spans="1:5" s="14" customFormat="1" x14ac:dyDescent="0.25">
      <c r="A5190" s="11" t="s">
        <v>10543</v>
      </c>
      <c r="B5190" s="12" t="str">
        <f t="shared" si="81"/>
        <v>9470000000699</v>
      </c>
      <c r="C5190" s="11" t="s">
        <v>5351</v>
      </c>
      <c r="D5190" s="10">
        <v>0</v>
      </c>
      <c r="E5190" s="13" t="s">
        <v>188</v>
      </c>
    </row>
    <row r="5191" spans="1:5" s="14" customFormat="1" x14ac:dyDescent="0.25">
      <c r="A5191" s="11" t="s">
        <v>10544</v>
      </c>
      <c r="B5191" s="12" t="str">
        <f t="shared" si="81"/>
        <v>9470000000705</v>
      </c>
      <c r="C5191" s="11" t="s">
        <v>5352</v>
      </c>
      <c r="D5191" s="10">
        <v>4089</v>
      </c>
      <c r="E5191" s="15" t="s">
        <v>188</v>
      </c>
    </row>
    <row r="5192" spans="1:5" s="14" customFormat="1" x14ac:dyDescent="0.25">
      <c r="A5192" s="11" t="s">
        <v>10545</v>
      </c>
      <c r="B5192" s="12" t="str">
        <f t="shared" si="81"/>
        <v>9470000000712</v>
      </c>
      <c r="C5192" s="11" t="s">
        <v>5353</v>
      </c>
      <c r="D5192" s="10">
        <v>1</v>
      </c>
      <c r="E5192" s="13" t="s">
        <v>188</v>
      </c>
    </row>
    <row r="5193" spans="1:5" s="14" customFormat="1" x14ac:dyDescent="0.25">
      <c r="A5193" s="11" t="s">
        <v>10546</v>
      </c>
      <c r="B5193" s="12" t="str">
        <f t="shared" si="81"/>
        <v>9470000000729</v>
      </c>
      <c r="C5193" s="11" t="s">
        <v>5354</v>
      </c>
      <c r="D5193" s="10">
        <v>8038</v>
      </c>
      <c r="E5193" s="15" t="s">
        <v>188</v>
      </c>
    </row>
    <row r="5194" spans="1:5" s="14" customFormat="1" x14ac:dyDescent="0.25">
      <c r="A5194" s="11" t="s">
        <v>10547</v>
      </c>
      <c r="B5194" s="12" t="str">
        <f t="shared" si="81"/>
        <v>9470000000736</v>
      </c>
      <c r="C5194" s="11" t="s">
        <v>5355</v>
      </c>
      <c r="D5194" s="10">
        <v>134</v>
      </c>
      <c r="E5194" s="15" t="s">
        <v>188</v>
      </c>
    </row>
    <row r="5195" spans="1:5" s="14" customFormat="1" x14ac:dyDescent="0.25">
      <c r="A5195" s="11" t="s">
        <v>10548</v>
      </c>
      <c r="B5195" s="12" t="str">
        <f t="shared" si="81"/>
        <v>9470000000743</v>
      </c>
      <c r="C5195" s="11" t="s">
        <v>5356</v>
      </c>
      <c r="D5195" s="10">
        <v>10</v>
      </c>
      <c r="E5195" s="13" t="s">
        <v>188</v>
      </c>
    </row>
    <row r="5196" spans="1:5" s="14" customFormat="1" x14ac:dyDescent="0.25">
      <c r="A5196" s="11" t="s">
        <v>10549</v>
      </c>
      <c r="B5196" s="12" t="str">
        <f t="shared" si="81"/>
        <v>9470000000750</v>
      </c>
      <c r="C5196" s="11" t="s">
        <v>5357</v>
      </c>
      <c r="D5196" s="10">
        <v>0</v>
      </c>
      <c r="E5196" s="13" t="s">
        <v>188</v>
      </c>
    </row>
    <row r="5197" spans="1:5" s="14" customFormat="1" x14ac:dyDescent="0.25">
      <c r="A5197" s="11" t="s">
        <v>10550</v>
      </c>
      <c r="B5197" s="12" t="str">
        <f t="shared" si="81"/>
        <v>9470000000774</v>
      </c>
      <c r="C5197" s="11" t="s">
        <v>5358</v>
      </c>
      <c r="D5197" s="10">
        <v>30</v>
      </c>
      <c r="E5197" s="13" t="s">
        <v>188</v>
      </c>
    </row>
    <row r="5198" spans="1:5" s="14" customFormat="1" x14ac:dyDescent="0.25">
      <c r="A5198" s="11" t="s">
        <v>10551</v>
      </c>
      <c r="B5198" s="12" t="str">
        <f t="shared" si="81"/>
        <v>9470000000781</v>
      </c>
      <c r="C5198" s="11" t="s">
        <v>5359</v>
      </c>
      <c r="D5198" s="10">
        <v>5089</v>
      </c>
      <c r="E5198" s="15" t="s">
        <v>188</v>
      </c>
    </row>
    <row r="5199" spans="1:5" s="14" customFormat="1" x14ac:dyDescent="0.25">
      <c r="A5199" s="11" t="s">
        <v>10552</v>
      </c>
      <c r="B5199" s="12" t="str">
        <f t="shared" si="81"/>
        <v>9470000001030</v>
      </c>
      <c r="C5199" s="11" t="s">
        <v>5360</v>
      </c>
      <c r="D5199" s="10">
        <v>3921</v>
      </c>
      <c r="E5199" s="15" t="s">
        <v>188</v>
      </c>
    </row>
    <row r="5200" spans="1:5" s="14" customFormat="1" x14ac:dyDescent="0.25">
      <c r="A5200" s="11" t="s">
        <v>10553</v>
      </c>
      <c r="B5200" s="12" t="str">
        <f t="shared" si="81"/>
        <v>9470000001047</v>
      </c>
      <c r="C5200" s="11" t="s">
        <v>5361</v>
      </c>
      <c r="D5200" s="10">
        <v>2738</v>
      </c>
      <c r="E5200" s="15" t="s">
        <v>188</v>
      </c>
    </row>
    <row r="5201" spans="1:5" s="14" customFormat="1" x14ac:dyDescent="0.25">
      <c r="A5201" s="11" t="s">
        <v>10554</v>
      </c>
      <c r="B5201" s="12" t="str">
        <f t="shared" si="81"/>
        <v>9470000001054</v>
      </c>
      <c r="C5201" s="11" t="s">
        <v>5362</v>
      </c>
      <c r="D5201" s="10">
        <v>2659</v>
      </c>
      <c r="E5201" s="15" t="s">
        <v>188</v>
      </c>
    </row>
    <row r="5202" spans="1:5" s="14" customFormat="1" x14ac:dyDescent="0.25">
      <c r="A5202" s="11" t="s">
        <v>10555</v>
      </c>
      <c r="B5202" s="12" t="str">
        <f t="shared" si="81"/>
        <v>9470000003010</v>
      </c>
      <c r="C5202" s="11" t="s">
        <v>5363</v>
      </c>
      <c r="D5202" s="10">
        <v>2288</v>
      </c>
      <c r="E5202" s="15" t="s">
        <v>4043</v>
      </c>
    </row>
    <row r="5203" spans="1:5" s="14" customFormat="1" x14ac:dyDescent="0.25">
      <c r="A5203" s="11" t="s">
        <v>10556</v>
      </c>
      <c r="B5203" s="12" t="str">
        <f t="shared" si="81"/>
        <v>9470000003027</v>
      </c>
      <c r="C5203" s="11" t="s">
        <v>5364</v>
      </c>
      <c r="D5203" s="10">
        <v>5757</v>
      </c>
      <c r="E5203" s="15" t="s">
        <v>4043</v>
      </c>
    </row>
    <row r="5204" spans="1:5" s="14" customFormat="1" x14ac:dyDescent="0.25">
      <c r="A5204" s="11" t="s">
        <v>10557</v>
      </c>
      <c r="B5204" s="12" t="str">
        <f t="shared" si="81"/>
        <v>9470000003041</v>
      </c>
      <c r="C5204" s="11" t="s">
        <v>5365</v>
      </c>
      <c r="D5204" s="10">
        <v>7082</v>
      </c>
      <c r="E5204" s="15" t="s">
        <v>4043</v>
      </c>
    </row>
    <row r="5205" spans="1:5" s="14" customFormat="1" x14ac:dyDescent="0.25">
      <c r="A5205" s="11" t="s">
        <v>10558</v>
      </c>
      <c r="B5205" s="12" t="str">
        <f t="shared" si="81"/>
        <v>9470000003058</v>
      </c>
      <c r="C5205" s="11" t="s">
        <v>5366</v>
      </c>
      <c r="D5205" s="10">
        <v>2158</v>
      </c>
      <c r="E5205" s="15" t="s">
        <v>4043</v>
      </c>
    </row>
    <row r="5206" spans="1:5" s="14" customFormat="1" x14ac:dyDescent="0.25">
      <c r="A5206" s="11" t="s">
        <v>10559</v>
      </c>
      <c r="B5206" s="12" t="str">
        <f t="shared" si="81"/>
        <v>9470000003065</v>
      </c>
      <c r="C5206" s="11" t="s">
        <v>5367</v>
      </c>
      <c r="D5206" s="10">
        <v>4</v>
      </c>
      <c r="E5206" s="13" t="s">
        <v>4043</v>
      </c>
    </row>
    <row r="5207" spans="1:5" s="14" customFormat="1" x14ac:dyDescent="0.25">
      <c r="A5207" s="11" t="s">
        <v>10560</v>
      </c>
      <c r="B5207" s="12" t="str">
        <f t="shared" si="81"/>
        <v>9470000003072</v>
      </c>
      <c r="C5207" s="11" t="s">
        <v>5368</v>
      </c>
      <c r="D5207" s="10">
        <v>1581</v>
      </c>
      <c r="E5207" s="15" t="s">
        <v>4043</v>
      </c>
    </row>
    <row r="5208" spans="1:5" s="14" customFormat="1" x14ac:dyDescent="0.25">
      <c r="A5208" s="11" t="s">
        <v>10561</v>
      </c>
      <c r="B5208" s="12" t="str">
        <f t="shared" si="81"/>
        <v>9470000003089</v>
      </c>
      <c r="C5208" s="11" t="s">
        <v>5369</v>
      </c>
      <c r="D5208" s="10">
        <v>7</v>
      </c>
      <c r="E5208" s="13" t="s">
        <v>4043</v>
      </c>
    </row>
    <row r="5209" spans="1:5" s="14" customFormat="1" x14ac:dyDescent="0.25">
      <c r="A5209" s="11" t="s">
        <v>10562</v>
      </c>
      <c r="B5209" s="12" t="str">
        <f t="shared" si="81"/>
        <v>9470000003102</v>
      </c>
      <c r="C5209" s="11" t="s">
        <v>5370</v>
      </c>
      <c r="D5209" s="10">
        <v>0</v>
      </c>
      <c r="E5209" s="13" t="s">
        <v>4043</v>
      </c>
    </row>
    <row r="5210" spans="1:5" s="14" customFormat="1" x14ac:dyDescent="0.25">
      <c r="A5210" s="11" t="s">
        <v>10563</v>
      </c>
      <c r="B5210" s="12" t="str">
        <f t="shared" si="81"/>
        <v>9470000020208</v>
      </c>
      <c r="C5210" s="11" t="s">
        <v>5373</v>
      </c>
      <c r="D5210" s="10">
        <v>6449</v>
      </c>
      <c r="E5210" s="15" t="s">
        <v>4043</v>
      </c>
    </row>
    <row r="5211" spans="1:5" s="14" customFormat="1" x14ac:dyDescent="0.25">
      <c r="A5211" s="11" t="s">
        <v>10564</v>
      </c>
      <c r="B5211" s="12" t="str">
        <f t="shared" si="81"/>
        <v>9470000038920</v>
      </c>
      <c r="C5211" s="11" t="s">
        <v>5374</v>
      </c>
      <c r="D5211" s="10">
        <v>685</v>
      </c>
      <c r="E5211" s="15" t="s">
        <v>3671</v>
      </c>
    </row>
    <row r="5212" spans="1:5" s="14" customFormat="1" x14ac:dyDescent="0.25">
      <c r="A5212" s="11" t="s">
        <v>132</v>
      </c>
      <c r="B5212" s="12" t="str">
        <f t="shared" si="81"/>
        <v>9470000038937</v>
      </c>
      <c r="C5212" s="11" t="s">
        <v>133</v>
      </c>
      <c r="D5212" s="10">
        <v>1</v>
      </c>
      <c r="E5212" s="13" t="s">
        <v>3671</v>
      </c>
    </row>
    <row r="5213" spans="1:5" s="14" customFormat="1" x14ac:dyDescent="0.25">
      <c r="A5213" s="11" t="s">
        <v>10565</v>
      </c>
      <c r="B5213" s="12" t="str">
        <f t="shared" si="81"/>
        <v>9470000038944</v>
      </c>
      <c r="C5213" s="11" t="s">
        <v>5375</v>
      </c>
      <c r="D5213" s="10">
        <v>60</v>
      </c>
      <c r="E5213" s="13" t="s">
        <v>3671</v>
      </c>
    </row>
    <row r="5214" spans="1:5" s="14" customFormat="1" x14ac:dyDescent="0.25">
      <c r="A5214" s="11" t="s">
        <v>134</v>
      </c>
      <c r="B5214" s="12" t="str">
        <f t="shared" si="81"/>
        <v>9470000038951</v>
      </c>
      <c r="C5214" s="11" t="s">
        <v>135</v>
      </c>
      <c r="D5214" s="10">
        <v>23</v>
      </c>
      <c r="E5214" s="13" t="s">
        <v>3671</v>
      </c>
    </row>
    <row r="5215" spans="1:5" s="14" customFormat="1" x14ac:dyDescent="0.25">
      <c r="A5215" s="11" t="s">
        <v>10566</v>
      </c>
      <c r="B5215" s="12" t="str">
        <f t="shared" si="81"/>
        <v>9470000038968</v>
      </c>
      <c r="C5215" s="11" t="s">
        <v>10567</v>
      </c>
      <c r="D5215" s="10">
        <v>118</v>
      </c>
      <c r="E5215" s="15" t="s">
        <v>4043</v>
      </c>
    </row>
    <row r="5216" spans="1:5" s="14" customFormat="1" x14ac:dyDescent="0.25">
      <c r="A5216" s="11" t="s">
        <v>10568</v>
      </c>
      <c r="B5216" s="12" t="str">
        <f t="shared" si="81"/>
        <v>9470000038975</v>
      </c>
      <c r="C5216" s="11" t="s">
        <v>10569</v>
      </c>
      <c r="D5216" s="10">
        <v>147</v>
      </c>
      <c r="E5216" s="15" t="s">
        <v>4043</v>
      </c>
    </row>
    <row r="5217" spans="1:5" s="14" customFormat="1" x14ac:dyDescent="0.25">
      <c r="A5217" s="11" t="s">
        <v>10570</v>
      </c>
      <c r="B5217" s="12" t="str">
        <f t="shared" si="81"/>
        <v>9470000038982</v>
      </c>
      <c r="C5217" s="11" t="s">
        <v>10571</v>
      </c>
      <c r="D5217" s="10">
        <v>126</v>
      </c>
      <c r="E5217" s="15" t="s">
        <v>4043</v>
      </c>
    </row>
    <row r="5218" spans="1:5" s="14" customFormat="1" x14ac:dyDescent="0.25">
      <c r="A5218" s="11" t="s">
        <v>10572</v>
      </c>
      <c r="B5218" s="12" t="str">
        <f t="shared" si="81"/>
        <v>9470000038999</v>
      </c>
      <c r="C5218" s="11" t="s">
        <v>10573</v>
      </c>
      <c r="D5218" s="10">
        <v>38</v>
      </c>
      <c r="E5218" s="13" t="s">
        <v>4043</v>
      </c>
    </row>
    <row r="5219" spans="1:5" s="14" customFormat="1" x14ac:dyDescent="0.25">
      <c r="A5219" s="11" t="s">
        <v>10574</v>
      </c>
      <c r="B5219" s="12" t="str">
        <f t="shared" si="81"/>
        <v>9470000039002</v>
      </c>
      <c r="C5219" s="11" t="s">
        <v>10575</v>
      </c>
      <c r="D5219" s="10">
        <v>109</v>
      </c>
      <c r="E5219" s="15" t="s">
        <v>4043</v>
      </c>
    </row>
    <row r="5220" spans="1:5" s="14" customFormat="1" x14ac:dyDescent="0.25">
      <c r="A5220" s="11" t="s">
        <v>10576</v>
      </c>
      <c r="B5220" s="12" t="str">
        <f t="shared" si="81"/>
        <v>9490000000123</v>
      </c>
      <c r="C5220" s="11" t="s">
        <v>5376</v>
      </c>
      <c r="D5220" s="10">
        <v>1789</v>
      </c>
      <c r="E5220" s="13" t="s">
        <v>3677</v>
      </c>
    </row>
    <row r="5221" spans="1:5" s="14" customFormat="1" x14ac:dyDescent="0.25">
      <c r="A5221" s="11" t="s">
        <v>10577</v>
      </c>
      <c r="B5221" s="12" t="str">
        <f t="shared" si="81"/>
        <v>9490000000192</v>
      </c>
      <c r="C5221" s="11" t="s">
        <v>5377</v>
      </c>
      <c r="D5221" s="10">
        <v>135</v>
      </c>
      <c r="E5221" s="13" t="s">
        <v>3878</v>
      </c>
    </row>
    <row r="5222" spans="1:5" s="14" customFormat="1" x14ac:dyDescent="0.25">
      <c r="A5222" s="11" t="s">
        <v>10578</v>
      </c>
      <c r="B5222" s="12" t="str">
        <f t="shared" si="81"/>
        <v>9490000000208</v>
      </c>
      <c r="C5222" s="11" t="s">
        <v>5378</v>
      </c>
      <c r="D5222" s="10">
        <v>132</v>
      </c>
      <c r="E5222" s="13" t="s">
        <v>3878</v>
      </c>
    </row>
    <row r="5223" spans="1:5" s="14" customFormat="1" x14ac:dyDescent="0.25">
      <c r="A5223" s="11" t="s">
        <v>10579</v>
      </c>
      <c r="B5223" s="12" t="str">
        <f t="shared" si="81"/>
        <v>9490000000284</v>
      </c>
      <c r="C5223" s="11" t="s">
        <v>5379</v>
      </c>
      <c r="D5223" s="10">
        <v>0</v>
      </c>
      <c r="E5223" s="13" t="s">
        <v>3878</v>
      </c>
    </row>
    <row r="5224" spans="1:5" s="14" customFormat="1" x14ac:dyDescent="0.25">
      <c r="A5224" s="11" t="s">
        <v>10580</v>
      </c>
      <c r="B5224" s="12" t="str">
        <f t="shared" si="81"/>
        <v>9490000000444</v>
      </c>
      <c r="C5224" s="11" t="s">
        <v>5380</v>
      </c>
      <c r="D5224" s="10">
        <v>222</v>
      </c>
      <c r="E5224" s="13" t="s">
        <v>3677</v>
      </c>
    </row>
    <row r="5225" spans="1:5" s="14" customFormat="1" x14ac:dyDescent="0.25">
      <c r="A5225" s="11" t="s">
        <v>10581</v>
      </c>
      <c r="B5225" s="12" t="str">
        <f t="shared" si="81"/>
        <v>9490210000210</v>
      </c>
      <c r="C5225" s="11" t="s">
        <v>5381</v>
      </c>
      <c r="D5225" s="10">
        <v>809</v>
      </c>
      <c r="E5225" s="13" t="s">
        <v>3677</v>
      </c>
    </row>
    <row r="5226" spans="1:5" s="14" customFormat="1" x14ac:dyDescent="0.25">
      <c r="A5226" s="11" t="s">
        <v>10582</v>
      </c>
      <c r="B5226" s="12" t="str">
        <f t="shared" si="81"/>
        <v>9500000002017</v>
      </c>
      <c r="C5226" s="11" t="s">
        <v>5382</v>
      </c>
      <c r="D5226" s="10">
        <v>3905</v>
      </c>
      <c r="E5226" s="13" t="s">
        <v>253</v>
      </c>
    </row>
    <row r="5227" spans="1:5" s="14" customFormat="1" x14ac:dyDescent="0.25">
      <c r="A5227" s="11" t="s">
        <v>10583</v>
      </c>
      <c r="B5227" s="12" t="str">
        <f t="shared" si="81"/>
        <v>9500000002024</v>
      </c>
      <c r="C5227" s="11" t="s">
        <v>5383</v>
      </c>
      <c r="D5227" s="10">
        <v>2433</v>
      </c>
      <c r="E5227" s="13" t="s">
        <v>3409</v>
      </c>
    </row>
    <row r="5228" spans="1:5" s="14" customFormat="1" x14ac:dyDescent="0.25">
      <c r="A5228" s="11" t="s">
        <v>10584</v>
      </c>
      <c r="B5228" s="12" t="str">
        <f t="shared" si="81"/>
        <v>9520000000011</v>
      </c>
      <c r="C5228" s="11" t="s">
        <v>5384</v>
      </c>
      <c r="D5228" s="10">
        <v>46</v>
      </c>
      <c r="E5228" s="13" t="s">
        <v>3433</v>
      </c>
    </row>
    <row r="5229" spans="1:5" s="14" customFormat="1" x14ac:dyDescent="0.25">
      <c r="A5229" s="11" t="s">
        <v>10585</v>
      </c>
      <c r="B5229" s="12" t="str">
        <f t="shared" si="81"/>
        <v>9520000000578</v>
      </c>
      <c r="C5229" s="11" t="s">
        <v>5385</v>
      </c>
      <c r="D5229" s="10">
        <v>38</v>
      </c>
      <c r="E5229" s="13" t="s">
        <v>3443</v>
      </c>
    </row>
    <row r="5230" spans="1:5" s="14" customFormat="1" x14ac:dyDescent="0.25">
      <c r="A5230" s="11" t="s">
        <v>10586</v>
      </c>
      <c r="B5230" s="12" t="str">
        <f t="shared" si="81"/>
        <v>9520000000585</v>
      </c>
      <c r="C5230" s="11" t="s">
        <v>5386</v>
      </c>
      <c r="D5230" s="10">
        <v>137</v>
      </c>
      <c r="E5230" s="13" t="s">
        <v>3439</v>
      </c>
    </row>
    <row r="5231" spans="1:5" s="14" customFormat="1" x14ac:dyDescent="0.25">
      <c r="A5231" s="11" t="s">
        <v>10587</v>
      </c>
      <c r="B5231" s="12" t="str">
        <f t="shared" si="81"/>
        <v>9520000000592</v>
      </c>
      <c r="C5231" s="11" t="s">
        <v>5387</v>
      </c>
      <c r="D5231" s="10">
        <v>20</v>
      </c>
      <c r="E5231" s="13" t="s">
        <v>3443</v>
      </c>
    </row>
    <row r="5232" spans="1:5" s="14" customFormat="1" x14ac:dyDescent="0.25">
      <c r="A5232" s="11" t="s">
        <v>10588</v>
      </c>
      <c r="B5232" s="12" t="str">
        <f t="shared" si="81"/>
        <v>9520000017149</v>
      </c>
      <c r="C5232" s="11" t="s">
        <v>5390</v>
      </c>
      <c r="D5232" s="10">
        <v>1964</v>
      </c>
      <c r="E5232" s="13" t="s">
        <v>253</v>
      </c>
    </row>
    <row r="5233" spans="1:5" s="14" customFormat="1" x14ac:dyDescent="0.25">
      <c r="A5233" s="11" t="s">
        <v>10589</v>
      </c>
      <c r="B5233" s="12" t="str">
        <f t="shared" si="81"/>
        <v>9540000000101</v>
      </c>
      <c r="C5233" s="11" t="s">
        <v>5392</v>
      </c>
      <c r="D5233" s="10">
        <v>106</v>
      </c>
      <c r="E5233" s="13" t="s">
        <v>175</v>
      </c>
    </row>
    <row r="5234" spans="1:5" s="14" customFormat="1" x14ac:dyDescent="0.25">
      <c r="A5234" s="11" t="s">
        <v>10590</v>
      </c>
      <c r="B5234" s="12" t="str">
        <f t="shared" si="81"/>
        <v>9555291141570</v>
      </c>
      <c r="C5234" s="11" t="s">
        <v>5394</v>
      </c>
      <c r="D5234" s="10">
        <v>5177</v>
      </c>
      <c r="E5234" s="13" t="s">
        <v>5393</v>
      </c>
    </row>
    <row r="5235" spans="1:5" s="14" customFormat="1" x14ac:dyDescent="0.25">
      <c r="A5235" s="11" t="s">
        <v>10591</v>
      </c>
      <c r="B5235" s="12" t="str">
        <f t="shared" si="81"/>
        <v>9555291141655</v>
      </c>
      <c r="C5235" s="11" t="s">
        <v>5395</v>
      </c>
      <c r="D5235" s="10">
        <v>5994</v>
      </c>
      <c r="E5235" s="13" t="s">
        <v>5393</v>
      </c>
    </row>
    <row r="5236" spans="1:5" s="14" customFormat="1" x14ac:dyDescent="0.25">
      <c r="A5236" s="11" t="s">
        <v>10592</v>
      </c>
      <c r="B5236" s="12" t="str">
        <f t="shared" si="81"/>
        <v>9555291141693</v>
      </c>
      <c r="C5236" s="11" t="s">
        <v>5396</v>
      </c>
      <c r="D5236" s="10">
        <v>5916</v>
      </c>
      <c r="E5236" s="13" t="s">
        <v>5393</v>
      </c>
    </row>
    <row r="5237" spans="1:5" s="14" customFormat="1" x14ac:dyDescent="0.25">
      <c r="A5237" s="11" t="s">
        <v>10593</v>
      </c>
      <c r="B5237" s="12" t="str">
        <f t="shared" si="81"/>
        <v>9557270300381</v>
      </c>
      <c r="C5237" s="11" t="s">
        <v>5397</v>
      </c>
      <c r="D5237" s="10">
        <v>0</v>
      </c>
      <c r="E5237" s="13" t="s">
        <v>1560</v>
      </c>
    </row>
    <row r="5238" spans="1:5" s="14" customFormat="1" x14ac:dyDescent="0.25">
      <c r="A5238" s="11" t="s">
        <v>10594</v>
      </c>
      <c r="B5238" s="12" t="str">
        <f t="shared" si="81"/>
        <v>9560000000024</v>
      </c>
      <c r="C5238" s="11" t="s">
        <v>5398</v>
      </c>
      <c r="D5238" s="10">
        <v>2</v>
      </c>
      <c r="E5238" s="13" t="s">
        <v>1472</v>
      </c>
    </row>
    <row r="5239" spans="1:5" s="14" customFormat="1" x14ac:dyDescent="0.25">
      <c r="A5239" s="11" t="s">
        <v>10595</v>
      </c>
      <c r="B5239" s="12" t="str">
        <f t="shared" si="81"/>
        <v>9560000000031</v>
      </c>
      <c r="C5239" s="11" t="s">
        <v>5399</v>
      </c>
      <c r="D5239" s="10">
        <v>0</v>
      </c>
      <c r="E5239" s="13" t="s">
        <v>587</v>
      </c>
    </row>
    <row r="5240" spans="1:5" s="14" customFormat="1" x14ac:dyDescent="0.25">
      <c r="A5240" s="11" t="s">
        <v>120</v>
      </c>
      <c r="B5240" s="12" t="str">
        <f t="shared" si="81"/>
        <v>9560000000093</v>
      </c>
      <c r="C5240" s="11" t="s">
        <v>121</v>
      </c>
      <c r="D5240" s="10">
        <v>5</v>
      </c>
      <c r="E5240" s="13" t="s">
        <v>5400</v>
      </c>
    </row>
    <row r="5241" spans="1:5" s="14" customFormat="1" x14ac:dyDescent="0.25">
      <c r="A5241" s="11" t="s">
        <v>10596</v>
      </c>
      <c r="B5241" s="12" t="str">
        <f t="shared" si="81"/>
        <v>9560000000413</v>
      </c>
      <c r="C5241" s="11" t="s">
        <v>5401</v>
      </c>
      <c r="D5241" s="10">
        <v>14</v>
      </c>
      <c r="E5241" s="13" t="s">
        <v>5400</v>
      </c>
    </row>
    <row r="5242" spans="1:5" s="14" customFormat="1" x14ac:dyDescent="0.25">
      <c r="A5242" s="11" t="s">
        <v>10597</v>
      </c>
      <c r="B5242" s="12" t="str">
        <f t="shared" si="81"/>
        <v>9560000000444</v>
      </c>
      <c r="C5242" s="11" t="s">
        <v>5403</v>
      </c>
      <c r="D5242" s="10">
        <v>4</v>
      </c>
      <c r="E5242" s="13" t="s">
        <v>587</v>
      </c>
    </row>
    <row r="5243" spans="1:5" s="14" customFormat="1" x14ac:dyDescent="0.25">
      <c r="A5243" s="11" t="s">
        <v>10598</v>
      </c>
      <c r="B5243" s="12" t="str">
        <f t="shared" si="81"/>
        <v>9560000000550</v>
      </c>
      <c r="C5243" s="11" t="s">
        <v>5404</v>
      </c>
      <c r="D5243" s="10">
        <v>19</v>
      </c>
      <c r="E5243" s="13" t="s">
        <v>587</v>
      </c>
    </row>
    <row r="5244" spans="1:5" s="14" customFormat="1" x14ac:dyDescent="0.25">
      <c r="A5244" s="11" t="s">
        <v>10599</v>
      </c>
      <c r="B5244" s="12" t="str">
        <f t="shared" si="81"/>
        <v>9560000000666</v>
      </c>
      <c r="C5244" s="11" t="s">
        <v>5407</v>
      </c>
      <c r="D5244" s="10">
        <v>0</v>
      </c>
      <c r="E5244" s="13" t="s">
        <v>587</v>
      </c>
    </row>
    <row r="5245" spans="1:5" s="14" customFormat="1" x14ac:dyDescent="0.25">
      <c r="A5245" s="11" t="s">
        <v>10600</v>
      </c>
      <c r="B5245" s="12" t="str">
        <f t="shared" si="81"/>
        <v>9560000000673</v>
      </c>
      <c r="C5245" s="11" t="s">
        <v>5408</v>
      </c>
      <c r="D5245" s="10">
        <v>10</v>
      </c>
      <c r="E5245" s="13" t="s">
        <v>587</v>
      </c>
    </row>
    <row r="5246" spans="1:5" s="14" customFormat="1" x14ac:dyDescent="0.25">
      <c r="A5246" s="11" t="s">
        <v>10601</v>
      </c>
      <c r="B5246" s="12" t="str">
        <f t="shared" si="81"/>
        <v>9560000094689</v>
      </c>
      <c r="C5246" s="11" t="s">
        <v>5411</v>
      </c>
      <c r="D5246" s="10">
        <v>176</v>
      </c>
      <c r="E5246" s="13" t="s">
        <v>5410</v>
      </c>
    </row>
    <row r="5247" spans="1:5" s="14" customFormat="1" x14ac:dyDescent="0.25">
      <c r="A5247" s="11" t="s">
        <v>10602</v>
      </c>
      <c r="B5247" s="12" t="str">
        <f t="shared" si="81"/>
        <v>9560000094696</v>
      </c>
      <c r="C5247" s="11" t="s">
        <v>5412</v>
      </c>
      <c r="D5247" s="10">
        <v>97</v>
      </c>
      <c r="E5247" s="13" t="s">
        <v>5410</v>
      </c>
    </row>
    <row r="5248" spans="1:5" s="14" customFormat="1" x14ac:dyDescent="0.25">
      <c r="A5248" s="11" t="s">
        <v>10603</v>
      </c>
      <c r="B5248" s="12" t="str">
        <f t="shared" si="81"/>
        <v>9560000094702</v>
      </c>
      <c r="C5248" s="11" t="s">
        <v>5413</v>
      </c>
      <c r="D5248" s="10">
        <v>31</v>
      </c>
      <c r="E5248" s="13" t="s">
        <v>5410</v>
      </c>
    </row>
    <row r="5249" spans="1:5" s="14" customFormat="1" x14ac:dyDescent="0.25">
      <c r="A5249" s="11" t="s">
        <v>10604</v>
      </c>
      <c r="B5249" s="12" t="str">
        <f t="shared" si="81"/>
        <v>9570000000153</v>
      </c>
      <c r="C5249" s="11" t="s">
        <v>5415</v>
      </c>
      <c r="D5249" s="10">
        <v>8109</v>
      </c>
      <c r="E5249" s="13" t="s">
        <v>3284</v>
      </c>
    </row>
    <row r="5250" spans="1:5" s="14" customFormat="1" x14ac:dyDescent="0.25">
      <c r="A5250" s="11" t="s">
        <v>10605</v>
      </c>
      <c r="B5250" s="12" t="str">
        <f t="shared" si="81"/>
        <v>9570000000344</v>
      </c>
      <c r="C5250" s="11" t="s">
        <v>5416</v>
      </c>
      <c r="D5250" s="10">
        <v>0</v>
      </c>
      <c r="E5250" s="13" t="s">
        <v>3713</v>
      </c>
    </row>
    <row r="5251" spans="1:5" s="14" customFormat="1" x14ac:dyDescent="0.25">
      <c r="A5251" s="11" t="s">
        <v>10606</v>
      </c>
      <c r="B5251" s="12" t="str">
        <f t="shared" si="81"/>
        <v>9570000000351</v>
      </c>
      <c r="C5251" s="11" t="s">
        <v>5417</v>
      </c>
      <c r="D5251" s="10">
        <v>2392</v>
      </c>
      <c r="E5251" s="13" t="s">
        <v>3713</v>
      </c>
    </row>
    <row r="5252" spans="1:5" s="14" customFormat="1" x14ac:dyDescent="0.25">
      <c r="A5252" s="11" t="s">
        <v>10607</v>
      </c>
      <c r="B5252" s="12" t="str">
        <f t="shared" ref="B5252:B5315" si="82">TRIM(A5252)</f>
        <v>9570000000375</v>
      </c>
      <c r="C5252" s="11" t="s">
        <v>5419</v>
      </c>
      <c r="D5252" s="10">
        <v>1335</v>
      </c>
      <c r="E5252" s="13" t="s">
        <v>3713</v>
      </c>
    </row>
    <row r="5253" spans="1:5" s="14" customFormat="1" x14ac:dyDescent="0.25">
      <c r="A5253" s="11" t="s">
        <v>10608</v>
      </c>
      <c r="B5253" s="12" t="str">
        <f t="shared" si="82"/>
        <v>9590000000120</v>
      </c>
      <c r="C5253" s="11" t="s">
        <v>5420</v>
      </c>
      <c r="D5253" s="10">
        <v>41</v>
      </c>
      <c r="E5253" s="13" t="s">
        <v>629</v>
      </c>
    </row>
    <row r="5254" spans="1:5" s="14" customFormat="1" x14ac:dyDescent="0.25">
      <c r="A5254" s="11" t="s">
        <v>10609</v>
      </c>
      <c r="B5254" s="12" t="str">
        <f t="shared" si="82"/>
        <v>9590000000335</v>
      </c>
      <c r="C5254" s="11" t="s">
        <v>5421</v>
      </c>
      <c r="D5254" s="10">
        <v>11</v>
      </c>
      <c r="E5254" s="13" t="s">
        <v>629</v>
      </c>
    </row>
    <row r="5255" spans="1:5" s="14" customFormat="1" x14ac:dyDescent="0.25">
      <c r="A5255" s="11" t="s">
        <v>10610</v>
      </c>
      <c r="B5255" s="12" t="str">
        <f t="shared" si="82"/>
        <v>9590000001004</v>
      </c>
      <c r="C5255" s="11" t="s">
        <v>5422</v>
      </c>
      <c r="D5255" s="10">
        <v>2</v>
      </c>
      <c r="E5255" s="13" t="s">
        <v>4198</v>
      </c>
    </row>
    <row r="5256" spans="1:5" s="14" customFormat="1" x14ac:dyDescent="0.25">
      <c r="A5256" s="11" t="s">
        <v>10611</v>
      </c>
      <c r="B5256" s="12" t="str">
        <f t="shared" si="82"/>
        <v>9590000001011</v>
      </c>
      <c r="C5256" s="11" t="s">
        <v>5423</v>
      </c>
      <c r="D5256" s="10">
        <v>83</v>
      </c>
      <c r="E5256" s="13" t="s">
        <v>629</v>
      </c>
    </row>
    <row r="5257" spans="1:5" s="14" customFormat="1" x14ac:dyDescent="0.25">
      <c r="A5257" s="11" t="s">
        <v>10612</v>
      </c>
      <c r="B5257" s="12" t="str">
        <f t="shared" si="82"/>
        <v>9680000000036</v>
      </c>
      <c r="C5257" s="11" t="s">
        <v>5427</v>
      </c>
      <c r="D5257" s="10">
        <v>509</v>
      </c>
      <c r="E5257" s="13" t="s">
        <v>3282</v>
      </c>
    </row>
    <row r="5258" spans="1:5" s="14" customFormat="1" x14ac:dyDescent="0.25">
      <c r="A5258" s="11" t="s">
        <v>10613</v>
      </c>
      <c r="B5258" s="12" t="str">
        <f t="shared" si="82"/>
        <v>9710000000047</v>
      </c>
      <c r="C5258" s="11" t="s">
        <v>5433</v>
      </c>
      <c r="D5258" s="10">
        <v>1</v>
      </c>
      <c r="E5258" s="13" t="s">
        <v>5432</v>
      </c>
    </row>
    <row r="5259" spans="1:5" s="14" customFormat="1" x14ac:dyDescent="0.25">
      <c r="A5259" s="11" t="s">
        <v>10614</v>
      </c>
      <c r="B5259" s="12" t="str">
        <f t="shared" si="82"/>
        <v>9710000001518</v>
      </c>
      <c r="C5259" s="11" t="s">
        <v>5434</v>
      </c>
      <c r="D5259" s="10">
        <v>2208</v>
      </c>
      <c r="E5259" s="13" t="s">
        <v>2673</v>
      </c>
    </row>
    <row r="5260" spans="1:5" s="14" customFormat="1" x14ac:dyDescent="0.25">
      <c r="A5260" s="11" t="s">
        <v>10615</v>
      </c>
      <c r="B5260" s="12" t="str">
        <f t="shared" si="82"/>
        <v>9720000000015</v>
      </c>
      <c r="C5260" s="11" t="s">
        <v>5435</v>
      </c>
      <c r="D5260" s="10">
        <v>102</v>
      </c>
      <c r="E5260" s="13" t="s">
        <v>4041</v>
      </c>
    </row>
    <row r="5261" spans="1:5" s="14" customFormat="1" x14ac:dyDescent="0.25">
      <c r="A5261" s="11" t="s">
        <v>10616</v>
      </c>
      <c r="B5261" s="12" t="str">
        <f t="shared" si="82"/>
        <v>9720000000060</v>
      </c>
      <c r="C5261" s="11" t="s">
        <v>5436</v>
      </c>
      <c r="D5261" s="10">
        <v>76</v>
      </c>
      <c r="E5261" s="13" t="s">
        <v>4041</v>
      </c>
    </row>
    <row r="5262" spans="1:5" s="14" customFormat="1" x14ac:dyDescent="0.25">
      <c r="A5262" s="11" t="s">
        <v>10617</v>
      </c>
      <c r="B5262" s="12" t="str">
        <f t="shared" si="82"/>
        <v>9720000000077</v>
      </c>
      <c r="C5262" s="11" t="s">
        <v>5437</v>
      </c>
      <c r="D5262" s="10">
        <v>1181</v>
      </c>
      <c r="E5262" s="13" t="s">
        <v>4041</v>
      </c>
    </row>
    <row r="5263" spans="1:5" s="14" customFormat="1" x14ac:dyDescent="0.25">
      <c r="A5263" s="11" t="s">
        <v>10618</v>
      </c>
      <c r="B5263" s="12" t="str">
        <f t="shared" si="82"/>
        <v>9720000000305</v>
      </c>
      <c r="C5263" s="11" t="s">
        <v>5438</v>
      </c>
      <c r="D5263" s="10">
        <v>0</v>
      </c>
      <c r="E5263" s="13" t="s">
        <v>4041</v>
      </c>
    </row>
    <row r="5264" spans="1:5" s="14" customFormat="1" x14ac:dyDescent="0.25">
      <c r="A5264" s="11" t="s">
        <v>10619</v>
      </c>
      <c r="B5264" s="12" t="str">
        <f t="shared" si="82"/>
        <v>9750000000241</v>
      </c>
      <c r="C5264" s="11" t="s">
        <v>5440</v>
      </c>
      <c r="D5264" s="10">
        <v>143</v>
      </c>
      <c r="E5264" s="13" t="s">
        <v>3599</v>
      </c>
    </row>
    <row r="5265" spans="1:5" s="14" customFormat="1" x14ac:dyDescent="0.25">
      <c r="A5265" s="11" t="s">
        <v>10620</v>
      </c>
      <c r="B5265" s="12" t="str">
        <f t="shared" si="82"/>
        <v>9750000000265</v>
      </c>
      <c r="C5265" s="11" t="s">
        <v>5441</v>
      </c>
      <c r="D5265" s="10">
        <v>1140</v>
      </c>
      <c r="E5265" s="13" t="s">
        <v>3599</v>
      </c>
    </row>
    <row r="5266" spans="1:5" s="14" customFormat="1" x14ac:dyDescent="0.25">
      <c r="A5266" s="11" t="s">
        <v>10621</v>
      </c>
      <c r="B5266" s="12" t="str">
        <f t="shared" si="82"/>
        <v>9750000000319</v>
      </c>
      <c r="C5266" s="11" t="s">
        <v>5443</v>
      </c>
      <c r="D5266" s="10">
        <v>3</v>
      </c>
      <c r="E5266" s="13" t="s">
        <v>3599</v>
      </c>
    </row>
    <row r="5267" spans="1:5" s="14" customFormat="1" x14ac:dyDescent="0.25">
      <c r="A5267" s="11" t="s">
        <v>10622</v>
      </c>
      <c r="B5267" s="12" t="str">
        <f t="shared" si="82"/>
        <v>9750000000418</v>
      </c>
      <c r="C5267" s="11" t="s">
        <v>5444</v>
      </c>
      <c r="D5267" s="10">
        <v>445</v>
      </c>
      <c r="E5267" s="13" t="s">
        <v>4141</v>
      </c>
    </row>
    <row r="5268" spans="1:5" s="14" customFormat="1" x14ac:dyDescent="0.25">
      <c r="A5268" s="11" t="s">
        <v>5446</v>
      </c>
      <c r="B5268" s="12" t="str">
        <f t="shared" si="82"/>
        <v>976263X000HCC</v>
      </c>
      <c r="C5268" s="11" t="s">
        <v>5447</v>
      </c>
      <c r="D5268" s="10">
        <v>0</v>
      </c>
      <c r="E5268" s="13" t="s">
        <v>158</v>
      </c>
    </row>
    <row r="5269" spans="1:5" s="14" customFormat="1" x14ac:dyDescent="0.25">
      <c r="A5269" s="11" t="s">
        <v>10623</v>
      </c>
      <c r="B5269" s="12" t="str">
        <f t="shared" si="82"/>
        <v>9800000000069</v>
      </c>
      <c r="C5269" s="11" t="s">
        <v>5448</v>
      </c>
      <c r="D5269" s="10">
        <v>166</v>
      </c>
      <c r="E5269" s="13" t="s">
        <v>4082</v>
      </c>
    </row>
    <row r="5270" spans="1:5" s="14" customFormat="1" x14ac:dyDescent="0.25">
      <c r="A5270" s="11" t="s">
        <v>10624</v>
      </c>
      <c r="B5270" s="12" t="str">
        <f t="shared" si="82"/>
        <v>9800000000076</v>
      </c>
      <c r="C5270" s="11" t="s">
        <v>5449</v>
      </c>
      <c r="D5270" s="10">
        <v>12</v>
      </c>
      <c r="E5270" s="13" t="s">
        <v>1455</v>
      </c>
    </row>
    <row r="5271" spans="1:5" s="14" customFormat="1" x14ac:dyDescent="0.25">
      <c r="A5271" s="11" t="s">
        <v>10625</v>
      </c>
      <c r="B5271" s="12" t="str">
        <f t="shared" si="82"/>
        <v>9800000000083</v>
      </c>
      <c r="C5271" s="11" t="s">
        <v>5450</v>
      </c>
      <c r="D5271" s="10">
        <v>538</v>
      </c>
      <c r="E5271" s="13" t="s">
        <v>3731</v>
      </c>
    </row>
    <row r="5272" spans="1:5" s="14" customFormat="1" x14ac:dyDescent="0.25">
      <c r="A5272" s="11" t="s">
        <v>10626</v>
      </c>
      <c r="B5272" s="12" t="str">
        <f t="shared" si="82"/>
        <v>9800000000113</v>
      </c>
      <c r="C5272" s="11" t="s">
        <v>5451</v>
      </c>
      <c r="D5272" s="10">
        <v>139</v>
      </c>
      <c r="E5272" s="13" t="s">
        <v>3742</v>
      </c>
    </row>
    <row r="5273" spans="1:5" s="14" customFormat="1" x14ac:dyDescent="0.25">
      <c r="A5273" s="11" t="s">
        <v>10627</v>
      </c>
      <c r="B5273" s="12" t="str">
        <f t="shared" si="82"/>
        <v>9800000000120</v>
      </c>
      <c r="C5273" s="11" t="s">
        <v>5452</v>
      </c>
      <c r="D5273" s="10">
        <v>71</v>
      </c>
      <c r="E5273" s="13" t="s">
        <v>3742</v>
      </c>
    </row>
    <row r="5274" spans="1:5" s="14" customFormat="1" x14ac:dyDescent="0.25">
      <c r="A5274" s="11" t="s">
        <v>10628</v>
      </c>
      <c r="B5274" s="12" t="str">
        <f t="shared" si="82"/>
        <v>9800000001103</v>
      </c>
      <c r="C5274" s="11" t="s">
        <v>5458</v>
      </c>
      <c r="D5274" s="10">
        <v>6</v>
      </c>
      <c r="E5274" s="13" t="s">
        <v>1455</v>
      </c>
    </row>
    <row r="5275" spans="1:5" s="14" customFormat="1" x14ac:dyDescent="0.25">
      <c r="A5275" s="11" t="s">
        <v>10629</v>
      </c>
      <c r="B5275" s="12" t="str">
        <f t="shared" si="82"/>
        <v>9800000001400</v>
      </c>
      <c r="C5275" s="11" t="s">
        <v>5459</v>
      </c>
      <c r="D5275" s="10">
        <v>198</v>
      </c>
      <c r="E5275" s="13" t="s">
        <v>1532</v>
      </c>
    </row>
    <row r="5276" spans="1:5" s="14" customFormat="1" x14ac:dyDescent="0.25">
      <c r="A5276" s="11" t="s">
        <v>10630</v>
      </c>
      <c r="B5276" s="12" t="str">
        <f t="shared" si="82"/>
        <v>9800000002001</v>
      </c>
      <c r="C5276" s="11" t="s">
        <v>5460</v>
      </c>
      <c r="D5276" s="10">
        <v>82</v>
      </c>
      <c r="E5276" s="13" t="s">
        <v>1455</v>
      </c>
    </row>
    <row r="5277" spans="1:5" s="14" customFormat="1" x14ac:dyDescent="0.25">
      <c r="A5277" s="11" t="s">
        <v>10631</v>
      </c>
      <c r="B5277" s="12" t="str">
        <f t="shared" si="82"/>
        <v>9800000607626</v>
      </c>
      <c r="C5277" s="11" t="s">
        <v>5461</v>
      </c>
      <c r="D5277" s="10">
        <v>44</v>
      </c>
      <c r="E5277" s="13" t="s">
        <v>4082</v>
      </c>
    </row>
    <row r="5278" spans="1:5" s="14" customFormat="1" x14ac:dyDescent="0.25">
      <c r="A5278" s="11" t="s">
        <v>10632</v>
      </c>
      <c r="B5278" s="12" t="str">
        <f t="shared" si="82"/>
        <v>9810000000013</v>
      </c>
      <c r="C5278" s="11" t="s">
        <v>5464</v>
      </c>
      <c r="D5278" s="10">
        <v>2126</v>
      </c>
      <c r="E5278" s="13" t="s">
        <v>5463</v>
      </c>
    </row>
    <row r="5279" spans="1:5" s="14" customFormat="1" x14ac:dyDescent="0.25">
      <c r="A5279" s="11" t="s">
        <v>10633</v>
      </c>
      <c r="B5279" s="12" t="str">
        <f t="shared" si="82"/>
        <v>9810000000020</v>
      </c>
      <c r="C5279" s="11" t="s">
        <v>5465</v>
      </c>
      <c r="D5279" s="10">
        <v>2215</v>
      </c>
      <c r="E5279" s="13" t="s">
        <v>5463</v>
      </c>
    </row>
    <row r="5280" spans="1:5" s="14" customFormat="1" x14ac:dyDescent="0.25">
      <c r="A5280" s="11" t="s">
        <v>10634</v>
      </c>
      <c r="B5280" s="12" t="str">
        <f t="shared" si="82"/>
        <v>9810000000044</v>
      </c>
      <c r="C5280" s="11" t="s">
        <v>5466</v>
      </c>
      <c r="D5280" s="10">
        <v>1482</v>
      </c>
      <c r="E5280" s="13" t="s">
        <v>5463</v>
      </c>
    </row>
    <row r="5281" spans="1:5" s="14" customFormat="1" x14ac:dyDescent="0.25">
      <c r="A5281" s="11" t="s">
        <v>10635</v>
      </c>
      <c r="B5281" s="12" t="str">
        <f t="shared" si="82"/>
        <v>9810000000198</v>
      </c>
      <c r="C5281" s="11" t="s">
        <v>5468</v>
      </c>
      <c r="D5281" s="10">
        <v>2577</v>
      </c>
      <c r="E5281" s="13" t="s">
        <v>5467</v>
      </c>
    </row>
    <row r="5282" spans="1:5" s="14" customFormat="1" x14ac:dyDescent="0.25">
      <c r="A5282" s="11" t="s">
        <v>10636</v>
      </c>
      <c r="B5282" s="12" t="str">
        <f t="shared" si="82"/>
        <v>9810000000211</v>
      </c>
      <c r="C5282" s="11" t="s">
        <v>5469</v>
      </c>
      <c r="D5282" s="10">
        <v>4392</v>
      </c>
      <c r="E5282" s="13" t="s">
        <v>5467</v>
      </c>
    </row>
    <row r="5283" spans="1:5" s="14" customFormat="1" x14ac:dyDescent="0.25">
      <c r="A5283" s="11" t="s">
        <v>10637</v>
      </c>
      <c r="B5283" s="12" t="str">
        <f t="shared" si="82"/>
        <v>9830000000127</v>
      </c>
      <c r="C5283" s="11" t="s">
        <v>5471</v>
      </c>
      <c r="D5283" s="10">
        <v>339</v>
      </c>
      <c r="E5283" s="15" t="s">
        <v>5470</v>
      </c>
    </row>
    <row r="5284" spans="1:5" s="14" customFormat="1" x14ac:dyDescent="0.25">
      <c r="A5284" s="11" t="s">
        <v>10638</v>
      </c>
      <c r="B5284" s="12" t="str">
        <f t="shared" si="82"/>
        <v>9830000000141</v>
      </c>
      <c r="C5284" s="11" t="s">
        <v>5470</v>
      </c>
      <c r="D5284" s="10">
        <v>74</v>
      </c>
      <c r="E5284" s="13" t="s">
        <v>5470</v>
      </c>
    </row>
    <row r="5285" spans="1:5" s="14" customFormat="1" x14ac:dyDescent="0.25">
      <c r="A5285" s="11" t="s">
        <v>10639</v>
      </c>
      <c r="B5285" s="12" t="str">
        <f t="shared" si="82"/>
        <v>9830000000202</v>
      </c>
      <c r="C5285" s="11" t="s">
        <v>5472</v>
      </c>
      <c r="D5285" s="10">
        <v>2732</v>
      </c>
      <c r="E5285" s="15" t="s">
        <v>5472</v>
      </c>
    </row>
    <row r="5286" spans="1:5" s="14" customFormat="1" x14ac:dyDescent="0.25">
      <c r="A5286" s="11" t="s">
        <v>10640</v>
      </c>
      <c r="B5286" s="12" t="str">
        <f t="shared" si="82"/>
        <v>9830000000219</v>
      </c>
      <c r="C5286" s="11" t="s">
        <v>5473</v>
      </c>
      <c r="D5286" s="10">
        <v>508</v>
      </c>
      <c r="E5286" s="15" t="s">
        <v>5470</v>
      </c>
    </row>
    <row r="5287" spans="1:5" s="14" customFormat="1" x14ac:dyDescent="0.25">
      <c r="A5287" s="11" t="s">
        <v>10641</v>
      </c>
      <c r="B5287" s="12" t="str">
        <f t="shared" si="82"/>
        <v>9830000000226</v>
      </c>
      <c r="C5287" s="11" t="s">
        <v>5470</v>
      </c>
      <c r="D5287" s="10">
        <v>8</v>
      </c>
      <c r="E5287" s="13" t="s">
        <v>5470</v>
      </c>
    </row>
    <row r="5288" spans="1:5" s="14" customFormat="1" x14ac:dyDescent="0.25">
      <c r="A5288" s="11" t="s">
        <v>10642</v>
      </c>
      <c r="B5288" s="12" t="str">
        <f t="shared" si="82"/>
        <v>9830000000240</v>
      </c>
      <c r="C5288" s="11" t="s">
        <v>5474</v>
      </c>
      <c r="D5288" s="10">
        <v>4</v>
      </c>
      <c r="E5288" s="13" t="s">
        <v>5472</v>
      </c>
    </row>
    <row r="5289" spans="1:5" s="14" customFormat="1" x14ac:dyDescent="0.25">
      <c r="A5289" s="11" t="s">
        <v>10643</v>
      </c>
      <c r="B5289" s="12" t="str">
        <f t="shared" si="82"/>
        <v>9830000000257</v>
      </c>
      <c r="C5289" s="11" t="s">
        <v>5475</v>
      </c>
      <c r="D5289" s="10">
        <v>0</v>
      </c>
      <c r="E5289" s="13" t="s">
        <v>4412</v>
      </c>
    </row>
    <row r="5290" spans="1:5" s="14" customFormat="1" x14ac:dyDescent="0.25">
      <c r="A5290" s="11" t="s">
        <v>10644</v>
      </c>
      <c r="B5290" s="12" t="str">
        <f t="shared" si="82"/>
        <v>9830000000387</v>
      </c>
      <c r="C5290" s="11" t="s">
        <v>5476</v>
      </c>
      <c r="D5290" s="10">
        <v>4</v>
      </c>
      <c r="E5290" s="13" t="s">
        <v>5470</v>
      </c>
    </row>
    <row r="5291" spans="1:5" s="14" customFormat="1" x14ac:dyDescent="0.25">
      <c r="A5291" s="11" t="s">
        <v>10645</v>
      </c>
      <c r="B5291" s="12" t="str">
        <f t="shared" si="82"/>
        <v>9830000000394</v>
      </c>
      <c r="C5291" s="11" t="s">
        <v>5477</v>
      </c>
      <c r="D5291" s="10">
        <v>85</v>
      </c>
      <c r="E5291" s="13" t="s">
        <v>4412</v>
      </c>
    </row>
    <row r="5292" spans="1:5" s="14" customFormat="1" x14ac:dyDescent="0.25">
      <c r="A5292" s="11" t="s">
        <v>10646</v>
      </c>
      <c r="B5292" s="12" t="str">
        <f t="shared" si="82"/>
        <v>9830000000424</v>
      </c>
      <c r="C5292" s="11" t="s">
        <v>5478</v>
      </c>
      <c r="D5292" s="10">
        <v>29</v>
      </c>
      <c r="E5292" s="13" t="s">
        <v>4412</v>
      </c>
    </row>
    <row r="5293" spans="1:5" s="14" customFormat="1" x14ac:dyDescent="0.25">
      <c r="A5293" s="11" t="s">
        <v>104</v>
      </c>
      <c r="B5293" s="12" t="str">
        <f t="shared" si="82"/>
        <v>9830000000448</v>
      </c>
      <c r="C5293" s="11" t="s">
        <v>105</v>
      </c>
      <c r="D5293" s="10">
        <v>19</v>
      </c>
      <c r="E5293" s="13" t="s">
        <v>4412</v>
      </c>
    </row>
    <row r="5294" spans="1:5" s="14" customFormat="1" x14ac:dyDescent="0.25">
      <c r="A5294" s="11" t="s">
        <v>10647</v>
      </c>
      <c r="B5294" s="12" t="str">
        <f t="shared" si="82"/>
        <v>9840000000126</v>
      </c>
      <c r="C5294" s="11" t="s">
        <v>10648</v>
      </c>
      <c r="D5294" s="10">
        <v>131</v>
      </c>
      <c r="E5294" s="13" t="s">
        <v>5481</v>
      </c>
    </row>
    <row r="5295" spans="1:5" s="14" customFormat="1" x14ac:dyDescent="0.25">
      <c r="A5295" s="11" t="s">
        <v>10649</v>
      </c>
      <c r="B5295" s="12" t="str">
        <f t="shared" si="82"/>
        <v>9840000000133</v>
      </c>
      <c r="C5295" s="11" t="s">
        <v>5482</v>
      </c>
      <c r="D5295" s="10">
        <v>3028</v>
      </c>
      <c r="E5295" s="13" t="s">
        <v>3753</v>
      </c>
    </row>
    <row r="5296" spans="1:5" s="14" customFormat="1" x14ac:dyDescent="0.25">
      <c r="A5296" s="11" t="s">
        <v>10650</v>
      </c>
      <c r="B5296" s="12" t="str">
        <f t="shared" si="82"/>
        <v>9840000000140</v>
      </c>
      <c r="C5296" s="11" t="s">
        <v>5483</v>
      </c>
      <c r="D5296" s="10">
        <v>714</v>
      </c>
      <c r="E5296" s="13" t="s">
        <v>3758</v>
      </c>
    </row>
    <row r="5297" spans="1:5" s="14" customFormat="1" x14ac:dyDescent="0.25">
      <c r="A5297" s="11" t="s">
        <v>10651</v>
      </c>
      <c r="B5297" s="12" t="str">
        <f t="shared" si="82"/>
        <v>9840000000157</v>
      </c>
      <c r="C5297" s="11" t="s">
        <v>5484</v>
      </c>
      <c r="D5297" s="10">
        <v>164</v>
      </c>
      <c r="E5297" s="13" t="s">
        <v>3750</v>
      </c>
    </row>
    <row r="5298" spans="1:5" s="14" customFormat="1" x14ac:dyDescent="0.25">
      <c r="A5298" s="11" t="s">
        <v>10652</v>
      </c>
      <c r="B5298" s="12" t="str">
        <f t="shared" si="82"/>
        <v>9840000000164</v>
      </c>
      <c r="C5298" s="11" t="s">
        <v>5486</v>
      </c>
      <c r="D5298" s="10">
        <v>2332</v>
      </c>
      <c r="E5298" s="13" t="s">
        <v>5485</v>
      </c>
    </row>
    <row r="5299" spans="1:5" s="14" customFormat="1" x14ac:dyDescent="0.25">
      <c r="A5299" s="11" t="s">
        <v>10653</v>
      </c>
      <c r="B5299" s="12" t="str">
        <f t="shared" si="82"/>
        <v>9840000000201</v>
      </c>
      <c r="C5299" s="11" t="s">
        <v>5487</v>
      </c>
      <c r="D5299" s="10">
        <v>0</v>
      </c>
      <c r="E5299" s="13" t="s">
        <v>5481</v>
      </c>
    </row>
    <row r="5300" spans="1:5" s="14" customFormat="1" x14ac:dyDescent="0.25">
      <c r="A5300" s="11" t="s">
        <v>10654</v>
      </c>
      <c r="B5300" s="12" t="str">
        <f t="shared" si="82"/>
        <v>9840000000225</v>
      </c>
      <c r="C5300" s="11" t="s">
        <v>5488</v>
      </c>
      <c r="D5300" s="10">
        <v>245</v>
      </c>
      <c r="E5300" s="13" t="s">
        <v>4419</v>
      </c>
    </row>
    <row r="5301" spans="1:5" s="14" customFormat="1" x14ac:dyDescent="0.25">
      <c r="A5301" s="11" t="s">
        <v>10655</v>
      </c>
      <c r="B5301" s="12" t="str">
        <f t="shared" si="82"/>
        <v>9840000000249</v>
      </c>
      <c r="C5301" s="11" t="s">
        <v>5489</v>
      </c>
      <c r="D5301" s="10">
        <v>3</v>
      </c>
      <c r="E5301" s="13" t="s">
        <v>3750</v>
      </c>
    </row>
    <row r="5302" spans="1:5" s="14" customFormat="1" x14ac:dyDescent="0.25">
      <c r="A5302" s="11" t="s">
        <v>10656</v>
      </c>
      <c r="B5302" s="12" t="str">
        <f t="shared" si="82"/>
        <v>9840000000256</v>
      </c>
      <c r="C5302" s="11" t="s">
        <v>5490</v>
      </c>
      <c r="D5302" s="10">
        <v>27</v>
      </c>
      <c r="E5302" s="13" t="s">
        <v>5481</v>
      </c>
    </row>
    <row r="5303" spans="1:5" s="14" customFormat="1" x14ac:dyDescent="0.25">
      <c r="A5303" s="11" t="s">
        <v>10657</v>
      </c>
      <c r="B5303" s="12" t="str">
        <f t="shared" si="82"/>
        <v>9840000000263</v>
      </c>
      <c r="C5303" s="11" t="s">
        <v>5481</v>
      </c>
      <c r="D5303" s="10">
        <v>1</v>
      </c>
      <c r="E5303" s="13" t="s">
        <v>5481</v>
      </c>
    </row>
    <row r="5304" spans="1:5" s="14" customFormat="1" x14ac:dyDescent="0.25">
      <c r="A5304" s="11" t="s">
        <v>10658</v>
      </c>
      <c r="B5304" s="12" t="str">
        <f t="shared" si="82"/>
        <v>9840000000270</v>
      </c>
      <c r="C5304" s="11" t="s">
        <v>5491</v>
      </c>
      <c r="D5304" s="10">
        <v>88</v>
      </c>
      <c r="E5304" s="13" t="s">
        <v>3750</v>
      </c>
    </row>
    <row r="5305" spans="1:5" s="14" customFormat="1" x14ac:dyDescent="0.25">
      <c r="A5305" s="11" t="s">
        <v>10659</v>
      </c>
      <c r="B5305" s="12" t="str">
        <f t="shared" si="82"/>
        <v>9840000000348</v>
      </c>
      <c r="C5305" s="11" t="s">
        <v>5492</v>
      </c>
      <c r="D5305" s="10">
        <v>936</v>
      </c>
      <c r="E5305" s="13" t="s">
        <v>3753</v>
      </c>
    </row>
    <row r="5306" spans="1:5" s="14" customFormat="1" x14ac:dyDescent="0.25">
      <c r="A5306" s="11" t="s">
        <v>10660</v>
      </c>
      <c r="B5306" s="12" t="str">
        <f t="shared" si="82"/>
        <v>9840000000447</v>
      </c>
      <c r="C5306" s="11" t="s">
        <v>5495</v>
      </c>
      <c r="D5306" s="10">
        <v>1151</v>
      </c>
      <c r="E5306" s="13" t="s">
        <v>3753</v>
      </c>
    </row>
    <row r="5307" spans="1:5" s="14" customFormat="1" x14ac:dyDescent="0.25">
      <c r="A5307" s="11" t="s">
        <v>10661</v>
      </c>
      <c r="B5307" s="12" t="str">
        <f t="shared" si="82"/>
        <v>9840000000454</v>
      </c>
      <c r="C5307" s="11" t="s">
        <v>5496</v>
      </c>
      <c r="D5307" s="10">
        <v>78</v>
      </c>
      <c r="E5307" s="13" t="s">
        <v>4419</v>
      </c>
    </row>
    <row r="5308" spans="1:5" s="14" customFormat="1" x14ac:dyDescent="0.25">
      <c r="A5308" s="11" t="s">
        <v>10662</v>
      </c>
      <c r="B5308" s="12" t="str">
        <f t="shared" si="82"/>
        <v>9840000000515</v>
      </c>
      <c r="C5308" s="11" t="s">
        <v>5497</v>
      </c>
      <c r="D5308" s="10">
        <v>13</v>
      </c>
      <c r="E5308" s="13" t="s">
        <v>5481</v>
      </c>
    </row>
    <row r="5309" spans="1:5" s="14" customFormat="1" x14ac:dyDescent="0.25">
      <c r="A5309" s="11" t="s">
        <v>10663</v>
      </c>
      <c r="B5309" s="12" t="str">
        <f t="shared" si="82"/>
        <v>9840000000812</v>
      </c>
      <c r="C5309" s="11" t="s">
        <v>5481</v>
      </c>
      <c r="D5309" s="10">
        <v>0</v>
      </c>
      <c r="E5309" s="13" t="s">
        <v>5481</v>
      </c>
    </row>
    <row r="5310" spans="1:5" s="14" customFormat="1" x14ac:dyDescent="0.25">
      <c r="A5310" s="11" t="s">
        <v>10664</v>
      </c>
      <c r="B5310" s="12" t="str">
        <f t="shared" si="82"/>
        <v>9840000099991</v>
      </c>
      <c r="C5310" s="11" t="s">
        <v>10665</v>
      </c>
      <c r="D5310" s="10">
        <v>159</v>
      </c>
      <c r="E5310" s="13" t="s">
        <v>5481</v>
      </c>
    </row>
    <row r="5311" spans="1:5" s="14" customFormat="1" x14ac:dyDescent="0.25">
      <c r="A5311" s="11" t="s">
        <v>10666</v>
      </c>
      <c r="B5311" s="12" t="str">
        <f t="shared" si="82"/>
        <v>9880000000030</v>
      </c>
      <c r="C5311" s="11" t="s">
        <v>5502</v>
      </c>
      <c r="D5311" s="10">
        <v>0</v>
      </c>
      <c r="E5311" s="13" t="s">
        <v>5501</v>
      </c>
    </row>
    <row r="5312" spans="1:5" s="14" customFormat="1" x14ac:dyDescent="0.25">
      <c r="A5312" s="11" t="s">
        <v>10667</v>
      </c>
      <c r="B5312" s="12" t="str">
        <f t="shared" si="82"/>
        <v>9890000000015</v>
      </c>
      <c r="C5312" s="11" t="s">
        <v>5503</v>
      </c>
      <c r="D5312" s="10">
        <v>358</v>
      </c>
      <c r="E5312" s="13" t="s">
        <v>158</v>
      </c>
    </row>
    <row r="5313" spans="1:5" s="14" customFormat="1" x14ac:dyDescent="0.25">
      <c r="A5313" s="11" t="s">
        <v>10668</v>
      </c>
      <c r="B5313" s="12" t="str">
        <f t="shared" si="82"/>
        <v>9890000000084</v>
      </c>
      <c r="C5313" s="11" t="s">
        <v>3760</v>
      </c>
      <c r="D5313" s="10">
        <v>356</v>
      </c>
      <c r="E5313" s="13" t="s">
        <v>3760</v>
      </c>
    </row>
    <row r="5314" spans="1:5" s="14" customFormat="1" x14ac:dyDescent="0.25">
      <c r="A5314" s="11" t="s">
        <v>10669</v>
      </c>
      <c r="B5314" s="12" t="str">
        <f t="shared" si="82"/>
        <v>9890000000176</v>
      </c>
      <c r="C5314" s="11" t="s">
        <v>5504</v>
      </c>
      <c r="D5314" s="10">
        <v>140</v>
      </c>
      <c r="E5314" s="13" t="s">
        <v>1094</v>
      </c>
    </row>
    <row r="5315" spans="1:5" s="14" customFormat="1" x14ac:dyDescent="0.25">
      <c r="A5315" s="11" t="s">
        <v>10670</v>
      </c>
      <c r="B5315" s="12" t="str">
        <f t="shared" si="82"/>
        <v>9890000000244</v>
      </c>
      <c r="C5315" s="11" t="s">
        <v>5505</v>
      </c>
      <c r="D5315" s="10">
        <v>141</v>
      </c>
      <c r="E5315" s="13" t="s">
        <v>3760</v>
      </c>
    </row>
    <row r="5316" spans="1:5" s="14" customFormat="1" x14ac:dyDescent="0.25">
      <c r="A5316" s="11" t="s">
        <v>10671</v>
      </c>
      <c r="B5316" s="12" t="str">
        <f t="shared" ref="B5316:B5379" si="83">TRIM(A5316)</f>
        <v>9890000000251</v>
      </c>
      <c r="C5316" s="11" t="s">
        <v>5505</v>
      </c>
      <c r="D5316" s="10">
        <v>617</v>
      </c>
      <c r="E5316" s="13" t="s">
        <v>3760</v>
      </c>
    </row>
    <row r="5317" spans="1:5" s="14" customFormat="1" x14ac:dyDescent="0.25">
      <c r="A5317" s="11" t="s">
        <v>10672</v>
      </c>
      <c r="B5317" s="12" t="str">
        <f t="shared" si="83"/>
        <v>9890000000282</v>
      </c>
      <c r="C5317" s="11" t="s">
        <v>5504</v>
      </c>
      <c r="D5317" s="10">
        <v>64</v>
      </c>
      <c r="E5317" s="13" t="s">
        <v>1094</v>
      </c>
    </row>
    <row r="5318" spans="1:5" s="14" customFormat="1" x14ac:dyDescent="0.25">
      <c r="A5318" s="11" t="s">
        <v>10673</v>
      </c>
      <c r="B5318" s="12" t="str">
        <f t="shared" si="83"/>
        <v>9890000000312</v>
      </c>
      <c r="C5318" s="11" t="s">
        <v>5506</v>
      </c>
      <c r="D5318" s="10">
        <v>57</v>
      </c>
      <c r="E5318" s="13" t="s">
        <v>1110</v>
      </c>
    </row>
    <row r="5319" spans="1:5" s="14" customFormat="1" x14ac:dyDescent="0.25">
      <c r="A5319" s="11" t="s">
        <v>10674</v>
      </c>
      <c r="B5319" s="12" t="str">
        <f t="shared" si="83"/>
        <v>9890000002033</v>
      </c>
      <c r="C5319" s="11" t="s">
        <v>5507</v>
      </c>
      <c r="D5319" s="10">
        <v>63</v>
      </c>
      <c r="E5319" s="13" t="s">
        <v>5507</v>
      </c>
    </row>
    <row r="5320" spans="1:5" s="14" customFormat="1" x14ac:dyDescent="0.25">
      <c r="A5320" s="11" t="s">
        <v>10675</v>
      </c>
      <c r="B5320" s="12" t="str">
        <f t="shared" si="83"/>
        <v>9900000000066</v>
      </c>
      <c r="C5320" s="11" t="s">
        <v>5509</v>
      </c>
      <c r="D5320" s="10">
        <v>97</v>
      </c>
      <c r="E5320" s="13" t="s">
        <v>5508</v>
      </c>
    </row>
    <row r="5321" spans="1:5" s="14" customFormat="1" x14ac:dyDescent="0.25">
      <c r="A5321" s="11" t="s">
        <v>10676</v>
      </c>
      <c r="B5321" s="12" t="str">
        <f t="shared" si="83"/>
        <v>9900000000073</v>
      </c>
      <c r="C5321" s="11" t="s">
        <v>5510</v>
      </c>
      <c r="D5321" s="10">
        <v>2754</v>
      </c>
      <c r="E5321" s="13" t="s">
        <v>4863</v>
      </c>
    </row>
    <row r="5322" spans="1:5" s="14" customFormat="1" x14ac:dyDescent="0.25">
      <c r="A5322" s="11" t="s">
        <v>10677</v>
      </c>
      <c r="B5322" s="12" t="str">
        <f t="shared" si="83"/>
        <v>9900000000097</v>
      </c>
      <c r="C5322" s="11" t="s">
        <v>5511</v>
      </c>
      <c r="D5322" s="10">
        <v>94</v>
      </c>
      <c r="E5322" s="13" t="s">
        <v>5508</v>
      </c>
    </row>
    <row r="5323" spans="1:5" s="14" customFormat="1" x14ac:dyDescent="0.25">
      <c r="A5323" s="11" t="s">
        <v>10678</v>
      </c>
      <c r="B5323" s="12" t="str">
        <f t="shared" si="83"/>
        <v>9900000000240</v>
      </c>
      <c r="C5323" s="11" t="s">
        <v>5513</v>
      </c>
      <c r="D5323" s="10">
        <v>653</v>
      </c>
      <c r="E5323" s="13" t="s">
        <v>5512</v>
      </c>
    </row>
    <row r="5324" spans="1:5" s="14" customFormat="1" x14ac:dyDescent="0.25">
      <c r="A5324" s="11" t="s">
        <v>10679</v>
      </c>
      <c r="B5324" s="12" t="str">
        <f t="shared" si="83"/>
        <v>9900000000401</v>
      </c>
      <c r="C5324" s="11" t="s">
        <v>5514</v>
      </c>
      <c r="D5324" s="10">
        <v>112</v>
      </c>
      <c r="E5324" s="13" t="s">
        <v>4863</v>
      </c>
    </row>
    <row r="5325" spans="1:5" s="14" customFormat="1" x14ac:dyDescent="0.25">
      <c r="A5325" s="11" t="s">
        <v>10680</v>
      </c>
      <c r="B5325" s="12" t="str">
        <f t="shared" si="83"/>
        <v>9900000001209</v>
      </c>
      <c r="C5325" s="11" t="s">
        <v>5515</v>
      </c>
      <c r="D5325" s="10">
        <v>0</v>
      </c>
      <c r="E5325" s="13" t="s">
        <v>5512</v>
      </c>
    </row>
    <row r="5326" spans="1:5" s="14" customFormat="1" x14ac:dyDescent="0.25">
      <c r="A5326" s="11" t="s">
        <v>10681</v>
      </c>
      <c r="B5326" s="12" t="str">
        <f t="shared" si="83"/>
        <v>9900000755225</v>
      </c>
      <c r="C5326" s="11" t="s">
        <v>5516</v>
      </c>
      <c r="D5326" s="10">
        <v>8</v>
      </c>
      <c r="E5326" s="13" t="s">
        <v>5508</v>
      </c>
    </row>
    <row r="5327" spans="1:5" s="14" customFormat="1" x14ac:dyDescent="0.25">
      <c r="A5327" s="11" t="s">
        <v>10682</v>
      </c>
      <c r="B5327" s="12" t="str">
        <f t="shared" si="83"/>
        <v>9920000000033</v>
      </c>
      <c r="C5327" s="11" t="s">
        <v>5517</v>
      </c>
      <c r="D5327" s="10">
        <v>11</v>
      </c>
      <c r="E5327" s="13" t="s">
        <v>547</v>
      </c>
    </row>
    <row r="5328" spans="1:5" s="14" customFormat="1" x14ac:dyDescent="0.25">
      <c r="A5328" s="11" t="s">
        <v>10683</v>
      </c>
      <c r="B5328" s="12" t="str">
        <f t="shared" si="83"/>
        <v>9920000000040</v>
      </c>
      <c r="C5328" s="11" t="s">
        <v>5517</v>
      </c>
      <c r="D5328" s="10">
        <v>0</v>
      </c>
      <c r="E5328" s="13" t="s">
        <v>547</v>
      </c>
    </row>
    <row r="5329" spans="1:5" s="14" customFormat="1" x14ac:dyDescent="0.25">
      <c r="A5329" s="11" t="s">
        <v>10684</v>
      </c>
      <c r="B5329" s="12" t="str">
        <f t="shared" si="83"/>
        <v>9920000000057</v>
      </c>
      <c r="C5329" s="11" t="s">
        <v>5519</v>
      </c>
      <c r="D5329" s="10">
        <v>225</v>
      </c>
      <c r="E5329" s="13" t="s">
        <v>5518</v>
      </c>
    </row>
    <row r="5330" spans="1:5" s="14" customFormat="1" x14ac:dyDescent="0.25">
      <c r="A5330" s="11" t="s">
        <v>10685</v>
      </c>
      <c r="B5330" s="12" t="str">
        <f t="shared" si="83"/>
        <v>9930000000024</v>
      </c>
      <c r="C5330" s="11" t="s">
        <v>5521</v>
      </c>
      <c r="D5330" s="10">
        <v>24</v>
      </c>
      <c r="E5330" s="13" t="s">
        <v>5520</v>
      </c>
    </row>
    <row r="5331" spans="1:5" s="14" customFormat="1" x14ac:dyDescent="0.25">
      <c r="A5331" s="11" t="s">
        <v>10686</v>
      </c>
      <c r="B5331" s="12" t="str">
        <f t="shared" si="83"/>
        <v>9930000000049</v>
      </c>
      <c r="C5331" s="11" t="s">
        <v>5523</v>
      </c>
      <c r="D5331" s="10">
        <v>238</v>
      </c>
      <c r="E5331" s="13" t="s">
        <v>5522</v>
      </c>
    </row>
    <row r="5332" spans="1:5" s="14" customFormat="1" x14ac:dyDescent="0.25">
      <c r="A5332" s="11" t="s">
        <v>10687</v>
      </c>
      <c r="B5332" s="12" t="str">
        <f t="shared" si="83"/>
        <v>9930000000094</v>
      </c>
      <c r="C5332" s="11" t="s">
        <v>5526</v>
      </c>
      <c r="D5332" s="10">
        <v>0</v>
      </c>
      <c r="E5332" s="13" t="s">
        <v>5525</v>
      </c>
    </row>
    <row r="5333" spans="1:5" s="14" customFormat="1" x14ac:dyDescent="0.25">
      <c r="A5333" s="11" t="s">
        <v>10688</v>
      </c>
      <c r="B5333" s="12" t="str">
        <f t="shared" si="83"/>
        <v>9930000000124</v>
      </c>
      <c r="C5333" s="11" t="s">
        <v>5527</v>
      </c>
      <c r="D5333" s="10">
        <v>0</v>
      </c>
      <c r="E5333" s="13" t="s">
        <v>5520</v>
      </c>
    </row>
    <row r="5334" spans="1:5" s="14" customFormat="1" x14ac:dyDescent="0.25">
      <c r="A5334" s="11" t="s">
        <v>10689</v>
      </c>
      <c r="B5334" s="12" t="str">
        <f t="shared" si="83"/>
        <v>9930000000131</v>
      </c>
      <c r="C5334" s="11" t="s">
        <v>5528</v>
      </c>
      <c r="D5334" s="10">
        <v>169</v>
      </c>
      <c r="E5334" s="13" t="s">
        <v>5520</v>
      </c>
    </row>
    <row r="5335" spans="1:5" s="14" customFormat="1" x14ac:dyDescent="0.25">
      <c r="A5335" s="11" t="s">
        <v>10690</v>
      </c>
      <c r="B5335" s="12" t="str">
        <f t="shared" si="83"/>
        <v>9930000000155</v>
      </c>
      <c r="C5335" s="11" t="s">
        <v>5529</v>
      </c>
      <c r="D5335" s="10">
        <v>25</v>
      </c>
      <c r="E5335" s="13" t="s">
        <v>5520</v>
      </c>
    </row>
    <row r="5336" spans="1:5" s="14" customFormat="1" x14ac:dyDescent="0.25">
      <c r="A5336" s="11" t="s">
        <v>10691</v>
      </c>
      <c r="B5336" s="12" t="str">
        <f t="shared" si="83"/>
        <v>9930000000261</v>
      </c>
      <c r="C5336" s="11" t="s">
        <v>5530</v>
      </c>
      <c r="D5336" s="10">
        <v>655</v>
      </c>
      <c r="E5336" s="13" t="s">
        <v>3379</v>
      </c>
    </row>
    <row r="5337" spans="1:5" s="14" customFormat="1" x14ac:dyDescent="0.25">
      <c r="A5337" s="11" t="s">
        <v>10692</v>
      </c>
      <c r="B5337" s="12" t="str">
        <f t="shared" si="83"/>
        <v>9930000008816</v>
      </c>
      <c r="C5337" s="11" t="s">
        <v>5531</v>
      </c>
      <c r="D5337" s="10">
        <v>248</v>
      </c>
      <c r="E5337" s="13" t="s">
        <v>5525</v>
      </c>
    </row>
    <row r="5338" spans="1:5" s="14" customFormat="1" x14ac:dyDescent="0.25">
      <c r="A5338" s="11" t="s">
        <v>10693</v>
      </c>
      <c r="B5338" s="12" t="str">
        <f t="shared" si="83"/>
        <v>9940000000017</v>
      </c>
      <c r="C5338" s="11" t="s">
        <v>5532</v>
      </c>
      <c r="D5338" s="10">
        <v>0</v>
      </c>
      <c r="E5338" s="13" t="s">
        <v>4417</v>
      </c>
    </row>
    <row r="5339" spans="1:5" s="14" customFormat="1" x14ac:dyDescent="0.25">
      <c r="A5339" s="11" t="s">
        <v>10694</v>
      </c>
      <c r="B5339" s="12" t="str">
        <f t="shared" si="83"/>
        <v>9940000001601</v>
      </c>
      <c r="C5339" s="11" t="s">
        <v>5533</v>
      </c>
      <c r="D5339" s="10">
        <v>2729</v>
      </c>
      <c r="E5339" s="13" t="s">
        <v>2673</v>
      </c>
    </row>
    <row r="5340" spans="1:5" s="14" customFormat="1" x14ac:dyDescent="0.25">
      <c r="A5340" s="11" t="s">
        <v>10695</v>
      </c>
      <c r="B5340" s="12" t="str">
        <f t="shared" si="83"/>
        <v>9950000000016</v>
      </c>
      <c r="C5340" s="11" t="s">
        <v>5534</v>
      </c>
      <c r="D5340" s="10">
        <v>817</v>
      </c>
      <c r="E5340" s="13" t="s">
        <v>4945</v>
      </c>
    </row>
    <row r="5341" spans="1:5" s="14" customFormat="1" x14ac:dyDescent="0.25">
      <c r="A5341" s="11" t="s">
        <v>10696</v>
      </c>
      <c r="B5341" s="12" t="str">
        <f t="shared" si="83"/>
        <v>9950000000023</v>
      </c>
      <c r="C5341" s="11" t="s">
        <v>5536</v>
      </c>
      <c r="D5341" s="10">
        <v>1371</v>
      </c>
      <c r="E5341" s="13" t="s">
        <v>5535</v>
      </c>
    </row>
    <row r="5342" spans="1:5" s="14" customFormat="1" x14ac:dyDescent="0.25">
      <c r="A5342" s="11" t="s">
        <v>10697</v>
      </c>
      <c r="B5342" s="12" t="str">
        <f t="shared" si="83"/>
        <v>9960000000015</v>
      </c>
      <c r="C5342" s="11" t="s">
        <v>3776</v>
      </c>
      <c r="D5342" s="10">
        <v>6490</v>
      </c>
      <c r="E5342" s="13" t="s">
        <v>5537</v>
      </c>
    </row>
    <row r="5343" spans="1:5" s="14" customFormat="1" x14ac:dyDescent="0.25">
      <c r="A5343" s="11" t="s">
        <v>10698</v>
      </c>
      <c r="B5343" s="12" t="str">
        <f t="shared" si="83"/>
        <v>9960000000114</v>
      </c>
      <c r="C5343" s="11" t="s">
        <v>5538</v>
      </c>
      <c r="D5343" s="10">
        <v>26</v>
      </c>
      <c r="E5343" s="13" t="s">
        <v>3397</v>
      </c>
    </row>
    <row r="5344" spans="1:5" s="14" customFormat="1" x14ac:dyDescent="0.25">
      <c r="A5344" s="11" t="s">
        <v>10699</v>
      </c>
      <c r="B5344" s="12" t="str">
        <f t="shared" si="83"/>
        <v>9960000000138</v>
      </c>
      <c r="C5344" s="11" t="s">
        <v>5539</v>
      </c>
      <c r="D5344" s="10">
        <v>21</v>
      </c>
      <c r="E5344" s="13" t="s">
        <v>3397</v>
      </c>
    </row>
    <row r="5345" spans="1:5" s="14" customFormat="1" x14ac:dyDescent="0.25">
      <c r="A5345" s="11" t="s">
        <v>10700</v>
      </c>
      <c r="B5345" s="12" t="str">
        <f t="shared" si="83"/>
        <v>9960000000145</v>
      </c>
      <c r="C5345" s="11" t="s">
        <v>3776</v>
      </c>
      <c r="D5345" s="10">
        <v>369</v>
      </c>
      <c r="E5345" s="13" t="s">
        <v>3397</v>
      </c>
    </row>
    <row r="5346" spans="1:5" s="14" customFormat="1" x14ac:dyDescent="0.25">
      <c r="A5346" s="11" t="s">
        <v>10701</v>
      </c>
      <c r="B5346" s="12" t="str">
        <f t="shared" si="83"/>
        <v>9960000000152</v>
      </c>
      <c r="C5346" s="11" t="s">
        <v>5540</v>
      </c>
      <c r="D5346" s="10">
        <v>43</v>
      </c>
      <c r="E5346" s="13" t="s">
        <v>3397</v>
      </c>
    </row>
    <row r="5347" spans="1:5" s="14" customFormat="1" x14ac:dyDescent="0.25">
      <c r="A5347" s="11" t="s">
        <v>10702</v>
      </c>
      <c r="B5347" s="12" t="str">
        <f t="shared" si="83"/>
        <v>9960000000169</v>
      </c>
      <c r="C5347" s="11" t="s">
        <v>3776</v>
      </c>
      <c r="D5347" s="10">
        <v>213</v>
      </c>
      <c r="E5347" s="13" t="s">
        <v>3397</v>
      </c>
    </row>
    <row r="5348" spans="1:5" s="14" customFormat="1" x14ac:dyDescent="0.25">
      <c r="A5348" s="11" t="s">
        <v>10703</v>
      </c>
      <c r="B5348" s="12" t="str">
        <f t="shared" si="83"/>
        <v>9960000000282</v>
      </c>
      <c r="C5348" s="11" t="s">
        <v>5542</v>
      </c>
      <c r="D5348" s="10">
        <v>6908</v>
      </c>
      <c r="E5348" s="15" t="s">
        <v>5541</v>
      </c>
    </row>
    <row r="5349" spans="1:5" s="14" customFormat="1" x14ac:dyDescent="0.25">
      <c r="A5349" s="11" t="s">
        <v>10704</v>
      </c>
      <c r="B5349" s="12" t="str">
        <f t="shared" si="83"/>
        <v>9960000481104</v>
      </c>
      <c r="C5349" s="11" t="s">
        <v>5542</v>
      </c>
      <c r="D5349" s="10">
        <v>354</v>
      </c>
      <c r="E5349" s="15" t="s">
        <v>5541</v>
      </c>
    </row>
    <row r="5350" spans="1:5" s="14" customFormat="1" x14ac:dyDescent="0.25">
      <c r="A5350" s="11" t="s">
        <v>10705</v>
      </c>
      <c r="B5350" s="12" t="str">
        <f t="shared" si="83"/>
        <v>9970000000052</v>
      </c>
      <c r="C5350" s="11" t="s">
        <v>5543</v>
      </c>
      <c r="D5350" s="10">
        <v>186</v>
      </c>
      <c r="E5350" s="13" t="s">
        <v>1752</v>
      </c>
    </row>
    <row r="5351" spans="1:5" s="14" customFormat="1" x14ac:dyDescent="0.25">
      <c r="A5351" s="11" t="s">
        <v>10706</v>
      </c>
      <c r="B5351" s="12" t="str">
        <f t="shared" si="83"/>
        <v>9970000000083</v>
      </c>
      <c r="C5351" s="11" t="s">
        <v>5544</v>
      </c>
      <c r="D5351" s="10">
        <v>197</v>
      </c>
      <c r="E5351" s="13" t="s">
        <v>1752</v>
      </c>
    </row>
    <row r="5352" spans="1:5" s="14" customFormat="1" x14ac:dyDescent="0.25">
      <c r="A5352" s="11" t="s">
        <v>10707</v>
      </c>
      <c r="B5352" s="12" t="str">
        <f t="shared" si="83"/>
        <v>9970000000090</v>
      </c>
      <c r="C5352" s="11" t="s">
        <v>5545</v>
      </c>
      <c r="D5352" s="10">
        <v>0</v>
      </c>
      <c r="E5352" s="13" t="s">
        <v>3082</v>
      </c>
    </row>
    <row r="5353" spans="1:5" s="14" customFormat="1" x14ac:dyDescent="0.25">
      <c r="A5353" s="11" t="s">
        <v>10708</v>
      </c>
      <c r="B5353" s="12" t="str">
        <f t="shared" si="83"/>
        <v>9970000000168</v>
      </c>
      <c r="C5353" s="11" t="s">
        <v>5546</v>
      </c>
      <c r="D5353" s="10">
        <v>29</v>
      </c>
      <c r="E5353" s="13" t="s">
        <v>1752</v>
      </c>
    </row>
    <row r="5354" spans="1:5" s="14" customFormat="1" x14ac:dyDescent="0.25">
      <c r="A5354" s="11" t="s">
        <v>10709</v>
      </c>
      <c r="B5354" s="12" t="str">
        <f t="shared" si="83"/>
        <v>9970000000267</v>
      </c>
      <c r="C5354" s="11" t="s">
        <v>5548</v>
      </c>
      <c r="D5354" s="10">
        <v>12</v>
      </c>
      <c r="E5354" s="13" t="s">
        <v>5547</v>
      </c>
    </row>
    <row r="5355" spans="1:5" s="14" customFormat="1" x14ac:dyDescent="0.25">
      <c r="A5355" s="11" t="s">
        <v>10710</v>
      </c>
      <c r="B5355" s="12" t="str">
        <f t="shared" si="83"/>
        <v>9970000000274</v>
      </c>
      <c r="C5355" s="11" t="s">
        <v>5549</v>
      </c>
      <c r="D5355" s="10">
        <v>6</v>
      </c>
      <c r="E5355" s="13" t="s">
        <v>3082</v>
      </c>
    </row>
    <row r="5356" spans="1:5" s="14" customFormat="1" x14ac:dyDescent="0.25">
      <c r="A5356" s="11" t="s">
        <v>10711</v>
      </c>
      <c r="B5356" s="12" t="str">
        <f t="shared" si="83"/>
        <v>9970000000311</v>
      </c>
      <c r="C5356" s="11" t="s">
        <v>5551</v>
      </c>
      <c r="D5356" s="10">
        <v>227</v>
      </c>
      <c r="E5356" s="13" t="s">
        <v>3082</v>
      </c>
    </row>
    <row r="5357" spans="1:5" s="14" customFormat="1" x14ac:dyDescent="0.25">
      <c r="A5357" s="11" t="s">
        <v>10712</v>
      </c>
      <c r="B5357" s="12" t="str">
        <f t="shared" si="83"/>
        <v>9970000000328</v>
      </c>
      <c r="C5357" s="11" t="s">
        <v>3083</v>
      </c>
      <c r="D5357" s="10">
        <v>264</v>
      </c>
      <c r="E5357" s="13" t="s">
        <v>3082</v>
      </c>
    </row>
    <row r="5358" spans="1:5" s="14" customFormat="1" x14ac:dyDescent="0.25">
      <c r="A5358" s="11" t="s">
        <v>136</v>
      </c>
      <c r="B5358" s="12" t="str">
        <f t="shared" si="83"/>
        <v>9970000000335</v>
      </c>
      <c r="C5358" s="11" t="s">
        <v>137</v>
      </c>
      <c r="D5358" s="10">
        <v>5</v>
      </c>
      <c r="E5358" s="13" t="s">
        <v>5552</v>
      </c>
    </row>
    <row r="5359" spans="1:5" s="14" customFormat="1" x14ac:dyDescent="0.25">
      <c r="A5359" s="11" t="s">
        <v>10713</v>
      </c>
      <c r="B5359" s="12" t="str">
        <f t="shared" si="83"/>
        <v>9970000001004</v>
      </c>
      <c r="C5359" s="11" t="s">
        <v>5554</v>
      </c>
      <c r="D5359" s="10">
        <v>27</v>
      </c>
      <c r="E5359" s="13" t="s">
        <v>5547</v>
      </c>
    </row>
    <row r="5360" spans="1:5" s="14" customFormat="1" x14ac:dyDescent="0.25">
      <c r="A5360" s="11" t="s">
        <v>10714</v>
      </c>
      <c r="B5360" s="12" t="str">
        <f t="shared" si="83"/>
        <v>9970000001011</v>
      </c>
      <c r="C5360" s="11" t="s">
        <v>5555</v>
      </c>
      <c r="D5360" s="10">
        <v>5</v>
      </c>
      <c r="E5360" s="13" t="s">
        <v>5547</v>
      </c>
    </row>
    <row r="5361" spans="1:5" s="14" customFormat="1" x14ac:dyDescent="0.25">
      <c r="A5361" s="11" t="s">
        <v>10715</v>
      </c>
      <c r="B5361" s="12" t="str">
        <f t="shared" si="83"/>
        <v>9970000009970</v>
      </c>
      <c r="C5361" s="11" t="s">
        <v>5556</v>
      </c>
      <c r="D5361" s="10">
        <v>8</v>
      </c>
      <c r="E5361" s="13" t="s">
        <v>4854</v>
      </c>
    </row>
    <row r="5362" spans="1:5" s="14" customFormat="1" x14ac:dyDescent="0.25">
      <c r="A5362" s="11" t="s">
        <v>10716</v>
      </c>
      <c r="B5362" s="12" t="str">
        <f t="shared" si="83"/>
        <v>9970000009987</v>
      </c>
      <c r="C5362" s="11" t="s">
        <v>5557</v>
      </c>
      <c r="D5362" s="10">
        <v>28</v>
      </c>
      <c r="E5362" s="13" t="s">
        <v>5552</v>
      </c>
    </row>
    <row r="5363" spans="1:5" s="14" customFormat="1" x14ac:dyDescent="0.25">
      <c r="A5363" s="11" t="s">
        <v>10717</v>
      </c>
      <c r="B5363" s="12" t="str">
        <f t="shared" si="83"/>
        <v>9970000022665</v>
      </c>
      <c r="C5363" s="11" t="s">
        <v>5558</v>
      </c>
      <c r="D5363" s="10">
        <v>260</v>
      </c>
      <c r="E5363" s="13" t="s">
        <v>3082</v>
      </c>
    </row>
    <row r="5364" spans="1:5" s="14" customFormat="1" x14ac:dyDescent="0.25">
      <c r="A5364" s="11" t="s">
        <v>10718</v>
      </c>
      <c r="B5364" s="12" t="str">
        <f t="shared" si="83"/>
        <v>9970000022702</v>
      </c>
      <c r="C5364" s="11" t="s">
        <v>5559</v>
      </c>
      <c r="D5364" s="10">
        <v>278</v>
      </c>
      <c r="E5364" s="13" t="s">
        <v>3082</v>
      </c>
    </row>
    <row r="5365" spans="1:5" s="14" customFormat="1" x14ac:dyDescent="0.25">
      <c r="A5365" s="11" t="s">
        <v>10719</v>
      </c>
      <c r="B5365" s="12" t="str">
        <f t="shared" si="83"/>
        <v>9970000022832</v>
      </c>
      <c r="C5365" s="11" t="s">
        <v>5560</v>
      </c>
      <c r="D5365" s="10">
        <v>88</v>
      </c>
      <c r="E5365" s="13" t="s">
        <v>1752</v>
      </c>
    </row>
    <row r="5366" spans="1:5" s="14" customFormat="1" x14ac:dyDescent="0.25">
      <c r="A5366" s="11" t="s">
        <v>10720</v>
      </c>
      <c r="B5366" s="12" t="str">
        <f t="shared" si="83"/>
        <v>9970000022849</v>
      </c>
      <c r="C5366" s="11" t="s">
        <v>5561</v>
      </c>
      <c r="D5366" s="10">
        <v>15</v>
      </c>
      <c r="E5366" s="13" t="s">
        <v>1752</v>
      </c>
    </row>
    <row r="5367" spans="1:5" s="14" customFormat="1" x14ac:dyDescent="0.25">
      <c r="A5367" s="11" t="s">
        <v>10721</v>
      </c>
      <c r="B5367" s="12" t="str">
        <f t="shared" si="83"/>
        <v>9990000000012</v>
      </c>
      <c r="C5367" s="11" t="s">
        <v>5562</v>
      </c>
      <c r="D5367" s="10">
        <v>90</v>
      </c>
      <c r="E5367" s="13" t="s">
        <v>5562</v>
      </c>
    </row>
    <row r="5368" spans="1:5" s="14" customFormat="1" x14ac:dyDescent="0.25">
      <c r="A5368" s="11" t="s">
        <v>10722</v>
      </c>
      <c r="B5368" s="12" t="str">
        <f t="shared" si="83"/>
        <v>9990000000081</v>
      </c>
      <c r="C5368" s="11" t="s">
        <v>5564</v>
      </c>
      <c r="D5368" s="10">
        <v>1897</v>
      </c>
      <c r="E5368" s="15" t="s">
        <v>5563</v>
      </c>
    </row>
    <row r="5369" spans="1:5" s="14" customFormat="1" x14ac:dyDescent="0.25">
      <c r="A5369" s="11" t="s">
        <v>10723</v>
      </c>
      <c r="B5369" s="12" t="str">
        <f t="shared" si="83"/>
        <v>9990000000104</v>
      </c>
      <c r="C5369" s="11" t="s">
        <v>5565</v>
      </c>
      <c r="D5369" s="10">
        <v>2</v>
      </c>
      <c r="E5369" s="13" t="s">
        <v>5563</v>
      </c>
    </row>
    <row r="5370" spans="1:5" s="14" customFormat="1" x14ac:dyDescent="0.25">
      <c r="A5370" s="11" t="s">
        <v>10724</v>
      </c>
      <c r="B5370" s="12" t="str">
        <f t="shared" si="83"/>
        <v>9990000004218</v>
      </c>
      <c r="C5370" s="11" t="s">
        <v>5566</v>
      </c>
      <c r="D5370" s="10">
        <v>0</v>
      </c>
      <c r="E5370" s="13" t="s">
        <v>5563</v>
      </c>
    </row>
    <row r="5371" spans="1:5" s="14" customFormat="1" x14ac:dyDescent="0.25">
      <c r="A5371" s="11" t="s">
        <v>2666</v>
      </c>
      <c r="B5371" s="12" t="str">
        <f t="shared" si="83"/>
        <v>02070000000261</v>
      </c>
      <c r="C5371" s="11" t="s">
        <v>2667</v>
      </c>
      <c r="D5371" s="10">
        <v>0</v>
      </c>
      <c r="E5371" s="13" t="s">
        <v>1113</v>
      </c>
    </row>
    <row r="5372" spans="1:5" s="14" customFormat="1" x14ac:dyDescent="0.25">
      <c r="A5372" s="11" t="s">
        <v>10725</v>
      </c>
      <c r="B5372" s="12" t="str">
        <f t="shared" si="83"/>
        <v>10010000003656</v>
      </c>
      <c r="C5372" s="11" t="s">
        <v>5048</v>
      </c>
      <c r="D5372" s="10">
        <v>2</v>
      </c>
      <c r="E5372" s="13" t="s">
        <v>4041</v>
      </c>
    </row>
    <row r="5373" spans="1:5" s="14" customFormat="1" x14ac:dyDescent="0.25">
      <c r="A5373" s="11" t="s">
        <v>10726</v>
      </c>
      <c r="B5373" s="12" t="str">
        <f t="shared" si="83"/>
        <v>30030000000327</v>
      </c>
      <c r="C5373" s="11" t="s">
        <v>5050</v>
      </c>
      <c r="D5373" s="10">
        <v>0</v>
      </c>
      <c r="E5373" s="13" t="s">
        <v>158</v>
      </c>
    </row>
    <row r="5374" spans="1:5" s="14" customFormat="1" x14ac:dyDescent="0.25">
      <c r="A5374" s="11" t="s">
        <v>10727</v>
      </c>
      <c r="B5374" s="12" t="str">
        <f t="shared" si="83"/>
        <v>30030000001216</v>
      </c>
      <c r="C5374" s="11" t="s">
        <v>5051</v>
      </c>
      <c r="D5374" s="10">
        <v>0</v>
      </c>
      <c r="E5374" s="13" t="s">
        <v>158</v>
      </c>
    </row>
    <row r="5375" spans="1:5" s="14" customFormat="1" x14ac:dyDescent="0.25">
      <c r="A5375" s="11" t="s">
        <v>10728</v>
      </c>
      <c r="B5375" s="12" t="str">
        <f t="shared" si="83"/>
        <v>30030000001218</v>
      </c>
      <c r="C5375" s="11" t="s">
        <v>5052</v>
      </c>
      <c r="D5375" s="10">
        <v>0</v>
      </c>
      <c r="E5375" s="13" t="s">
        <v>158</v>
      </c>
    </row>
    <row r="5376" spans="1:5" s="14" customFormat="1" x14ac:dyDescent="0.25">
      <c r="A5376" s="11" t="s">
        <v>10729</v>
      </c>
      <c r="B5376" s="12" t="str">
        <f t="shared" si="83"/>
        <v>30030000001219</v>
      </c>
      <c r="C5376" s="11" t="s">
        <v>5053</v>
      </c>
      <c r="D5376" s="10">
        <v>0</v>
      </c>
      <c r="E5376" s="13" t="s">
        <v>158</v>
      </c>
    </row>
    <row r="5377" spans="1:5" s="14" customFormat="1" x14ac:dyDescent="0.25">
      <c r="A5377" s="11" t="s">
        <v>10730</v>
      </c>
      <c r="B5377" s="12" t="str">
        <f t="shared" si="83"/>
        <v>30030000001220</v>
      </c>
      <c r="C5377" s="11" t="s">
        <v>5054</v>
      </c>
      <c r="D5377" s="10">
        <v>0</v>
      </c>
      <c r="E5377" s="13" t="s">
        <v>158</v>
      </c>
    </row>
    <row r="5378" spans="1:5" s="14" customFormat="1" x14ac:dyDescent="0.25">
      <c r="A5378" s="11" t="s">
        <v>10731</v>
      </c>
      <c r="B5378" s="12" t="str">
        <f t="shared" si="83"/>
        <v>30030000001221</v>
      </c>
      <c r="C5378" s="11" t="s">
        <v>5055</v>
      </c>
      <c r="D5378" s="10">
        <v>0</v>
      </c>
      <c r="E5378" s="13" t="s">
        <v>158</v>
      </c>
    </row>
    <row r="5379" spans="1:5" s="14" customFormat="1" x14ac:dyDescent="0.25">
      <c r="A5379" s="11" t="s">
        <v>10732</v>
      </c>
      <c r="B5379" s="12" t="str">
        <f t="shared" si="83"/>
        <v>30040000000176</v>
      </c>
      <c r="C5379" s="11" t="s">
        <v>5056</v>
      </c>
      <c r="D5379" s="10">
        <v>0</v>
      </c>
      <c r="E5379" s="13" t="s">
        <v>158</v>
      </c>
    </row>
    <row r="5380" spans="1:5" s="14" customFormat="1" x14ac:dyDescent="0.25">
      <c r="A5380" s="11" t="s">
        <v>10733</v>
      </c>
      <c r="B5380" s="12" t="str">
        <f t="shared" ref="B5380:B5387" si="84">TRIM(A5380)</f>
        <v>30040000000226</v>
      </c>
      <c r="C5380" s="11" t="s">
        <v>5057</v>
      </c>
      <c r="D5380" s="10">
        <v>0</v>
      </c>
      <c r="E5380" s="13" t="s">
        <v>158</v>
      </c>
    </row>
    <row r="5381" spans="1:5" s="14" customFormat="1" x14ac:dyDescent="0.25">
      <c r="A5381" s="11" t="s">
        <v>10734</v>
      </c>
      <c r="B5381" s="12" t="str">
        <f t="shared" si="84"/>
        <v>30040000000227</v>
      </c>
      <c r="C5381" s="11" t="s">
        <v>5058</v>
      </c>
      <c r="D5381" s="10">
        <v>0</v>
      </c>
      <c r="E5381" s="13" t="s">
        <v>158</v>
      </c>
    </row>
    <row r="5382" spans="1:5" s="14" customFormat="1" x14ac:dyDescent="0.25">
      <c r="A5382" s="11" t="s">
        <v>10735</v>
      </c>
      <c r="B5382" s="12" t="str">
        <f t="shared" si="84"/>
        <v>30040000000228</v>
      </c>
      <c r="C5382" s="11" t="s">
        <v>5059</v>
      </c>
      <c r="D5382" s="10">
        <v>0</v>
      </c>
      <c r="E5382" s="13" t="s">
        <v>158</v>
      </c>
    </row>
    <row r="5383" spans="1:5" s="14" customFormat="1" x14ac:dyDescent="0.25">
      <c r="A5383" s="11" t="s">
        <v>10736</v>
      </c>
      <c r="B5383" s="12" t="str">
        <f t="shared" si="84"/>
        <v>30050000000527</v>
      </c>
      <c r="C5383" s="11" t="s">
        <v>5060</v>
      </c>
      <c r="D5383" s="10">
        <v>0</v>
      </c>
      <c r="E5383" s="13" t="s">
        <v>158</v>
      </c>
    </row>
    <row r="5384" spans="1:5" s="14" customFormat="1" x14ac:dyDescent="0.25">
      <c r="A5384" s="11" t="s">
        <v>10737</v>
      </c>
      <c r="B5384" s="12" t="str">
        <f t="shared" si="84"/>
        <v>40400000000604</v>
      </c>
      <c r="C5384" s="11" t="s">
        <v>5061</v>
      </c>
      <c r="D5384" s="10">
        <v>227</v>
      </c>
      <c r="E5384" s="13" t="s">
        <v>3091</v>
      </c>
    </row>
    <row r="5385" spans="1:5" s="14" customFormat="1" x14ac:dyDescent="0.25">
      <c r="A5385" s="11" t="s">
        <v>10738</v>
      </c>
      <c r="B5385" s="12" t="str">
        <f t="shared" si="84"/>
        <v>802488814004921</v>
      </c>
      <c r="C5385" s="11" t="s">
        <v>5090</v>
      </c>
      <c r="D5385" s="10">
        <v>1063</v>
      </c>
      <c r="E5385" s="13" t="s">
        <v>5089</v>
      </c>
    </row>
    <row r="5386" spans="1:5" s="14" customFormat="1" x14ac:dyDescent="0.25">
      <c r="A5386" s="11" t="s">
        <v>10739</v>
      </c>
      <c r="B5386" s="12" t="str">
        <f t="shared" si="84"/>
        <v>0000000000000000</v>
      </c>
      <c r="C5386" s="11" t="s">
        <v>159</v>
      </c>
      <c r="D5386" s="10">
        <v>0</v>
      </c>
      <c r="E5386" s="13" t="e">
        <v>#N/A</v>
      </c>
    </row>
    <row r="5387" spans="1:5" s="14" customFormat="1" x14ac:dyDescent="0.25">
      <c r="A5387" s="11" t="s">
        <v>1231</v>
      </c>
      <c r="B5387" s="12" t="str">
        <f t="shared" si="84"/>
        <v>253102E100DOOWON</v>
      </c>
      <c r="C5387" s="11" t="s">
        <v>1232</v>
      </c>
      <c r="D5387" s="10">
        <v>0</v>
      </c>
      <c r="E5387" s="13" t="s">
        <v>158</v>
      </c>
    </row>
  </sheetData>
  <autoFilter ref="A2:E5387"/>
  <conditionalFormatting sqref="F3:F5">
    <cfRule type="duplicateValues" dxfId="1" priority="2"/>
  </conditionalFormatting>
  <conditionalFormatting sqref="F2:F5387 A2:B538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Basha</dc:creator>
  <cp:lastModifiedBy>Alaa Basha</cp:lastModifiedBy>
  <dcterms:created xsi:type="dcterms:W3CDTF">2017-12-11T12:05:56Z</dcterms:created>
  <dcterms:modified xsi:type="dcterms:W3CDTF">2017-12-12T12:50:02Z</dcterms:modified>
</cp:coreProperties>
</file>