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الواجهة " sheetId="7" r:id="rId1"/>
    <sheet name="الهويه" sheetId="6" r:id="rId2"/>
    <sheet name="الاقامة " sheetId="2" r:id="rId3"/>
    <sheet name="new visa 1" sheetId="4" r:id="rId4"/>
    <sheet name="new visa 2" sheetId="5" r:id="rId5"/>
    <sheet name="Sheet3" sheetId="3" r:id="rId6"/>
  </sheets>
  <definedNames>
    <definedName name="_xlnm.Print_Area" localSheetId="3">'new visa 1'!$A$1:$E$149</definedName>
    <definedName name="_xlnm.Print_Area" localSheetId="4">'new visa 2'!$A$1:$E$149</definedName>
    <definedName name="_xlnm.Print_Area" localSheetId="2">'الاقامة '!$A$1:$AH$3300</definedName>
    <definedName name="_xlnm.Print_Area" localSheetId="1">الهويه!$A$1:$AH$3300</definedName>
  </definedNames>
  <calcPr calcId="145621"/>
</workbook>
</file>

<file path=xl/calcChain.xml><?xml version="1.0" encoding="utf-8"?>
<calcChain xmlns="http://schemas.openxmlformats.org/spreadsheetml/2006/main">
  <c r="F172" i="6" l="1"/>
  <c r="G170" i="6"/>
  <c r="B50" i="6"/>
  <c r="B24" i="6"/>
  <c r="B23" i="5"/>
  <c r="B23" i="4"/>
  <c r="B50" i="2"/>
  <c r="B24" i="2"/>
  <c r="F172" i="2"/>
  <c r="G170" i="2"/>
</calcChain>
</file>

<file path=xl/sharedStrings.xml><?xml version="1.0" encoding="utf-8"?>
<sst xmlns="http://schemas.openxmlformats.org/spreadsheetml/2006/main" count="85" uniqueCount="26">
  <si>
    <t xml:space="preserve">REMARKS </t>
  </si>
  <si>
    <t>AMOUNT</t>
  </si>
  <si>
    <t xml:space="preserve">TYPING DATE </t>
  </si>
  <si>
    <t xml:space="preserve">  CARD NO.</t>
  </si>
  <si>
    <t>S.NO</t>
  </si>
  <si>
    <t>new</t>
  </si>
  <si>
    <t>renewal</t>
  </si>
  <si>
    <t>cancel residence</t>
  </si>
  <si>
    <t>TOTAL AMOUNT</t>
  </si>
  <si>
    <t xml:space="preserve">فرق معاملة دبى </t>
  </si>
  <si>
    <t xml:space="preserve">بعد فرق المعاملة الرصيد الحالى </t>
  </si>
  <si>
    <t xml:space="preserve">Details residence </t>
  </si>
  <si>
    <t>establishment cards renewal</t>
  </si>
  <si>
    <t>nce rak</t>
  </si>
  <si>
    <t xml:space="preserve">  ANC  VISA  </t>
  </si>
  <si>
    <t xml:space="preserve">.Passport No </t>
  </si>
  <si>
    <t>NAME</t>
  </si>
  <si>
    <t>MINGMAR SHERPA</t>
  </si>
  <si>
    <t>RITA KHAWAS</t>
  </si>
  <si>
    <t>SUNITA MAGAR</t>
  </si>
  <si>
    <t>PARBATI JAISI</t>
  </si>
  <si>
    <t>HUMA GIRI</t>
  </si>
  <si>
    <t xml:space="preserve">CANCEL </t>
  </si>
  <si>
    <r>
      <t xml:space="preserve">(ALNAJAH)  </t>
    </r>
    <r>
      <rPr>
        <b/>
        <sz val="11"/>
        <color theme="1"/>
        <rFont val="Cambria"/>
        <family val="1"/>
        <scheme val="major"/>
      </rPr>
      <t>Salamat Miya</t>
    </r>
    <r>
      <rPr>
        <sz val="11"/>
        <color theme="1"/>
        <rFont val="Cambria"/>
        <family val="1"/>
        <scheme val="major"/>
      </rPr>
      <t xml:space="preserve">  </t>
    </r>
  </si>
  <si>
    <t xml:space="preserve">  (ALNAJAH)Maru Tamang</t>
  </si>
  <si>
    <t xml:space="preserve">  (ALNAJAH)Dinesh Palungwa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</si>
</sst>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-&quot;£&quot;* #,##0.00_-;\-&quot;£&quot;* #,##0.00_-;_-&quot;£&quot;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Cambria"/>
      <family val="1"/>
      <scheme val="maj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sz val="11"/>
      <color theme="0"/>
      <name val="Calibri"/>
      <family val="2"/>
      <charset val="178"/>
      <scheme val="minor"/>
    </font>
    <font>
      <sz val="10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charset val="178"/>
      <scheme val="minor"/>
    </font>
    <font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4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56">
    <xf numFmtId="0" fontId="0" fillId="0" borderId="0" xfId="0"/>
    <xf numFmtId="0" fontId="5" fillId="0" borderId="1" xfId="1" applyNumberFormat="1" applyFont="1" applyFill="1" applyBorder="1" applyAlignment="1">
      <alignment horizontal="center" vertical="center" readingOrder="2"/>
    </xf>
    <xf numFmtId="14" fontId="5" fillId="0" borderId="1" xfId="1" applyNumberFormat="1" applyFont="1" applyFill="1" applyBorder="1" applyAlignment="1">
      <alignment horizontal="center" vertical="center" readingOrder="2"/>
    </xf>
    <xf numFmtId="0" fontId="6" fillId="0" borderId="1" xfId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 readingOrder="2"/>
    </xf>
    <xf numFmtId="0" fontId="7" fillId="4" borderId="1" xfId="1" applyNumberFormat="1" applyFont="1" applyFill="1" applyBorder="1" applyAlignment="1">
      <alignment horizontal="center" vertical="center" readingOrder="2"/>
    </xf>
    <xf numFmtId="14" fontId="7" fillId="4" borderId="1" xfId="1" applyNumberFormat="1" applyFont="1" applyFill="1" applyBorder="1" applyAlignment="1">
      <alignment horizontal="center" vertical="center" readingOrder="2"/>
    </xf>
    <xf numFmtId="0" fontId="4" fillId="0" borderId="0" xfId="1" applyNumberFormat="1" applyAlignment="1">
      <alignment readingOrder="2"/>
    </xf>
    <xf numFmtId="14" fontId="4" fillId="0" borderId="0" xfId="1" applyNumberFormat="1" applyAlignment="1">
      <alignment readingOrder="2"/>
    </xf>
    <xf numFmtId="0" fontId="7" fillId="4" borderId="0" xfId="1" applyFont="1" applyFill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  <xf numFmtId="0" fontId="5" fillId="6" borderId="1" xfId="1" applyNumberFormat="1" applyFont="1" applyFill="1" applyBorder="1" applyAlignment="1">
      <alignment horizontal="center" vertical="center" readingOrder="2"/>
    </xf>
    <xf numFmtId="14" fontId="5" fillId="0" borderId="1" xfId="1" applyNumberFormat="1" applyFont="1" applyBorder="1" applyAlignment="1">
      <alignment horizontal="center" vertical="center" readingOrder="2"/>
    </xf>
    <xf numFmtId="0" fontId="4" fillId="0" borderId="1" xfId="1" applyNumberFormat="1" applyBorder="1" applyAlignment="1">
      <alignment readingOrder="2"/>
    </xf>
    <xf numFmtId="0" fontId="3" fillId="0" borderId="1" xfId="1" applyNumberFormat="1" applyFont="1" applyBorder="1" applyAlignment="1">
      <alignment horizontal="center" vertical="center" readingOrder="2"/>
    </xf>
    <xf numFmtId="0" fontId="5" fillId="0" borderId="5" xfId="1" applyNumberFormat="1" applyFont="1" applyFill="1" applyBorder="1" applyAlignment="1">
      <alignment horizontal="center" vertical="center" readingOrder="2"/>
    </xf>
    <xf numFmtId="0" fontId="12" fillId="7" borderId="0" xfId="1" applyNumberFormat="1" applyFont="1" applyFill="1" applyAlignment="1">
      <alignment horizontal="center" vertical="center" readingOrder="2"/>
    </xf>
    <xf numFmtId="0" fontId="2" fillId="8" borderId="0" xfId="1" applyNumberFormat="1" applyFont="1" applyFill="1" applyAlignment="1">
      <alignment horizontal="center" vertical="center" readingOrder="2"/>
    </xf>
    <xf numFmtId="0" fontId="4" fillId="6" borderId="0" xfId="1" applyNumberFormat="1" applyFill="1" applyAlignment="1">
      <alignment readingOrder="2"/>
    </xf>
    <xf numFmtId="0" fontId="4" fillId="0" borderId="0" xfId="1" applyNumberFormat="1" applyFill="1" applyAlignment="1">
      <alignment readingOrder="2"/>
    </xf>
    <xf numFmtId="0" fontId="4" fillId="0" borderId="0" xfId="1" applyNumberFormat="1" applyBorder="1" applyAlignment="1">
      <alignment readingOrder="2"/>
    </xf>
    <xf numFmtId="0" fontId="5" fillId="0" borderId="1" xfId="1" applyNumberFormat="1" applyFont="1" applyBorder="1" applyAlignment="1">
      <alignment horizontal="center" vertical="center" readingOrder="2"/>
    </xf>
    <xf numFmtId="0" fontId="4" fillId="0" borderId="0" xfId="1" applyNumberFormat="1" applyBorder="1" applyAlignment="1">
      <alignment horizontal="center" readingOrder="2"/>
    </xf>
    <xf numFmtId="0" fontId="13" fillId="6" borderId="0" xfId="1" applyNumberFormat="1" applyFont="1" applyFill="1" applyAlignment="1">
      <alignment horizontal="center" vertical="center" readingOrder="2"/>
    </xf>
    <xf numFmtId="0" fontId="5" fillId="0" borderId="1" xfId="1" applyNumberFormat="1" applyFont="1" applyBorder="1" applyAlignment="1">
      <alignment horizontal="left" vertical="center" readingOrder="2"/>
    </xf>
    <xf numFmtId="0" fontId="2" fillId="6" borderId="0" xfId="1" applyNumberFormat="1" applyFont="1" applyFill="1" applyAlignment="1">
      <alignment horizontal="center" vertical="center" readingOrder="2"/>
    </xf>
    <xf numFmtId="1" fontId="4" fillId="0" borderId="0" xfId="1" applyNumberFormat="1" applyBorder="1" applyAlignment="1">
      <alignment horizontal="center" readingOrder="2"/>
    </xf>
    <xf numFmtId="1" fontId="7" fillId="4" borderId="1" xfId="1" applyNumberFormat="1" applyFont="1" applyFill="1" applyBorder="1" applyAlignment="1">
      <alignment horizontal="center" vertical="center" readingOrder="2"/>
    </xf>
    <xf numFmtId="0" fontId="15" fillId="4" borderId="1" xfId="1" applyNumberFormat="1" applyFont="1" applyFill="1" applyBorder="1" applyAlignment="1">
      <alignment horizontal="center" vertical="center" readingOrder="2"/>
    </xf>
    <xf numFmtId="1" fontId="5" fillId="0" borderId="1" xfId="1" applyNumberFormat="1" applyFont="1" applyBorder="1" applyAlignment="1">
      <alignment horizontal="center" vertical="center" readingOrder="2"/>
    </xf>
    <xf numFmtId="0" fontId="5" fillId="0" borderId="1" xfId="1" applyNumberFormat="1" applyFont="1" applyFill="1" applyBorder="1" applyAlignment="1">
      <alignment horizontal="left" vertical="center" readingOrder="2"/>
    </xf>
    <xf numFmtId="0" fontId="5" fillId="0" borderId="1" xfId="1" applyNumberFormat="1" applyFont="1" applyFill="1" applyBorder="1" applyAlignment="1">
      <alignment vertical="center" readingOrder="2"/>
    </xf>
    <xf numFmtId="1" fontId="4" fillId="0" borderId="1" xfId="1" applyNumberFormat="1" applyBorder="1" applyAlignment="1">
      <alignment readingOrder="2"/>
    </xf>
    <xf numFmtId="0" fontId="4" fillId="0" borderId="1" xfId="1" applyNumberFormat="1" applyBorder="1" applyAlignment="1">
      <alignment horizontal="center" vertical="center" readingOrder="2"/>
    </xf>
    <xf numFmtId="0" fontId="4" fillId="0" borderId="4" xfId="1" applyNumberFormat="1" applyFill="1" applyBorder="1" applyAlignment="1">
      <alignment horizontal="center" readingOrder="2"/>
    </xf>
    <xf numFmtId="0" fontId="4" fillId="0" borderId="3" xfId="1" applyNumberFormat="1" applyFill="1" applyBorder="1" applyAlignment="1">
      <alignment horizontal="center" readingOrder="2"/>
    </xf>
    <xf numFmtId="0" fontId="4" fillId="0" borderId="2" xfId="1" applyNumberFormat="1" applyFill="1" applyBorder="1" applyAlignment="1">
      <alignment horizontal="center" readingOrder="2"/>
    </xf>
    <xf numFmtId="1" fontId="4" fillId="0" borderId="0" xfId="1" applyNumberFormat="1" applyBorder="1" applyAlignment="1">
      <alignment readingOrder="2"/>
    </xf>
    <xf numFmtId="0" fontId="4" fillId="0" borderId="0" xfId="1" applyNumberFormat="1" applyBorder="1" applyAlignment="1">
      <alignment horizontal="center" vertical="center" readingOrder="2"/>
    </xf>
    <xf numFmtId="0" fontId="4" fillId="0" borderId="0" xfId="1" applyNumberFormat="1" applyFill="1" applyBorder="1" applyAlignment="1">
      <alignment horizontal="center" readingOrder="2"/>
    </xf>
    <xf numFmtId="1" fontId="4" fillId="0" borderId="0" xfId="1" applyNumberFormat="1" applyAlignment="1">
      <alignment readingOrder="2"/>
    </xf>
    <xf numFmtId="0" fontId="7" fillId="0" borderId="0" xfId="1" applyFont="1" applyFill="1" applyAlignment="1">
      <alignment horizontal="center" vertical="center"/>
    </xf>
    <xf numFmtId="1" fontId="5" fillId="0" borderId="1" xfId="1" applyNumberFormat="1" applyFont="1" applyBorder="1" applyAlignment="1">
      <alignment horizontal="left" vertical="center" readingOrder="2"/>
    </xf>
    <xf numFmtId="0" fontId="3" fillId="0" borderId="4" xfId="1" applyNumberFormat="1" applyFont="1" applyBorder="1" applyAlignment="1">
      <alignment horizontal="center" vertical="center" readingOrder="2"/>
    </xf>
    <xf numFmtId="0" fontId="3" fillId="0" borderId="3" xfId="1" applyNumberFormat="1" applyFont="1" applyBorder="1" applyAlignment="1">
      <alignment horizontal="center" vertical="center" readingOrder="2"/>
    </xf>
    <xf numFmtId="0" fontId="3" fillId="0" borderId="2" xfId="1" applyNumberFormat="1" applyFont="1" applyBorder="1" applyAlignment="1">
      <alignment horizontal="center" vertical="center" readingOrder="2"/>
    </xf>
    <xf numFmtId="0" fontId="5" fillId="0" borderId="1" xfId="1" applyNumberFormat="1" applyFont="1" applyBorder="1" applyAlignment="1">
      <alignment vertical="center" readingOrder="2"/>
    </xf>
    <xf numFmtId="0" fontId="4" fillId="0" borderId="4" xfId="1" applyNumberFormat="1" applyBorder="1" applyAlignment="1">
      <alignment horizontal="center" readingOrder="2"/>
    </xf>
    <xf numFmtId="0" fontId="4" fillId="0" borderId="3" xfId="1" applyNumberFormat="1" applyBorder="1" applyAlignment="1">
      <alignment horizontal="center" readingOrder="2"/>
    </xf>
    <xf numFmtId="0" fontId="4" fillId="0" borderId="2" xfId="1" applyNumberFormat="1" applyBorder="1" applyAlignment="1">
      <alignment horizontal="center" readingOrder="2"/>
    </xf>
    <xf numFmtId="0" fontId="4" fillId="5" borderId="0" xfId="1" applyNumberFormat="1" applyFill="1" applyBorder="1" applyAlignment="1">
      <alignment horizontal="center" readingOrder="2"/>
    </xf>
    <xf numFmtId="1" fontId="5" fillId="9" borderId="1" xfId="1" applyNumberFormat="1" applyFont="1" applyFill="1" applyBorder="1" applyAlignment="1">
      <alignment horizontal="left" vertical="center" readingOrder="2"/>
    </xf>
    <xf numFmtId="0" fontId="5" fillId="9" borderId="1" xfId="1" applyNumberFormat="1" applyFont="1" applyFill="1" applyBorder="1" applyAlignment="1">
      <alignment horizontal="center" vertical="center" readingOrder="2"/>
    </xf>
    <xf numFmtId="0" fontId="14" fillId="9" borderId="1" xfId="1" applyNumberFormat="1" applyFont="1" applyFill="1" applyBorder="1" applyAlignment="1">
      <alignment vertical="center" readingOrder="2"/>
    </xf>
    <xf numFmtId="14" fontId="5" fillId="9" borderId="1" xfId="1" applyNumberFormat="1" applyFont="1" applyFill="1" applyBorder="1" applyAlignment="1">
      <alignment horizontal="center" vertical="center" readingOrder="2"/>
    </xf>
    <xf numFmtId="0" fontId="5" fillId="9" borderId="1" xfId="1" applyNumberFormat="1" applyFont="1" applyFill="1" applyBorder="1" applyAlignment="1">
      <alignment horizontal="left" vertical="center" readingOrder="2"/>
    </xf>
  </cellXfs>
  <cellStyles count="13">
    <cellStyle name="Accent1 2" xfId="2"/>
    <cellStyle name="Accent2 2" xfId="3"/>
    <cellStyle name="Currency 2" xfId="4"/>
    <cellStyle name="Currency 2 2" xfId="5"/>
    <cellStyle name="Hyperlink 2" xfId="6"/>
    <cellStyle name="Hyperlink 3" xfId="7"/>
    <cellStyle name="Normal" xfId="0" builtinId="0"/>
    <cellStyle name="Normal 2" xfId="1"/>
    <cellStyle name="Normal 2 2" xfId="8"/>
    <cellStyle name="Normal 2 3" xfId="9"/>
    <cellStyle name="Normal 3" xfId="10"/>
    <cellStyle name="Normal 3 2" xfId="11"/>
    <cellStyle name="Normal 4" xfId="12"/>
  </cellStyles>
  <dxfs count="29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504825</xdr:colOff>
      <xdr:row>0</xdr:row>
      <xdr:rowOff>104775</xdr:rowOff>
    </xdr:from>
    <xdr:to>
      <xdr:col>7</xdr:col>
      <xdr:colOff>400050</xdr:colOff>
      <xdr:row>4</xdr:row>
      <xdr:rowOff>104775</xdr:rowOff>
    </xdr:to>
    <xdr:sp macro="" textlink="">
      <xdr:nvSpPr>
        <xdr:cNvPr id="2" name="Rounded Rectangle 1"/>
        <xdr:cNvSpPr/>
      </xdr:nvSpPr>
      <xdr:spPr>
        <a:xfrm>
          <a:off x="9983019150" y="104775"/>
          <a:ext cx="2333625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100"/>
            <a:t>معاملة</a:t>
          </a:r>
          <a:r>
            <a:rPr lang="ar-SA" sz="1100" baseline="0"/>
            <a:t> جديدة </a:t>
          </a:r>
        </a:p>
        <a:p>
          <a:pPr algn="ctr" rtl="1"/>
          <a:endParaRPr lang="en-US" sz="1100"/>
        </a:p>
      </xdr:txBody>
    </xdr:sp>
    <xdr:clientData/>
  </xdr:twoCellAnchor>
  <xdr:twoCellAnchor>
    <xdr:from>
      <xdr:col>0</xdr:col>
      <xdr:colOff>466725</xdr:colOff>
      <xdr:row>19</xdr:row>
      <xdr:rowOff>66675</xdr:rowOff>
    </xdr:from>
    <xdr:to>
      <xdr:col>8</xdr:col>
      <xdr:colOff>161925</xdr:colOff>
      <xdr:row>24</xdr:row>
      <xdr:rowOff>0</xdr:rowOff>
    </xdr:to>
    <xdr:sp macro="" textlink="">
      <xdr:nvSpPr>
        <xdr:cNvPr id="3" name="Rectangle 2"/>
        <xdr:cNvSpPr/>
      </xdr:nvSpPr>
      <xdr:spPr>
        <a:xfrm>
          <a:off x="9982647675" y="2362200"/>
          <a:ext cx="4572000" cy="885825"/>
        </a:xfrm>
        <a:prstGeom prst="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381000</xdr:colOff>
      <xdr:row>19</xdr:row>
      <xdr:rowOff>38100</xdr:rowOff>
    </xdr:from>
    <xdr:to>
      <xdr:col>3</xdr:col>
      <xdr:colOff>495300</xdr:colOff>
      <xdr:row>20</xdr:row>
      <xdr:rowOff>85725</xdr:rowOff>
    </xdr:to>
    <xdr:sp macro="" textlink="">
      <xdr:nvSpPr>
        <xdr:cNvPr id="6" name="Rectangle 5"/>
        <xdr:cNvSpPr/>
      </xdr:nvSpPr>
      <xdr:spPr>
        <a:xfrm>
          <a:off x="9985362300" y="2333625"/>
          <a:ext cx="7239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542925</xdr:colOff>
      <xdr:row>19</xdr:row>
      <xdr:rowOff>38100</xdr:rowOff>
    </xdr:from>
    <xdr:to>
      <xdr:col>5</xdr:col>
      <xdr:colOff>47625</xdr:colOff>
      <xdr:row>20</xdr:row>
      <xdr:rowOff>85725</xdr:rowOff>
    </xdr:to>
    <xdr:sp macro="" textlink="">
      <xdr:nvSpPr>
        <xdr:cNvPr id="7" name="Rectangle 6"/>
        <xdr:cNvSpPr/>
      </xdr:nvSpPr>
      <xdr:spPr>
        <a:xfrm>
          <a:off x="9984590775" y="2333625"/>
          <a:ext cx="7239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66676</xdr:colOff>
      <xdr:row>19</xdr:row>
      <xdr:rowOff>28575</xdr:rowOff>
    </xdr:from>
    <xdr:to>
      <xdr:col>6</xdr:col>
      <xdr:colOff>552451</xdr:colOff>
      <xdr:row>20</xdr:row>
      <xdr:rowOff>76200</xdr:rowOff>
    </xdr:to>
    <xdr:sp macro="" textlink="">
      <xdr:nvSpPr>
        <xdr:cNvPr id="8" name="Rectangle 7"/>
        <xdr:cNvSpPr/>
      </xdr:nvSpPr>
      <xdr:spPr>
        <a:xfrm>
          <a:off x="9983476349" y="2324100"/>
          <a:ext cx="1095375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561975</xdr:colOff>
      <xdr:row>19</xdr:row>
      <xdr:rowOff>28575</xdr:rowOff>
    </xdr:from>
    <xdr:to>
      <xdr:col>8</xdr:col>
      <xdr:colOff>66675</xdr:colOff>
      <xdr:row>20</xdr:row>
      <xdr:rowOff>76200</xdr:rowOff>
    </xdr:to>
    <xdr:sp macro="" textlink="">
      <xdr:nvSpPr>
        <xdr:cNvPr id="9" name="Rectangle 8"/>
        <xdr:cNvSpPr/>
      </xdr:nvSpPr>
      <xdr:spPr>
        <a:xfrm>
          <a:off x="9982742925" y="2324100"/>
          <a:ext cx="7239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تلقائى </a:t>
          </a:r>
          <a:endParaRPr lang="en-US" sz="1100"/>
        </a:p>
      </xdr:txBody>
    </xdr:sp>
    <xdr:clientData/>
  </xdr:twoCellAnchor>
  <xdr:twoCellAnchor editAs="oneCell">
    <xdr:from>
      <xdr:col>5</xdr:col>
      <xdr:colOff>57150</xdr:colOff>
      <xdr:row>17</xdr:row>
      <xdr:rowOff>142875</xdr:rowOff>
    </xdr:from>
    <xdr:to>
      <xdr:col>6</xdr:col>
      <xdr:colOff>590550</xdr:colOff>
      <xdr:row>19</xdr:row>
      <xdr:rowOff>47625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3438250" y="2047875"/>
          <a:ext cx="11430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238125</xdr:colOff>
      <xdr:row>19</xdr:row>
      <xdr:rowOff>9525</xdr:rowOff>
    </xdr:from>
    <xdr:to>
      <xdr:col>2</xdr:col>
      <xdr:colOff>352425</xdr:colOff>
      <xdr:row>20</xdr:row>
      <xdr:rowOff>57150</xdr:rowOff>
    </xdr:to>
    <xdr:sp macro="" textlink="">
      <xdr:nvSpPr>
        <xdr:cNvPr id="18" name="Rectangle 17"/>
        <xdr:cNvSpPr/>
      </xdr:nvSpPr>
      <xdr:spPr>
        <a:xfrm>
          <a:off x="9986114775" y="2305050"/>
          <a:ext cx="723900" cy="2381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209550</xdr:colOff>
      <xdr:row>4</xdr:row>
      <xdr:rowOff>152400</xdr:rowOff>
    </xdr:from>
    <xdr:to>
      <xdr:col>6</xdr:col>
      <xdr:colOff>266700</xdr:colOff>
      <xdr:row>6</xdr:row>
      <xdr:rowOff>104775</xdr:rowOff>
    </xdr:to>
    <xdr:sp macro="" textlink="">
      <xdr:nvSpPr>
        <xdr:cNvPr id="19" name="Down Arrow 18"/>
        <xdr:cNvSpPr/>
      </xdr:nvSpPr>
      <xdr:spPr>
        <a:xfrm>
          <a:off x="9983762100" y="914400"/>
          <a:ext cx="666750" cy="333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104775</xdr:colOff>
      <xdr:row>6</xdr:row>
      <xdr:rowOff>95250</xdr:rowOff>
    </xdr:from>
    <xdr:to>
      <xdr:col>4</xdr:col>
      <xdr:colOff>0</xdr:colOff>
      <xdr:row>10</xdr:row>
      <xdr:rowOff>76200</xdr:rowOff>
    </xdr:to>
    <xdr:sp macro="" textlink="">
      <xdr:nvSpPr>
        <xdr:cNvPr id="20" name="Rounded Rectangle 19"/>
        <xdr:cNvSpPr/>
      </xdr:nvSpPr>
      <xdr:spPr>
        <a:xfrm>
          <a:off x="9985248000" y="1238250"/>
          <a:ext cx="2333625" cy="742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100"/>
            <a:t>هوية </a:t>
          </a:r>
          <a:endParaRPr lang="en-US" sz="1100"/>
        </a:p>
      </xdr:txBody>
    </xdr:sp>
    <xdr:clientData/>
  </xdr:twoCellAnchor>
  <xdr:twoCellAnchor>
    <xdr:from>
      <xdr:col>4</xdr:col>
      <xdr:colOff>0</xdr:colOff>
      <xdr:row>6</xdr:row>
      <xdr:rowOff>95250</xdr:rowOff>
    </xdr:from>
    <xdr:to>
      <xdr:col>7</xdr:col>
      <xdr:colOff>504825</xdr:colOff>
      <xdr:row>10</xdr:row>
      <xdr:rowOff>76200</xdr:rowOff>
    </xdr:to>
    <xdr:sp macro="" textlink="">
      <xdr:nvSpPr>
        <xdr:cNvPr id="21" name="Rounded Rectangle 20"/>
        <xdr:cNvSpPr/>
      </xdr:nvSpPr>
      <xdr:spPr>
        <a:xfrm>
          <a:off x="9982914375" y="1238250"/>
          <a:ext cx="2333625" cy="742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100"/>
            <a:t>اقامات </a:t>
          </a:r>
          <a:endParaRPr lang="en-US" sz="1100"/>
        </a:p>
      </xdr:txBody>
    </xdr:sp>
    <xdr:clientData/>
  </xdr:twoCellAnchor>
  <xdr:twoCellAnchor>
    <xdr:from>
      <xdr:col>7</xdr:col>
      <xdr:colOff>504825</xdr:colOff>
      <xdr:row>6</xdr:row>
      <xdr:rowOff>95250</xdr:rowOff>
    </xdr:from>
    <xdr:to>
      <xdr:col>11</xdr:col>
      <xdr:colOff>400050</xdr:colOff>
      <xdr:row>10</xdr:row>
      <xdr:rowOff>76200</xdr:rowOff>
    </xdr:to>
    <xdr:sp macro="" textlink="">
      <xdr:nvSpPr>
        <xdr:cNvPr id="22" name="Rounded Rectangle 21"/>
        <xdr:cNvSpPr/>
      </xdr:nvSpPr>
      <xdr:spPr>
        <a:xfrm>
          <a:off x="9980580750" y="1238250"/>
          <a:ext cx="2333625" cy="742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100"/>
            <a:t>تاشيرات </a:t>
          </a:r>
          <a:endParaRPr lang="en-US" sz="1100"/>
        </a:p>
      </xdr:txBody>
    </xdr:sp>
    <xdr:clientData/>
  </xdr:twoCellAnchor>
  <xdr:twoCellAnchor>
    <xdr:from>
      <xdr:col>2</xdr:col>
      <xdr:colOff>19050</xdr:colOff>
      <xdr:row>11</xdr:row>
      <xdr:rowOff>28575</xdr:rowOff>
    </xdr:from>
    <xdr:to>
      <xdr:col>3</xdr:col>
      <xdr:colOff>76200</xdr:colOff>
      <xdr:row>12</xdr:row>
      <xdr:rowOff>171450</xdr:rowOff>
    </xdr:to>
    <xdr:sp macro="" textlink="">
      <xdr:nvSpPr>
        <xdr:cNvPr id="23" name="Down Arrow 22"/>
        <xdr:cNvSpPr/>
      </xdr:nvSpPr>
      <xdr:spPr>
        <a:xfrm>
          <a:off x="9985781400" y="2124075"/>
          <a:ext cx="666750" cy="333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104775</xdr:colOff>
      <xdr:row>11</xdr:row>
      <xdr:rowOff>95250</xdr:rowOff>
    </xdr:from>
    <xdr:to>
      <xdr:col>6</xdr:col>
      <xdr:colOff>161925</xdr:colOff>
      <xdr:row>13</xdr:row>
      <xdr:rowOff>47625</xdr:rowOff>
    </xdr:to>
    <xdr:sp macro="" textlink="">
      <xdr:nvSpPr>
        <xdr:cNvPr id="24" name="Down Arrow 23"/>
        <xdr:cNvSpPr/>
      </xdr:nvSpPr>
      <xdr:spPr>
        <a:xfrm>
          <a:off x="9983866875" y="2190750"/>
          <a:ext cx="666750" cy="333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11</xdr:col>
      <xdr:colOff>604627</xdr:colOff>
      <xdr:row>6</xdr:row>
      <xdr:rowOff>159519</xdr:rowOff>
    </xdr:from>
    <xdr:to>
      <xdr:col>12</xdr:col>
      <xdr:colOff>571418</xdr:colOff>
      <xdr:row>10</xdr:row>
      <xdr:rowOff>64269</xdr:rowOff>
    </xdr:to>
    <xdr:sp macro="" textlink="">
      <xdr:nvSpPr>
        <xdr:cNvPr id="25" name="Down Arrow 24"/>
        <xdr:cNvSpPr/>
      </xdr:nvSpPr>
      <xdr:spPr>
        <a:xfrm rot="5602898">
          <a:off x="9979754603" y="1347698"/>
          <a:ext cx="666750" cy="576391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57150</xdr:colOff>
      <xdr:row>28</xdr:row>
      <xdr:rowOff>152400</xdr:rowOff>
    </xdr:from>
    <xdr:to>
      <xdr:col>6</xdr:col>
      <xdr:colOff>561975</xdr:colOff>
      <xdr:row>32</xdr:row>
      <xdr:rowOff>152400</xdr:rowOff>
    </xdr:to>
    <xdr:sp macro="" textlink="">
      <xdr:nvSpPr>
        <xdr:cNvPr id="26" name="Rounded Rectangle 25"/>
        <xdr:cNvSpPr/>
      </xdr:nvSpPr>
      <xdr:spPr>
        <a:xfrm>
          <a:off x="9987076800" y="5514975"/>
          <a:ext cx="2333625" cy="762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SA" sz="1100"/>
            <a:t>بحث</a:t>
          </a:r>
          <a:endParaRPr lang="ar-SA" sz="1100" baseline="0"/>
        </a:p>
        <a:p>
          <a:pPr algn="ct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S19"/>
  <sheetViews>
    <sheetView rightToLeft="1" tabSelected="1" topLeftCell="A10" workbookViewId="0">
      <selection activeCell="J31" sqref="J31"/>
    </sheetView>
  </sheetViews>
  <sheetFormatPr defaultRowHeight="15" x14ac:dyDescent="0.25"/>
  <cols>
    <col min="15" max="15" width="15.140625" customWidth="1"/>
    <col min="16" max="16" width="11.5703125" customWidth="1"/>
    <col min="17" max="17" width="28.140625" customWidth="1"/>
    <col min="18" max="18" width="26.5703125" customWidth="1"/>
    <col min="19" max="19" width="18.42578125" customWidth="1"/>
  </cols>
  <sheetData>
    <row r="8" spans="15:19" ht="15.75" x14ac:dyDescent="0.25">
      <c r="O8" s="27" t="s">
        <v>15</v>
      </c>
      <c r="P8" s="5" t="s">
        <v>1</v>
      </c>
      <c r="Q8" s="28" t="s">
        <v>16</v>
      </c>
      <c r="R8" s="6" t="s">
        <v>2</v>
      </c>
      <c r="S8" s="5" t="s">
        <v>4</v>
      </c>
    </row>
    <row r="9" spans="15:19" ht="15.75" x14ac:dyDescent="0.25">
      <c r="O9" s="29"/>
      <c r="P9" s="4"/>
      <c r="Q9" s="24"/>
      <c r="R9" s="12"/>
      <c r="S9" s="4">
        <v>1</v>
      </c>
    </row>
    <row r="19" spans="3:8" ht="15.75" x14ac:dyDescent="0.25">
      <c r="C19" s="5" t="s">
        <v>0</v>
      </c>
      <c r="D19" s="5" t="s">
        <v>1</v>
      </c>
      <c r="E19" s="6" t="s">
        <v>2</v>
      </c>
      <c r="H19" s="5" t="s">
        <v>4</v>
      </c>
    </row>
  </sheetData>
  <conditionalFormatting sqref="Q8">
    <cfRule type="duplicateValues" dxfId="105" priority="32"/>
  </conditionalFormatting>
  <conditionalFormatting sqref="Q8">
    <cfRule type="duplicateValues" dxfId="103" priority="31"/>
  </conditionalFormatting>
  <conditionalFormatting sqref="Q8 O8">
    <cfRule type="duplicateValues" dxfId="101" priority="30"/>
  </conditionalFormatting>
  <conditionalFormatting sqref="Q8">
    <cfRule type="duplicateValues" dxfId="99" priority="29"/>
  </conditionalFormatting>
  <conditionalFormatting sqref="O8">
    <cfRule type="duplicateValues" dxfId="97" priority="28"/>
  </conditionalFormatting>
  <conditionalFormatting sqref="Q8 O8">
    <cfRule type="duplicateValues" dxfId="95" priority="27"/>
  </conditionalFormatting>
  <conditionalFormatting sqref="Q8">
    <cfRule type="duplicateValues" dxfId="93" priority="26"/>
  </conditionalFormatting>
  <conditionalFormatting sqref="O8">
    <cfRule type="duplicateValues" dxfId="91" priority="25"/>
  </conditionalFormatting>
  <conditionalFormatting sqref="O8 Q8">
    <cfRule type="duplicateValues" dxfId="89" priority="23"/>
    <cfRule type="duplicateValues" dxfId="88" priority="24"/>
  </conditionalFormatting>
  <conditionalFormatting sqref="Q8">
    <cfRule type="duplicateValues" dxfId="85" priority="22"/>
  </conditionalFormatting>
  <conditionalFormatting sqref="O8">
    <cfRule type="duplicateValues" dxfId="83" priority="21"/>
  </conditionalFormatting>
  <conditionalFormatting sqref="Q8">
    <cfRule type="duplicateValues" dxfId="81" priority="20"/>
  </conditionalFormatting>
  <conditionalFormatting sqref="O8">
    <cfRule type="duplicateValues" dxfId="79" priority="19"/>
  </conditionalFormatting>
  <conditionalFormatting sqref="Q9">
    <cfRule type="duplicateValues" dxfId="77" priority="18"/>
  </conditionalFormatting>
  <conditionalFormatting sqref="Q9">
    <cfRule type="duplicateValues" dxfId="75" priority="16"/>
    <cfRule type="duplicateValues" dxfId="74" priority="17"/>
  </conditionalFormatting>
  <conditionalFormatting sqref="O9">
    <cfRule type="duplicateValues" dxfId="71" priority="15"/>
  </conditionalFormatting>
  <conditionalFormatting sqref="O9">
    <cfRule type="duplicateValues" dxfId="69" priority="13"/>
    <cfRule type="duplicateValues" dxfId="68" priority="14"/>
  </conditionalFormatting>
  <conditionalFormatting sqref="Q8 O8">
    <cfRule type="duplicateValues" dxfId="65" priority="33"/>
  </conditionalFormatting>
  <conditionalFormatting sqref="Q9">
    <cfRule type="duplicateValues" dxfId="63" priority="34"/>
  </conditionalFormatting>
  <conditionalFormatting sqref="O9">
    <cfRule type="duplicateValues" dxfId="61" priority="35"/>
  </conditionalFormatting>
  <conditionalFormatting sqref="Q8:Q9 O8:O9">
    <cfRule type="duplicateValues" dxfId="59" priority="36"/>
  </conditionalFormatting>
  <conditionalFormatting sqref="Q9">
    <cfRule type="duplicateValues" dxfId="57" priority="1"/>
  </conditionalFormatting>
  <conditionalFormatting sqref="Q9">
    <cfRule type="duplicateValues" dxfId="55" priority="2"/>
  </conditionalFormatting>
  <conditionalFormatting sqref="Q9">
    <cfRule type="duplicateValues" dxfId="53" priority="3"/>
  </conditionalFormatting>
  <conditionalFormatting sqref="Q9">
    <cfRule type="duplicateValues" dxfId="51" priority="4"/>
  </conditionalFormatting>
  <conditionalFormatting sqref="Q9">
    <cfRule type="duplicateValues" dxfId="49" priority="5"/>
  </conditionalFormatting>
  <conditionalFormatting sqref="Q9">
    <cfRule type="duplicateValues" dxfId="47" priority="6"/>
  </conditionalFormatting>
  <conditionalFormatting sqref="Q9">
    <cfRule type="duplicateValues" dxfId="45" priority="7"/>
    <cfRule type="duplicateValues" dxfId="44" priority="8"/>
  </conditionalFormatting>
  <conditionalFormatting sqref="Q9">
    <cfRule type="duplicateValues" dxfId="41" priority="9"/>
  </conditionalFormatting>
  <conditionalFormatting sqref="Q9">
    <cfRule type="duplicateValues" dxfId="39" priority="10"/>
  </conditionalFormatting>
  <conditionalFormatting sqref="Q9">
    <cfRule type="duplicateValues" dxfId="37" priority="11"/>
  </conditionalFormatting>
  <conditionalFormatting sqref="Q9">
    <cfRule type="duplicateValues" dxfId="35" priority="12"/>
  </conditionalFormatting>
  <conditionalFormatting sqref="O8:O9 Q8:Q9">
    <cfRule type="duplicateValues" dxfId="33" priority="37"/>
  </conditionalFormatting>
  <conditionalFormatting sqref="O8:O9 Q8:Q9">
    <cfRule type="duplicateValues" dxfId="31" priority="38"/>
  </conditionalFormatting>
  <conditionalFormatting sqref="Q8:Q9">
    <cfRule type="duplicateValues" dxfId="29" priority="39"/>
  </conditionalFormatting>
  <conditionalFormatting sqref="O8:O9 Q8:Q9">
    <cfRule type="duplicateValues" dxfId="27" priority="40"/>
  </conditionalFormatting>
  <conditionalFormatting sqref="O8:O9 Q8:Q9">
    <cfRule type="duplicateValues" dxfId="25" priority="41"/>
  </conditionalFormatting>
  <conditionalFormatting sqref="O8:O9 Q8:Q9">
    <cfRule type="duplicateValues" dxfId="23" priority="42"/>
  </conditionalFormatting>
  <conditionalFormatting sqref="Q8:Q9">
    <cfRule type="duplicateValues" dxfId="21" priority="43"/>
  </conditionalFormatting>
  <conditionalFormatting sqref="O8:O9">
    <cfRule type="duplicateValues" dxfId="19" priority="44"/>
  </conditionalFormatting>
  <conditionalFormatting sqref="Q8:Q9">
    <cfRule type="duplicateValues" dxfId="17" priority="45"/>
  </conditionalFormatting>
  <conditionalFormatting sqref="Q8:Q9">
    <cfRule type="duplicateValues" dxfId="15" priority="46"/>
  </conditionalFormatting>
  <conditionalFormatting sqref="Q8:Q9">
    <cfRule type="duplicateValues" dxfId="13" priority="47"/>
  </conditionalFormatting>
  <conditionalFormatting sqref="Q8:Q9">
    <cfRule type="duplicateValues" dxfId="11" priority="48"/>
  </conditionalFormatting>
  <conditionalFormatting sqref="O8:O9">
    <cfRule type="duplicateValues" dxfId="9" priority="49"/>
  </conditionalFormatting>
  <conditionalFormatting sqref="O8:O9">
    <cfRule type="duplicateValues" dxfId="7" priority="50"/>
  </conditionalFormatting>
  <conditionalFormatting sqref="Q8:Q9">
    <cfRule type="duplicateValues" dxfId="5" priority="51"/>
  </conditionalFormatting>
  <conditionalFormatting sqref="Q8:Q9">
    <cfRule type="duplicateValues" dxfId="3" priority="52"/>
  </conditionalFormatting>
  <conditionalFormatting sqref="O8:O9">
    <cfRule type="duplicateValues" dxfId="1" priority="53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H5136"/>
  <sheetViews>
    <sheetView rightToLeft="1" topLeftCell="A19" zoomScaleNormal="100" zoomScaleSheetLayoutView="87" workbookViewId="0">
      <selection activeCell="A29" sqref="A29"/>
    </sheetView>
  </sheetViews>
  <sheetFormatPr defaultColWidth="8.7109375" defaultRowHeight="15" x14ac:dyDescent="0.25"/>
  <cols>
    <col min="1" max="1" width="32.42578125" style="7" customWidth="1"/>
    <col min="2" max="2" width="9.42578125" style="7" customWidth="1"/>
    <col min="3" max="3" width="17" style="8" customWidth="1"/>
    <col min="4" max="4" width="17" style="7" customWidth="1"/>
    <col min="5" max="5" width="10" style="7" customWidth="1"/>
    <col min="6" max="16384" width="8.7109375" style="7"/>
  </cols>
  <sheetData>
    <row r="2" spans="1:5" ht="22.5" customHeight="1" x14ac:dyDescent="0.25">
      <c r="A2" s="22"/>
      <c r="B2" s="20"/>
      <c r="C2" s="20"/>
      <c r="D2" s="20"/>
      <c r="E2" s="9">
        <v>1</v>
      </c>
    </row>
    <row r="3" spans="1:5" ht="22.5" customHeight="1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</row>
    <row r="4" spans="1:5" ht="22.5" customHeight="1" x14ac:dyDescent="0.25">
      <c r="A4" s="1">
        <v>252.5</v>
      </c>
      <c r="B4" s="1" t="s">
        <v>6</v>
      </c>
      <c r="C4" s="2">
        <v>42457</v>
      </c>
      <c r="D4" s="10">
        <v>89536</v>
      </c>
      <c r="E4" s="4">
        <v>1</v>
      </c>
    </row>
    <row r="5" spans="1:5" ht="22.5" customHeight="1" x14ac:dyDescent="0.25">
      <c r="A5" s="1">
        <v>252.5</v>
      </c>
      <c r="B5" s="1" t="s">
        <v>6</v>
      </c>
      <c r="C5" s="12">
        <v>42452</v>
      </c>
      <c r="D5" s="10">
        <v>89538</v>
      </c>
      <c r="E5" s="4">
        <v>2</v>
      </c>
    </row>
    <row r="6" spans="1:5" ht="22.5" customHeight="1" x14ac:dyDescent="0.25">
      <c r="A6" s="1">
        <v>252.5</v>
      </c>
      <c r="B6" s="1" t="s">
        <v>6</v>
      </c>
      <c r="C6" s="12">
        <v>42452</v>
      </c>
      <c r="D6" s="10">
        <v>90583</v>
      </c>
      <c r="E6" s="4">
        <v>3</v>
      </c>
    </row>
    <row r="7" spans="1:5" ht="22.5" customHeight="1" x14ac:dyDescent="0.25">
      <c r="A7" s="1">
        <v>252.5</v>
      </c>
      <c r="B7" s="1" t="s">
        <v>5</v>
      </c>
      <c r="C7" s="12">
        <v>42452</v>
      </c>
      <c r="D7" s="10">
        <v>11593</v>
      </c>
      <c r="E7" s="4">
        <v>4</v>
      </c>
    </row>
    <row r="8" spans="1:5" ht="22.5" customHeight="1" x14ac:dyDescent="0.25">
      <c r="A8" s="1">
        <v>252.5</v>
      </c>
      <c r="B8" s="1" t="s">
        <v>5</v>
      </c>
      <c r="C8" s="12">
        <v>42452</v>
      </c>
      <c r="D8" s="10">
        <v>11592</v>
      </c>
      <c r="E8" s="4">
        <v>5</v>
      </c>
    </row>
    <row r="9" spans="1:5" ht="22.5" customHeight="1" x14ac:dyDescent="0.25">
      <c r="A9" s="1">
        <v>252.5</v>
      </c>
      <c r="B9" s="1" t="s">
        <v>5</v>
      </c>
      <c r="C9" s="12">
        <v>42452</v>
      </c>
      <c r="D9" s="11">
        <v>6372</v>
      </c>
      <c r="E9" s="4">
        <v>6</v>
      </c>
    </row>
    <row r="10" spans="1:5" ht="22.5" customHeight="1" x14ac:dyDescent="0.25">
      <c r="A10" s="1">
        <v>252.5</v>
      </c>
      <c r="B10" s="1" t="s">
        <v>6</v>
      </c>
      <c r="C10" s="12">
        <v>42452</v>
      </c>
      <c r="D10" s="10">
        <v>11587</v>
      </c>
      <c r="E10" s="4">
        <v>7</v>
      </c>
    </row>
    <row r="11" spans="1:5" ht="22.5" customHeight="1" x14ac:dyDescent="0.25">
      <c r="A11" s="1"/>
      <c r="B11" s="1"/>
      <c r="C11" s="12">
        <v>42456</v>
      </c>
      <c r="D11" s="10">
        <v>6372</v>
      </c>
      <c r="E11" s="4">
        <v>8</v>
      </c>
    </row>
    <row r="12" spans="1:5" ht="22.5" customHeight="1" x14ac:dyDescent="0.25">
      <c r="A12" s="1"/>
      <c r="B12" s="1"/>
      <c r="C12" s="12"/>
      <c r="D12" s="4"/>
      <c r="E12" s="4">
        <v>9</v>
      </c>
    </row>
    <row r="13" spans="1:5" ht="22.5" customHeight="1" x14ac:dyDescent="0.25">
      <c r="A13" s="4"/>
      <c r="B13" s="4"/>
      <c r="C13" s="12"/>
      <c r="D13" s="4"/>
      <c r="E13" s="4">
        <v>10</v>
      </c>
    </row>
    <row r="14" spans="1:5" ht="22.5" customHeight="1" x14ac:dyDescent="0.25">
      <c r="A14" s="4"/>
      <c r="B14" s="4"/>
      <c r="C14" s="12"/>
      <c r="D14" s="3"/>
      <c r="E14" s="4">
        <v>11</v>
      </c>
    </row>
    <row r="15" spans="1:5" ht="22.5" customHeight="1" x14ac:dyDescent="0.25">
      <c r="A15" s="4"/>
      <c r="B15" s="4"/>
      <c r="C15" s="12"/>
      <c r="D15" s="3"/>
      <c r="E15" s="4">
        <v>12</v>
      </c>
    </row>
    <row r="16" spans="1:5" ht="22.5" customHeight="1" x14ac:dyDescent="0.25">
      <c r="A16" s="4"/>
      <c r="B16" s="4"/>
      <c r="C16" s="12"/>
      <c r="D16" s="4"/>
      <c r="E16" s="4">
        <v>13</v>
      </c>
    </row>
    <row r="17" spans="1:5" ht="22.5" customHeight="1" x14ac:dyDescent="0.25">
      <c r="A17" s="4"/>
      <c r="B17" s="4"/>
      <c r="C17" s="12"/>
      <c r="D17" s="4"/>
      <c r="E17" s="4">
        <v>14</v>
      </c>
    </row>
    <row r="18" spans="1:5" ht="22.5" customHeight="1" x14ac:dyDescent="0.25">
      <c r="A18" s="4"/>
      <c r="B18" s="4"/>
      <c r="C18" s="12"/>
      <c r="D18" s="3"/>
      <c r="E18" s="4">
        <v>15</v>
      </c>
    </row>
    <row r="19" spans="1:5" ht="22.5" customHeight="1" x14ac:dyDescent="0.25">
      <c r="A19" s="4"/>
      <c r="B19" s="4"/>
      <c r="C19" s="12"/>
      <c r="D19" s="3"/>
      <c r="E19" s="4">
        <v>16</v>
      </c>
    </row>
    <row r="20" spans="1:5" ht="22.5" customHeight="1" x14ac:dyDescent="0.25">
      <c r="A20" s="4"/>
      <c r="B20" s="4"/>
      <c r="C20" s="12"/>
      <c r="D20" s="4"/>
      <c r="E20" s="4">
        <v>17</v>
      </c>
    </row>
    <row r="21" spans="1:5" ht="22.5" customHeight="1" x14ac:dyDescent="0.25">
      <c r="A21" s="4"/>
      <c r="B21" s="4"/>
      <c r="C21" s="12"/>
      <c r="D21" s="4"/>
      <c r="E21" s="4">
        <v>18</v>
      </c>
    </row>
    <row r="22" spans="1:5" ht="22.5" customHeight="1" x14ac:dyDescent="0.25">
      <c r="A22" s="4"/>
      <c r="B22" s="4"/>
      <c r="C22" s="12"/>
      <c r="D22" s="3"/>
      <c r="E22" s="4">
        <v>19</v>
      </c>
    </row>
    <row r="23" spans="1:5" ht="22.5" customHeight="1" x14ac:dyDescent="0.25">
      <c r="A23" s="4"/>
      <c r="B23" s="4"/>
      <c r="C23" s="12"/>
      <c r="D23" s="3"/>
      <c r="E23" s="4">
        <v>20</v>
      </c>
    </row>
    <row r="24" spans="1:5" ht="22.5" customHeight="1" x14ac:dyDescent="0.25">
      <c r="A24" s="13"/>
      <c r="B24" s="14">
        <f>SUM(B4:B23)</f>
        <v>0</v>
      </c>
      <c r="C24" s="21" t="s">
        <v>8</v>
      </c>
      <c r="D24" s="21"/>
      <c r="E24" s="21"/>
    </row>
    <row r="25" spans="1:5" ht="22.5" customHeight="1" x14ac:dyDescent="0.25"/>
    <row r="26" spans="1:5" ht="22.5" customHeight="1" x14ac:dyDescent="0.25"/>
    <row r="27" spans="1:5" ht="22.5" customHeight="1" x14ac:dyDescent="0.25"/>
    <row r="28" spans="1:5" ht="22.5" customHeight="1" x14ac:dyDescent="0.25">
      <c r="A28" s="22"/>
      <c r="B28" s="20"/>
      <c r="C28" s="20"/>
      <c r="D28" s="20"/>
      <c r="E28" s="9">
        <v>2</v>
      </c>
    </row>
    <row r="29" spans="1:5" ht="22.5" customHeight="1" x14ac:dyDescent="0.25">
      <c r="A29" s="5" t="s">
        <v>0</v>
      </c>
      <c r="B29" s="5" t="s">
        <v>1</v>
      </c>
      <c r="C29" s="6" t="s">
        <v>2</v>
      </c>
      <c r="D29" s="5" t="s">
        <v>3</v>
      </c>
      <c r="E29" s="5" t="s">
        <v>4</v>
      </c>
    </row>
    <row r="30" spans="1:5" ht="22.5" customHeight="1" x14ac:dyDescent="0.25">
      <c r="A30" s="1"/>
      <c r="B30" s="1"/>
      <c r="C30" s="2"/>
      <c r="D30" s="1"/>
      <c r="E30" s="4">
        <v>1</v>
      </c>
    </row>
    <row r="31" spans="1:5" ht="22.5" customHeight="1" x14ac:dyDescent="0.25">
      <c r="A31" s="4"/>
      <c r="B31" s="4"/>
      <c r="C31" s="12"/>
      <c r="D31" s="4"/>
      <c r="E31" s="4">
        <v>2</v>
      </c>
    </row>
    <row r="32" spans="1:5" ht="22.5" customHeight="1" x14ac:dyDescent="0.25">
      <c r="A32" s="4"/>
      <c r="B32" s="4"/>
      <c r="C32" s="12"/>
      <c r="D32" s="3"/>
      <c r="E32" s="4">
        <v>3</v>
      </c>
    </row>
    <row r="33" spans="1:5" ht="22.5" customHeight="1" x14ac:dyDescent="0.25">
      <c r="A33" s="4"/>
      <c r="B33" s="4"/>
      <c r="C33" s="12"/>
      <c r="D33" s="3"/>
      <c r="E33" s="4">
        <v>4</v>
      </c>
    </row>
    <row r="34" spans="1:5" ht="22.5" customHeight="1" x14ac:dyDescent="0.25">
      <c r="A34" s="4"/>
      <c r="B34" s="4"/>
      <c r="C34" s="12"/>
      <c r="D34" s="4"/>
      <c r="E34" s="4">
        <v>5</v>
      </c>
    </row>
    <row r="35" spans="1:5" ht="22.5" customHeight="1" x14ac:dyDescent="0.25">
      <c r="A35" s="4"/>
      <c r="B35" s="4"/>
      <c r="C35" s="12"/>
      <c r="D35" s="4"/>
      <c r="E35" s="4">
        <v>6</v>
      </c>
    </row>
    <row r="36" spans="1:5" ht="22.5" customHeight="1" x14ac:dyDescent="0.25">
      <c r="A36" s="4"/>
      <c r="B36" s="4"/>
      <c r="C36" s="12"/>
      <c r="D36" s="3"/>
      <c r="E36" s="4">
        <v>7</v>
      </c>
    </row>
    <row r="37" spans="1:5" ht="22.5" customHeight="1" x14ac:dyDescent="0.25">
      <c r="A37" s="4"/>
      <c r="B37" s="4"/>
      <c r="C37" s="12"/>
      <c r="D37" s="3"/>
      <c r="E37" s="4">
        <v>8</v>
      </c>
    </row>
    <row r="38" spans="1:5" ht="22.5" customHeight="1" x14ac:dyDescent="0.25">
      <c r="A38" s="4"/>
      <c r="B38" s="4"/>
      <c r="C38" s="12"/>
      <c r="D38" s="4"/>
      <c r="E38" s="4">
        <v>9</v>
      </c>
    </row>
    <row r="39" spans="1:5" ht="22.5" customHeight="1" x14ac:dyDescent="0.25">
      <c r="A39" s="4"/>
      <c r="B39" s="4"/>
      <c r="C39" s="12"/>
      <c r="D39" s="4"/>
      <c r="E39" s="4">
        <v>10</v>
      </c>
    </row>
    <row r="40" spans="1:5" ht="22.5" customHeight="1" x14ac:dyDescent="0.25">
      <c r="A40" s="4"/>
      <c r="B40" s="4"/>
      <c r="C40" s="12"/>
      <c r="D40" s="3"/>
      <c r="E40" s="4">
        <v>11</v>
      </c>
    </row>
    <row r="41" spans="1:5" ht="22.5" customHeight="1" x14ac:dyDescent="0.25">
      <c r="A41" s="4"/>
      <c r="B41" s="4"/>
      <c r="C41" s="12"/>
      <c r="D41" s="3"/>
      <c r="E41" s="4">
        <v>12</v>
      </c>
    </row>
    <row r="42" spans="1:5" ht="22.5" customHeight="1" x14ac:dyDescent="0.25">
      <c r="A42" s="4"/>
      <c r="B42" s="4"/>
      <c r="C42" s="12"/>
      <c r="D42" s="4"/>
      <c r="E42" s="4">
        <v>13</v>
      </c>
    </row>
    <row r="43" spans="1:5" ht="22.5" customHeight="1" x14ac:dyDescent="0.25">
      <c r="A43" s="4"/>
      <c r="B43" s="4"/>
      <c r="C43" s="12"/>
      <c r="D43" s="4"/>
      <c r="E43" s="4">
        <v>14</v>
      </c>
    </row>
    <row r="44" spans="1:5" ht="22.5" customHeight="1" x14ac:dyDescent="0.25">
      <c r="A44" s="4"/>
      <c r="B44" s="4"/>
      <c r="C44" s="12"/>
      <c r="D44" s="3"/>
      <c r="E44" s="4">
        <v>15</v>
      </c>
    </row>
    <row r="45" spans="1:5" ht="22.5" customHeight="1" x14ac:dyDescent="0.25">
      <c r="A45" s="4"/>
      <c r="B45" s="4"/>
      <c r="C45" s="12"/>
      <c r="D45" s="3"/>
      <c r="E45" s="4">
        <v>16</v>
      </c>
    </row>
    <row r="46" spans="1:5" ht="22.5" customHeight="1" x14ac:dyDescent="0.25">
      <c r="A46" s="4"/>
      <c r="B46" s="4"/>
      <c r="C46" s="12"/>
      <c r="D46" s="4"/>
      <c r="E46" s="4">
        <v>17</v>
      </c>
    </row>
    <row r="47" spans="1:5" ht="22.5" customHeight="1" x14ac:dyDescent="0.25">
      <c r="A47" s="4"/>
      <c r="B47" s="4"/>
      <c r="C47" s="12"/>
      <c r="D47" s="4"/>
      <c r="E47" s="4">
        <v>18</v>
      </c>
    </row>
    <row r="48" spans="1:5" ht="22.5" customHeight="1" x14ac:dyDescent="0.25">
      <c r="A48" s="4"/>
      <c r="B48" s="4"/>
      <c r="C48" s="12"/>
      <c r="D48" s="3"/>
      <c r="E48" s="4">
        <v>19</v>
      </c>
    </row>
    <row r="49" spans="1:5" ht="22.5" customHeight="1" x14ac:dyDescent="0.25">
      <c r="A49" s="4"/>
      <c r="B49" s="4"/>
      <c r="C49" s="12"/>
      <c r="D49" s="3"/>
      <c r="E49" s="4">
        <v>20</v>
      </c>
    </row>
    <row r="50" spans="1:5" ht="22.5" customHeight="1" x14ac:dyDescent="0.25">
      <c r="A50" s="13"/>
      <c r="B50" s="14">
        <f>SUM(B30:B49)</f>
        <v>0</v>
      </c>
      <c r="C50" s="21" t="s">
        <v>8</v>
      </c>
      <c r="D50" s="21"/>
      <c r="E50" s="21"/>
    </row>
    <row r="51" spans="1:5" ht="22.5" customHeight="1" x14ac:dyDescent="0.25"/>
    <row r="52" spans="1:5" ht="22.5" customHeight="1" x14ac:dyDescent="0.25"/>
    <row r="53" spans="1:5" ht="22.5" customHeight="1" x14ac:dyDescent="0.25"/>
    <row r="54" spans="1:5" ht="22.5" customHeight="1" x14ac:dyDescent="0.25"/>
    <row r="55" spans="1:5" ht="22.5" customHeight="1" x14ac:dyDescent="0.25"/>
    <row r="56" spans="1:5" ht="22.5" customHeight="1" x14ac:dyDescent="0.25"/>
    <row r="57" spans="1:5" ht="22.5" customHeight="1" x14ac:dyDescent="0.25"/>
    <row r="58" spans="1:5" ht="22.5" customHeight="1" x14ac:dyDescent="0.25"/>
    <row r="59" spans="1:5" ht="22.5" customHeight="1" x14ac:dyDescent="0.25"/>
    <row r="60" spans="1:5" ht="22.5" customHeight="1" x14ac:dyDescent="0.25"/>
    <row r="61" spans="1:5" ht="22.5" customHeight="1" x14ac:dyDescent="0.25"/>
    <row r="62" spans="1:5" ht="22.5" customHeight="1" x14ac:dyDescent="0.25"/>
    <row r="63" spans="1:5" ht="22.5" customHeight="1" x14ac:dyDescent="0.25"/>
    <row r="64" spans="1:5" ht="22.5" customHeight="1" x14ac:dyDescent="0.25"/>
    <row r="65" ht="22.5" customHeight="1" x14ac:dyDescent="0.25"/>
    <row r="66" ht="22.5" customHeight="1" x14ac:dyDescent="0.25"/>
    <row r="67" ht="22.5" customHeight="1" x14ac:dyDescent="0.25"/>
    <row r="68" ht="22.5" customHeight="1" x14ac:dyDescent="0.25"/>
    <row r="69" ht="22.5" customHeight="1" x14ac:dyDescent="0.25"/>
    <row r="70" ht="22.5" customHeight="1" x14ac:dyDescent="0.25"/>
    <row r="71" ht="22.5" customHeight="1" x14ac:dyDescent="0.25"/>
    <row r="72" ht="22.5" customHeight="1" x14ac:dyDescent="0.25"/>
    <row r="73" ht="22.5" customHeight="1" x14ac:dyDescent="0.25"/>
    <row r="74" ht="22.5" customHeight="1" x14ac:dyDescent="0.25"/>
    <row r="75" ht="22.5" customHeight="1" x14ac:dyDescent="0.25"/>
    <row r="76" ht="22.5" customHeight="1" x14ac:dyDescent="0.25"/>
    <row r="77" ht="22.5" customHeight="1" x14ac:dyDescent="0.25"/>
    <row r="78" ht="22.5" customHeight="1" x14ac:dyDescent="0.25"/>
    <row r="79" ht="22.5" customHeight="1" x14ac:dyDescent="0.25"/>
    <row r="80" ht="22.5" customHeight="1" x14ac:dyDescent="0.25"/>
    <row r="81" ht="22.5" customHeight="1" x14ac:dyDescent="0.25"/>
    <row r="82" ht="22.5" customHeight="1" x14ac:dyDescent="0.25"/>
    <row r="83" ht="22.5" customHeight="1" x14ac:dyDescent="0.25"/>
    <row r="84" ht="22.5" customHeight="1" x14ac:dyDescent="0.25"/>
    <row r="85" ht="22.5" customHeight="1" x14ac:dyDescent="0.25"/>
    <row r="86" ht="22.5" customHeight="1" x14ac:dyDescent="0.25"/>
    <row r="87" ht="22.5" customHeight="1" x14ac:dyDescent="0.25"/>
    <row r="88" ht="22.5" customHeight="1" x14ac:dyDescent="0.25"/>
    <row r="89" ht="22.5" customHeight="1" x14ac:dyDescent="0.25"/>
    <row r="90" ht="22.5" customHeight="1" x14ac:dyDescent="0.25"/>
    <row r="91" ht="22.5" customHeight="1" x14ac:dyDescent="0.25"/>
    <row r="92" ht="22.5" customHeight="1" x14ac:dyDescent="0.25"/>
    <row r="93" ht="22.5" customHeight="1" x14ac:dyDescent="0.25"/>
    <row r="94" ht="22.5" customHeight="1" x14ac:dyDescent="0.25"/>
    <row r="95" ht="22.5" customHeight="1" x14ac:dyDescent="0.25"/>
    <row r="96" ht="22.5" customHeight="1" x14ac:dyDescent="0.25"/>
    <row r="97" ht="22.5" customHeight="1" x14ac:dyDescent="0.25"/>
    <row r="98" ht="22.5" customHeight="1" x14ac:dyDescent="0.25"/>
    <row r="99" ht="22.5" customHeight="1" x14ac:dyDescent="0.25"/>
    <row r="100" ht="22.5" customHeight="1" x14ac:dyDescent="0.25"/>
    <row r="101" ht="22.5" customHeight="1" x14ac:dyDescent="0.25"/>
    <row r="102" ht="22.5" customHeight="1" x14ac:dyDescent="0.25"/>
    <row r="103" ht="22.5" customHeight="1" x14ac:dyDescent="0.25"/>
    <row r="104" ht="22.5" customHeight="1" x14ac:dyDescent="0.25"/>
    <row r="105" ht="22.5" customHeight="1" x14ac:dyDescent="0.25"/>
    <row r="106" ht="22.5" customHeight="1" x14ac:dyDescent="0.25"/>
    <row r="107" ht="22.5" customHeight="1" x14ac:dyDescent="0.25"/>
    <row r="108" ht="22.5" customHeight="1" x14ac:dyDescent="0.25"/>
    <row r="109" ht="22.5" customHeight="1" x14ac:dyDescent="0.25"/>
    <row r="110" ht="22.5" customHeight="1" x14ac:dyDescent="0.25"/>
    <row r="111" ht="22.5" customHeight="1" x14ac:dyDescent="0.25"/>
    <row r="112" ht="22.5" customHeight="1" x14ac:dyDescent="0.25"/>
    <row r="113" ht="22.5" customHeight="1" x14ac:dyDescent="0.25"/>
    <row r="114" ht="22.5" customHeight="1" x14ac:dyDescent="0.25"/>
    <row r="115" ht="22.5" customHeight="1" x14ac:dyDescent="0.25"/>
    <row r="116" ht="22.5" customHeight="1" x14ac:dyDescent="0.25"/>
    <row r="117" ht="22.5" customHeight="1" x14ac:dyDescent="0.25"/>
    <row r="118" ht="22.5" customHeight="1" x14ac:dyDescent="0.25"/>
    <row r="119" ht="22.5" customHeight="1" x14ac:dyDescent="0.25"/>
    <row r="120" ht="22.5" customHeight="1" x14ac:dyDescent="0.25"/>
    <row r="121" ht="22.5" customHeight="1" x14ac:dyDescent="0.25"/>
    <row r="122" ht="22.5" customHeight="1" x14ac:dyDescent="0.25"/>
    <row r="123" ht="22.5" customHeight="1" x14ac:dyDescent="0.25"/>
    <row r="124" ht="22.5" customHeight="1" x14ac:dyDescent="0.25"/>
    <row r="125" ht="22.5" customHeight="1" x14ac:dyDescent="0.25"/>
    <row r="126" ht="22.5" customHeight="1" x14ac:dyDescent="0.25"/>
    <row r="127" ht="22.5" customHeight="1" x14ac:dyDescent="0.25"/>
    <row r="128" ht="22.5" customHeight="1" x14ac:dyDescent="0.25"/>
    <row r="129" ht="22.5" customHeight="1" x14ac:dyDescent="0.25"/>
    <row r="130" ht="22.5" customHeight="1" x14ac:dyDescent="0.25"/>
    <row r="131" ht="22.5" customHeight="1" x14ac:dyDescent="0.25"/>
    <row r="132" ht="22.5" customHeight="1" x14ac:dyDescent="0.25"/>
    <row r="133" ht="22.5" customHeight="1" x14ac:dyDescent="0.25"/>
    <row r="134" ht="22.5" customHeight="1" x14ac:dyDescent="0.25"/>
    <row r="135" ht="22.5" customHeight="1" x14ac:dyDescent="0.25"/>
    <row r="136" ht="22.5" customHeight="1" x14ac:dyDescent="0.25"/>
    <row r="137" ht="22.5" customHeight="1" x14ac:dyDescent="0.25"/>
    <row r="138" ht="22.5" customHeight="1" x14ac:dyDescent="0.25"/>
    <row r="139" ht="22.5" customHeight="1" x14ac:dyDescent="0.25"/>
    <row r="140" ht="22.5" customHeight="1" x14ac:dyDescent="0.25"/>
    <row r="141" ht="22.5" customHeight="1" x14ac:dyDescent="0.25"/>
    <row r="142" ht="22.5" customHeight="1" x14ac:dyDescent="0.25"/>
    <row r="143" ht="22.5" customHeight="1" x14ac:dyDescent="0.25"/>
    <row r="144" ht="22.5" customHeight="1" x14ac:dyDescent="0.25"/>
    <row r="145" ht="22.5" customHeight="1" x14ac:dyDescent="0.25"/>
    <row r="146" ht="22.5" customHeight="1" x14ac:dyDescent="0.25"/>
    <row r="147" ht="22.5" customHeight="1" x14ac:dyDescent="0.25"/>
    <row r="148" ht="22.5" customHeight="1" x14ac:dyDescent="0.25"/>
    <row r="149" ht="22.5" customHeight="1" x14ac:dyDescent="0.25"/>
    <row r="150" ht="22.5" customHeight="1" x14ac:dyDescent="0.25"/>
    <row r="151" ht="22.5" customHeight="1" x14ac:dyDescent="0.25"/>
    <row r="152" ht="22.5" customHeight="1" x14ac:dyDescent="0.25"/>
    <row r="153" ht="22.5" customHeight="1" x14ac:dyDescent="0.25"/>
    <row r="154" ht="22.5" customHeight="1" x14ac:dyDescent="0.25"/>
    <row r="155" ht="22.5" customHeight="1" x14ac:dyDescent="0.25"/>
    <row r="156" ht="22.5" customHeight="1" x14ac:dyDescent="0.25"/>
    <row r="157" ht="22.5" customHeight="1" x14ac:dyDescent="0.25"/>
    <row r="158" ht="22.5" customHeight="1" x14ac:dyDescent="0.25"/>
    <row r="159" ht="22.5" customHeight="1" x14ac:dyDescent="0.25"/>
    <row r="160" ht="22.5" customHeight="1" x14ac:dyDescent="0.25"/>
    <row r="161" spans="6:8" ht="22.5" customHeight="1" x14ac:dyDescent="0.25"/>
    <row r="162" spans="6:8" ht="22.5" customHeight="1" x14ac:dyDescent="0.25"/>
    <row r="163" spans="6:8" ht="22.5" customHeight="1" x14ac:dyDescent="0.25"/>
    <row r="164" spans="6:8" ht="22.5" customHeight="1" x14ac:dyDescent="0.25"/>
    <row r="165" spans="6:8" ht="22.5" customHeight="1" x14ac:dyDescent="0.25"/>
    <row r="166" spans="6:8" ht="22.5" customHeight="1" x14ac:dyDescent="0.25"/>
    <row r="167" spans="6:8" ht="22.5" customHeight="1" x14ac:dyDescent="0.25"/>
    <row r="168" spans="6:8" ht="22.5" customHeight="1" x14ac:dyDescent="0.25"/>
    <row r="169" spans="6:8" ht="22.5" customHeight="1" x14ac:dyDescent="0.25"/>
    <row r="170" spans="6:8" ht="22.5" customHeight="1" x14ac:dyDescent="0.25">
      <c r="F170" s="15">
        <v>5888</v>
      </c>
      <c r="G170" s="7" t="e">
        <f>F170+#REF!</f>
        <v>#REF!</v>
      </c>
      <c r="H170" s="7">
        <v>12840</v>
      </c>
    </row>
    <row r="171" spans="6:8" ht="22.5" customHeight="1" x14ac:dyDescent="0.25">
      <c r="F171" s="16">
        <v>353</v>
      </c>
      <c r="G171" s="17" t="s">
        <v>9</v>
      </c>
      <c r="H171" s="17"/>
    </row>
    <row r="172" spans="6:8" ht="22.5" customHeight="1" x14ac:dyDescent="0.25">
      <c r="F172" s="18">
        <f>SUM(F170:F171)</f>
        <v>6241</v>
      </c>
      <c r="G172" s="7" t="s">
        <v>10</v>
      </c>
    </row>
    <row r="173" spans="6:8" ht="22.5" customHeight="1" x14ac:dyDescent="0.25">
      <c r="F173" s="18"/>
    </row>
    <row r="174" spans="6:8" ht="22.5" customHeight="1" x14ac:dyDescent="0.25">
      <c r="F174" s="18"/>
      <c r="G174" s="19"/>
    </row>
    <row r="175" spans="6:8" ht="22.5" customHeight="1" x14ac:dyDescent="0.25">
      <c r="F175" s="25"/>
      <c r="G175" s="19"/>
    </row>
    <row r="176" spans="6:8" ht="22.5" customHeight="1" x14ac:dyDescent="0.25">
      <c r="F176" s="19"/>
      <c r="G176" s="19"/>
    </row>
    <row r="177" spans="6:7" ht="22.5" customHeight="1" x14ac:dyDescent="0.25">
      <c r="F177" s="19"/>
      <c r="G177" s="19"/>
    </row>
    <row r="178" spans="6:7" ht="22.5" customHeight="1" x14ac:dyDescent="0.25"/>
    <row r="179" spans="6:7" ht="22.5" customHeight="1" x14ac:dyDescent="0.25"/>
    <row r="180" spans="6:7" ht="22.5" customHeight="1" x14ac:dyDescent="0.25"/>
    <row r="181" spans="6:7" ht="22.5" customHeight="1" x14ac:dyDescent="0.25"/>
    <row r="182" spans="6:7" ht="22.5" customHeight="1" x14ac:dyDescent="0.25"/>
    <row r="183" spans="6:7" ht="22.5" customHeight="1" x14ac:dyDescent="0.25"/>
    <row r="184" spans="6:7" ht="22.5" customHeight="1" x14ac:dyDescent="0.25"/>
    <row r="185" spans="6:7" ht="22.5" customHeight="1" x14ac:dyDescent="0.25"/>
    <row r="186" spans="6:7" ht="22.5" customHeight="1" x14ac:dyDescent="0.25"/>
    <row r="187" spans="6:7" ht="22.5" customHeight="1" x14ac:dyDescent="0.25"/>
    <row r="188" spans="6:7" ht="22.5" customHeight="1" x14ac:dyDescent="0.25"/>
    <row r="189" spans="6:7" ht="22.5" customHeight="1" x14ac:dyDescent="0.25"/>
    <row r="190" spans="6:7" ht="22.5" customHeight="1" x14ac:dyDescent="0.25"/>
    <row r="191" spans="6:7" ht="22.5" customHeight="1" x14ac:dyDescent="0.25"/>
    <row r="192" spans="6:7" ht="22.5" customHeight="1" x14ac:dyDescent="0.25"/>
    <row r="193" ht="22.5" customHeight="1" x14ac:dyDescent="0.25"/>
    <row r="194" ht="22.5" customHeight="1" x14ac:dyDescent="0.25"/>
    <row r="195" ht="22.5" customHeight="1" x14ac:dyDescent="0.25"/>
    <row r="196" ht="22.5" customHeight="1" x14ac:dyDescent="0.25"/>
    <row r="197" ht="22.5" customHeight="1" x14ac:dyDescent="0.25"/>
    <row r="198" ht="22.5" customHeight="1" x14ac:dyDescent="0.25"/>
    <row r="199" ht="22.5" customHeight="1" x14ac:dyDescent="0.25"/>
    <row r="200" ht="22.5" customHeight="1" x14ac:dyDescent="0.25"/>
    <row r="201" ht="22.5" customHeight="1" x14ac:dyDescent="0.25"/>
    <row r="202" ht="22.5" customHeight="1" x14ac:dyDescent="0.25"/>
    <row r="203" ht="22.5" customHeight="1" x14ac:dyDescent="0.25"/>
    <row r="204" ht="22.5" customHeight="1" x14ac:dyDescent="0.25"/>
    <row r="205" ht="22.5" customHeight="1" x14ac:dyDescent="0.25"/>
    <row r="206" ht="22.5" customHeight="1" x14ac:dyDescent="0.25"/>
    <row r="207" ht="22.5" customHeight="1" x14ac:dyDescent="0.25"/>
    <row r="208" ht="22.5" customHeight="1" x14ac:dyDescent="0.25"/>
    <row r="209" ht="22.5" customHeight="1" x14ac:dyDescent="0.25"/>
    <row r="210" ht="22.5" customHeight="1" x14ac:dyDescent="0.25"/>
    <row r="211" ht="22.5" customHeight="1" x14ac:dyDescent="0.25"/>
    <row r="212" ht="22.5" customHeight="1" x14ac:dyDescent="0.25"/>
    <row r="213" ht="22.5" customHeight="1" x14ac:dyDescent="0.25"/>
    <row r="214" ht="22.5" customHeight="1" x14ac:dyDescent="0.25"/>
    <row r="215" ht="22.5" customHeight="1" x14ac:dyDescent="0.25"/>
    <row r="216" ht="22.5" customHeight="1" x14ac:dyDescent="0.25"/>
    <row r="217" ht="22.5" customHeight="1" x14ac:dyDescent="0.25"/>
    <row r="218" ht="22.5" customHeight="1" x14ac:dyDescent="0.25"/>
    <row r="219" ht="22.5" customHeight="1" x14ac:dyDescent="0.25"/>
    <row r="220" ht="22.5" customHeight="1" x14ac:dyDescent="0.25"/>
    <row r="221" ht="22.5" customHeight="1" x14ac:dyDescent="0.25"/>
    <row r="222" ht="22.5" customHeight="1" x14ac:dyDescent="0.25"/>
    <row r="223" ht="22.5" customHeight="1" x14ac:dyDescent="0.25"/>
    <row r="224" ht="22.5" customHeight="1" x14ac:dyDescent="0.25"/>
    <row r="225" spans="6:6" ht="22.5" customHeight="1" x14ac:dyDescent="0.25"/>
    <row r="226" spans="6:6" ht="22.5" customHeight="1" x14ac:dyDescent="0.25"/>
    <row r="227" spans="6:6" ht="22.5" customHeight="1" x14ac:dyDescent="0.25"/>
    <row r="228" spans="6:6" ht="22.5" customHeight="1" x14ac:dyDescent="0.25"/>
    <row r="229" spans="6:6" ht="22.5" customHeight="1" x14ac:dyDescent="0.25"/>
    <row r="230" spans="6:6" ht="22.5" customHeight="1" x14ac:dyDescent="0.25"/>
    <row r="231" spans="6:6" ht="22.5" customHeight="1" x14ac:dyDescent="0.25"/>
    <row r="232" spans="6:6" ht="22.5" customHeight="1" x14ac:dyDescent="0.25"/>
    <row r="233" spans="6:6" ht="22.5" customHeight="1" x14ac:dyDescent="0.25"/>
    <row r="234" spans="6:6" ht="22.5" customHeight="1" x14ac:dyDescent="0.25"/>
    <row r="235" spans="6:6" ht="22.5" customHeight="1" x14ac:dyDescent="0.25"/>
    <row r="236" spans="6:6" ht="22.5" customHeight="1" x14ac:dyDescent="0.25"/>
    <row r="237" spans="6:6" ht="22.5" customHeight="1" x14ac:dyDescent="0.25"/>
    <row r="238" spans="6:6" ht="22.5" customHeight="1" x14ac:dyDescent="0.25"/>
    <row r="239" spans="6:6" ht="22.5" customHeight="1" x14ac:dyDescent="0.25"/>
    <row r="240" spans="6:6" ht="22.5" customHeight="1" x14ac:dyDescent="0.25">
      <c r="F240" s="7">
        <v>6399</v>
      </c>
    </row>
    <row r="241" spans="6:6" ht="22.5" customHeight="1" x14ac:dyDescent="0.25">
      <c r="F241" s="7">
        <v>6046</v>
      </c>
    </row>
    <row r="242" spans="6:6" ht="22.5" customHeight="1" x14ac:dyDescent="0.25">
      <c r="F242" s="7">
        <v>5693</v>
      </c>
    </row>
    <row r="243" spans="6:6" ht="22.5" customHeight="1" x14ac:dyDescent="0.25"/>
    <row r="244" spans="6:6" ht="22.5" customHeight="1" x14ac:dyDescent="0.25"/>
    <row r="245" spans="6:6" ht="22.5" customHeight="1" x14ac:dyDescent="0.25"/>
    <row r="246" spans="6:6" ht="22.5" customHeight="1" x14ac:dyDescent="0.25"/>
    <row r="247" spans="6:6" ht="22.5" customHeight="1" x14ac:dyDescent="0.25"/>
    <row r="248" spans="6:6" ht="22.5" customHeight="1" x14ac:dyDescent="0.25"/>
    <row r="249" spans="6:6" ht="22.5" customHeight="1" x14ac:dyDescent="0.25"/>
    <row r="250" spans="6:6" ht="22.5" customHeight="1" x14ac:dyDescent="0.25"/>
    <row r="251" spans="6:6" ht="22.5" customHeight="1" x14ac:dyDescent="0.25"/>
    <row r="252" spans="6:6" ht="22.5" customHeight="1" x14ac:dyDescent="0.25"/>
    <row r="253" spans="6:6" ht="22.5" customHeight="1" x14ac:dyDescent="0.25"/>
    <row r="254" spans="6:6" ht="22.5" customHeight="1" x14ac:dyDescent="0.25"/>
    <row r="255" spans="6:6" ht="22.5" customHeight="1" x14ac:dyDescent="0.25"/>
    <row r="256" spans="6:6" ht="22.5" customHeight="1" x14ac:dyDescent="0.25"/>
    <row r="257" ht="22.5" customHeight="1" x14ac:dyDescent="0.25"/>
    <row r="258" ht="22.5" customHeight="1" x14ac:dyDescent="0.25"/>
    <row r="259" ht="22.5" customHeight="1" x14ac:dyDescent="0.25"/>
    <row r="260" ht="22.5" customHeight="1" x14ac:dyDescent="0.25"/>
    <row r="261" ht="22.5" customHeight="1" x14ac:dyDescent="0.25"/>
    <row r="262" ht="22.5" customHeight="1" x14ac:dyDescent="0.25"/>
    <row r="263" ht="22.5" customHeight="1" x14ac:dyDescent="0.25"/>
    <row r="264" ht="22.5" customHeight="1" x14ac:dyDescent="0.25"/>
    <row r="265" ht="22.5" customHeight="1" x14ac:dyDescent="0.25"/>
    <row r="266" ht="22.5" customHeight="1" x14ac:dyDescent="0.25"/>
    <row r="267" ht="22.5" customHeight="1" x14ac:dyDescent="0.25"/>
    <row r="268" ht="22.5" customHeight="1" x14ac:dyDescent="0.25"/>
    <row r="269" ht="22.5" customHeight="1" x14ac:dyDescent="0.25"/>
    <row r="270" ht="22.5" customHeight="1" x14ac:dyDescent="0.25"/>
    <row r="271" ht="22.5" customHeight="1" x14ac:dyDescent="0.25"/>
    <row r="272" ht="22.5" customHeight="1" x14ac:dyDescent="0.25"/>
    <row r="273" ht="22.5" customHeight="1" x14ac:dyDescent="0.25"/>
    <row r="274" ht="22.5" customHeight="1" x14ac:dyDescent="0.25"/>
    <row r="275" ht="22.5" customHeight="1" x14ac:dyDescent="0.25"/>
    <row r="276" ht="22.5" customHeight="1" x14ac:dyDescent="0.25"/>
    <row r="277" ht="22.5" customHeight="1" x14ac:dyDescent="0.25"/>
    <row r="278" ht="22.5" customHeight="1" x14ac:dyDescent="0.25"/>
    <row r="279" ht="22.5" customHeight="1" x14ac:dyDescent="0.25"/>
    <row r="280" ht="22.5" customHeight="1" x14ac:dyDescent="0.25"/>
    <row r="281" ht="22.5" customHeight="1" x14ac:dyDescent="0.25"/>
    <row r="282" ht="22.5" customHeight="1" x14ac:dyDescent="0.25"/>
    <row r="283" ht="22.5" customHeight="1" x14ac:dyDescent="0.25"/>
    <row r="284" ht="22.5" customHeight="1" x14ac:dyDescent="0.25"/>
    <row r="285" ht="22.5" customHeight="1" x14ac:dyDescent="0.25"/>
    <row r="286" ht="22.5" customHeight="1" x14ac:dyDescent="0.25"/>
    <row r="287" ht="22.5" customHeight="1" x14ac:dyDescent="0.25"/>
    <row r="288" ht="22.5" customHeight="1" x14ac:dyDescent="0.25"/>
    <row r="289" ht="22.5" customHeight="1" x14ac:dyDescent="0.25"/>
    <row r="290" ht="22.5" customHeight="1" x14ac:dyDescent="0.25"/>
    <row r="291" ht="22.5" customHeight="1" x14ac:dyDescent="0.25"/>
    <row r="292" ht="22.5" customHeight="1" x14ac:dyDescent="0.25"/>
    <row r="293" ht="22.5" customHeight="1" x14ac:dyDescent="0.25"/>
    <row r="294" ht="22.5" customHeight="1" x14ac:dyDescent="0.25"/>
    <row r="295" ht="22.5" customHeight="1" x14ac:dyDescent="0.25"/>
    <row r="296" ht="22.5" customHeight="1" x14ac:dyDescent="0.25"/>
    <row r="297" ht="22.5" customHeight="1" x14ac:dyDescent="0.25"/>
    <row r="298" ht="22.5" customHeight="1" x14ac:dyDescent="0.25"/>
    <row r="299" ht="22.5" customHeight="1" x14ac:dyDescent="0.25"/>
    <row r="300" ht="22.5" customHeight="1" x14ac:dyDescent="0.25"/>
    <row r="301" ht="22.5" customHeight="1" x14ac:dyDescent="0.25"/>
    <row r="302" ht="22.5" customHeight="1" x14ac:dyDescent="0.25"/>
    <row r="303" ht="22.5" customHeight="1" x14ac:dyDescent="0.25"/>
    <row r="304" ht="22.5" customHeight="1" x14ac:dyDescent="0.25"/>
    <row r="305" ht="22.5" customHeight="1" x14ac:dyDescent="0.25"/>
    <row r="306" ht="22.5" customHeight="1" x14ac:dyDescent="0.25"/>
    <row r="307" ht="22.5" customHeight="1" x14ac:dyDescent="0.25"/>
    <row r="308" ht="22.5" customHeight="1" x14ac:dyDescent="0.25"/>
    <row r="309" ht="22.5" customHeight="1" x14ac:dyDescent="0.25"/>
    <row r="310" ht="22.5" customHeight="1" x14ac:dyDescent="0.25"/>
    <row r="311" ht="22.5" customHeight="1" x14ac:dyDescent="0.25"/>
    <row r="312" ht="22.5" customHeight="1" x14ac:dyDescent="0.25"/>
    <row r="313" ht="22.5" customHeight="1" x14ac:dyDescent="0.25"/>
    <row r="314" ht="22.5" customHeight="1" x14ac:dyDescent="0.25"/>
    <row r="315" ht="22.5" customHeight="1" x14ac:dyDescent="0.25"/>
    <row r="316" ht="22.5" customHeight="1" x14ac:dyDescent="0.25"/>
    <row r="317" ht="22.5" customHeight="1" x14ac:dyDescent="0.25"/>
    <row r="318" ht="22.5" customHeight="1" x14ac:dyDescent="0.25"/>
    <row r="319" ht="22.5" customHeight="1" x14ac:dyDescent="0.25"/>
    <row r="320" ht="22.5" customHeight="1" x14ac:dyDescent="0.25"/>
    <row r="321" ht="22.5" customHeight="1" x14ac:dyDescent="0.25"/>
    <row r="322" ht="22.5" customHeight="1" x14ac:dyDescent="0.25"/>
    <row r="323" ht="22.5" customHeight="1" x14ac:dyDescent="0.25"/>
    <row r="324" ht="22.5" customHeight="1" x14ac:dyDescent="0.25"/>
    <row r="325" ht="22.5" customHeight="1" x14ac:dyDescent="0.25"/>
    <row r="326" ht="22.5" customHeight="1" x14ac:dyDescent="0.25"/>
    <row r="327" ht="22.5" customHeight="1" x14ac:dyDescent="0.25"/>
    <row r="328" ht="22.5" customHeight="1" x14ac:dyDescent="0.25"/>
    <row r="329" ht="22.5" customHeight="1" x14ac:dyDescent="0.25"/>
    <row r="330" ht="22.5" customHeight="1" x14ac:dyDescent="0.25"/>
    <row r="331" ht="22.5" customHeight="1" x14ac:dyDescent="0.25"/>
    <row r="332" ht="22.5" customHeight="1" x14ac:dyDescent="0.25"/>
    <row r="333" ht="22.5" customHeight="1" x14ac:dyDescent="0.25"/>
    <row r="334" ht="22.5" customHeight="1" x14ac:dyDescent="0.25"/>
    <row r="335" ht="22.5" customHeight="1" x14ac:dyDescent="0.25"/>
    <row r="336" ht="22.5" customHeight="1" x14ac:dyDescent="0.25"/>
    <row r="337" ht="22.5" customHeight="1" x14ac:dyDescent="0.25"/>
    <row r="338" ht="22.5" customHeight="1" x14ac:dyDescent="0.25"/>
    <row r="339" ht="22.5" customHeight="1" x14ac:dyDescent="0.25"/>
    <row r="340" ht="22.5" customHeight="1" x14ac:dyDescent="0.25"/>
    <row r="341" ht="22.5" customHeight="1" x14ac:dyDescent="0.25"/>
    <row r="342" ht="22.5" customHeight="1" x14ac:dyDescent="0.25"/>
    <row r="343" ht="22.5" customHeight="1" x14ac:dyDescent="0.25"/>
    <row r="344" ht="22.5" customHeight="1" x14ac:dyDescent="0.25"/>
    <row r="345" ht="22.5" customHeight="1" x14ac:dyDescent="0.25"/>
    <row r="346" ht="22.5" customHeight="1" x14ac:dyDescent="0.25"/>
    <row r="347" ht="22.5" customHeight="1" x14ac:dyDescent="0.25"/>
    <row r="348" ht="22.5" customHeight="1" x14ac:dyDescent="0.25"/>
    <row r="349" ht="22.5" customHeight="1" x14ac:dyDescent="0.25"/>
    <row r="350" ht="22.5" customHeight="1" x14ac:dyDescent="0.25"/>
    <row r="351" ht="22.5" customHeight="1" x14ac:dyDescent="0.25"/>
    <row r="352" ht="22.5" customHeight="1" x14ac:dyDescent="0.25"/>
    <row r="353" ht="22.5" customHeight="1" x14ac:dyDescent="0.25"/>
    <row r="354" ht="22.5" customHeight="1" x14ac:dyDescent="0.25"/>
    <row r="355" ht="22.5" customHeight="1" x14ac:dyDescent="0.25"/>
    <row r="356" ht="22.5" customHeight="1" x14ac:dyDescent="0.25"/>
    <row r="357" ht="22.5" customHeight="1" x14ac:dyDescent="0.25"/>
    <row r="358" ht="22.5" customHeight="1" x14ac:dyDescent="0.25"/>
    <row r="359" ht="22.5" customHeight="1" x14ac:dyDescent="0.25"/>
    <row r="360" ht="22.5" customHeight="1" x14ac:dyDescent="0.25"/>
    <row r="361" ht="22.5" customHeight="1" x14ac:dyDescent="0.25"/>
    <row r="362" ht="22.5" customHeight="1" x14ac:dyDescent="0.25"/>
    <row r="363" ht="22.5" customHeight="1" x14ac:dyDescent="0.25"/>
    <row r="364" ht="22.5" customHeight="1" x14ac:dyDescent="0.25"/>
    <row r="365" ht="22.5" customHeight="1" x14ac:dyDescent="0.25"/>
    <row r="366" ht="22.5" customHeight="1" x14ac:dyDescent="0.25"/>
    <row r="367" ht="22.5" customHeight="1" x14ac:dyDescent="0.25"/>
    <row r="368" ht="22.5" customHeight="1" x14ac:dyDescent="0.25"/>
    <row r="369" ht="22.5" customHeight="1" x14ac:dyDescent="0.25"/>
    <row r="370" ht="22.5" customHeight="1" x14ac:dyDescent="0.25"/>
    <row r="371" ht="22.5" customHeight="1" x14ac:dyDescent="0.25"/>
    <row r="372" ht="22.5" customHeight="1" x14ac:dyDescent="0.25"/>
    <row r="373" ht="22.5" customHeight="1" x14ac:dyDescent="0.25"/>
    <row r="374" ht="22.5" customHeight="1" x14ac:dyDescent="0.25"/>
    <row r="375" ht="22.5" customHeight="1" x14ac:dyDescent="0.25"/>
    <row r="376" ht="22.5" customHeight="1" x14ac:dyDescent="0.25"/>
    <row r="377" ht="22.5" customHeight="1" x14ac:dyDescent="0.25"/>
    <row r="378" ht="22.5" customHeight="1" x14ac:dyDescent="0.25"/>
    <row r="379" ht="22.5" customHeight="1" x14ac:dyDescent="0.25"/>
    <row r="380" ht="22.5" customHeight="1" x14ac:dyDescent="0.25"/>
    <row r="381" ht="22.5" customHeight="1" x14ac:dyDescent="0.25"/>
    <row r="382" ht="22.5" customHeight="1" x14ac:dyDescent="0.25"/>
    <row r="383" ht="22.5" customHeight="1" x14ac:dyDescent="0.25"/>
    <row r="384" ht="22.5" customHeight="1" x14ac:dyDescent="0.25"/>
    <row r="385" ht="22.5" customHeight="1" x14ac:dyDescent="0.25"/>
    <row r="386" ht="22.5" customHeight="1" x14ac:dyDescent="0.25"/>
    <row r="387" ht="22.5" customHeight="1" x14ac:dyDescent="0.25"/>
    <row r="388" ht="22.5" customHeight="1" x14ac:dyDescent="0.25"/>
    <row r="389" ht="22.5" customHeight="1" x14ac:dyDescent="0.25"/>
    <row r="390" ht="22.5" customHeight="1" x14ac:dyDescent="0.25"/>
    <row r="391" ht="22.5" customHeight="1" x14ac:dyDescent="0.25"/>
    <row r="392" ht="22.5" customHeight="1" x14ac:dyDescent="0.25"/>
    <row r="393" ht="22.5" customHeight="1" x14ac:dyDescent="0.25"/>
    <row r="394" ht="22.5" customHeight="1" x14ac:dyDescent="0.25"/>
    <row r="395" ht="22.5" customHeight="1" x14ac:dyDescent="0.25"/>
    <row r="396" ht="22.5" customHeight="1" x14ac:dyDescent="0.25"/>
    <row r="397" ht="22.5" customHeight="1" x14ac:dyDescent="0.25"/>
    <row r="398" ht="22.5" customHeight="1" x14ac:dyDescent="0.25"/>
    <row r="399" ht="28.35" customHeight="1" x14ac:dyDescent="0.25"/>
    <row r="400" ht="28.35" customHeight="1" x14ac:dyDescent="0.25"/>
    <row r="401" ht="28.35" customHeight="1" x14ac:dyDescent="0.25"/>
    <row r="402" ht="28.35" customHeight="1" x14ac:dyDescent="0.25"/>
    <row r="403" ht="28.35" customHeight="1" x14ac:dyDescent="0.25"/>
    <row r="404" ht="28.35" customHeight="1" x14ac:dyDescent="0.25"/>
    <row r="405" ht="28.35" customHeight="1" x14ac:dyDescent="0.25"/>
    <row r="406" ht="28.35" customHeight="1" x14ac:dyDescent="0.25"/>
    <row r="407" ht="28.35" customHeight="1" x14ac:dyDescent="0.25"/>
    <row r="408" ht="28.35" customHeight="1" x14ac:dyDescent="0.25"/>
    <row r="409" ht="28.35" customHeight="1" x14ac:dyDescent="0.25"/>
    <row r="410" ht="28.35" customHeight="1" x14ac:dyDescent="0.25"/>
    <row r="411" ht="28.35" customHeight="1" x14ac:dyDescent="0.25"/>
    <row r="412" ht="28.35" customHeight="1" x14ac:dyDescent="0.25"/>
    <row r="413" ht="28.35" customHeight="1" x14ac:dyDescent="0.25"/>
    <row r="414" ht="28.35" customHeight="1" x14ac:dyDescent="0.25"/>
    <row r="415" ht="28.35" customHeight="1" x14ac:dyDescent="0.25"/>
    <row r="416" ht="28.35" customHeight="1" x14ac:dyDescent="0.25"/>
    <row r="417" ht="28.35" customHeight="1" x14ac:dyDescent="0.25"/>
    <row r="418" ht="28.35" customHeight="1" x14ac:dyDescent="0.25"/>
    <row r="419" ht="28.35" customHeight="1" x14ac:dyDescent="0.25"/>
    <row r="420" ht="22.5" customHeight="1" x14ac:dyDescent="0.25"/>
    <row r="421" ht="22.5" customHeight="1" x14ac:dyDescent="0.25"/>
    <row r="422" ht="22.5" customHeight="1" x14ac:dyDescent="0.25"/>
    <row r="423" ht="22.5" customHeight="1" x14ac:dyDescent="0.25"/>
    <row r="424" ht="22.5" customHeight="1" x14ac:dyDescent="0.25"/>
    <row r="425" ht="22.5" customHeight="1" x14ac:dyDescent="0.25"/>
    <row r="426" ht="28.35" customHeight="1" x14ac:dyDescent="0.25"/>
    <row r="427" ht="28.35" customHeight="1" x14ac:dyDescent="0.25"/>
    <row r="428" ht="28.35" customHeight="1" x14ac:dyDescent="0.25"/>
    <row r="429" ht="28.35" customHeight="1" x14ac:dyDescent="0.25"/>
    <row r="430" ht="28.35" customHeight="1" x14ac:dyDescent="0.25"/>
    <row r="431" ht="28.35" customHeight="1" x14ac:dyDescent="0.25"/>
    <row r="432" ht="28.35" customHeight="1" x14ac:dyDescent="0.25"/>
    <row r="433" ht="28.35" customHeight="1" x14ac:dyDescent="0.25"/>
    <row r="434" ht="28.35" customHeight="1" x14ac:dyDescent="0.25"/>
    <row r="435" ht="28.35" customHeight="1" x14ac:dyDescent="0.25"/>
    <row r="436" ht="28.35" customHeight="1" x14ac:dyDescent="0.25"/>
    <row r="437" ht="28.35" customHeight="1" x14ac:dyDescent="0.25"/>
    <row r="438" ht="28.35" customHeight="1" x14ac:dyDescent="0.25"/>
    <row r="439" ht="28.35" customHeight="1" x14ac:dyDescent="0.25"/>
    <row r="440" ht="28.35" customHeight="1" x14ac:dyDescent="0.25"/>
    <row r="441" ht="28.35" customHeight="1" x14ac:dyDescent="0.25"/>
    <row r="442" ht="28.35" customHeight="1" x14ac:dyDescent="0.25"/>
    <row r="443" ht="28.35" customHeight="1" x14ac:dyDescent="0.25"/>
    <row r="444" ht="28.35" customHeight="1" x14ac:dyDescent="0.25"/>
    <row r="445" ht="28.35" customHeight="1" x14ac:dyDescent="0.25"/>
    <row r="446" ht="28.35" customHeight="1" x14ac:dyDescent="0.25"/>
    <row r="447" ht="28.35" customHeight="1" x14ac:dyDescent="0.25"/>
    <row r="448" ht="28.35" customHeight="1" x14ac:dyDescent="0.25"/>
    <row r="449" ht="22.5" customHeight="1" x14ac:dyDescent="0.25"/>
    <row r="450" ht="22.5" customHeight="1" x14ac:dyDescent="0.25"/>
    <row r="451" ht="22.5" customHeight="1" x14ac:dyDescent="0.25"/>
    <row r="452" ht="22.5" customHeight="1" x14ac:dyDescent="0.25"/>
    <row r="453" ht="28.35" customHeight="1" x14ac:dyDescent="0.25"/>
    <row r="454" ht="28.35" customHeight="1" x14ac:dyDescent="0.25"/>
    <row r="455" ht="28.35" customHeight="1" x14ac:dyDescent="0.25"/>
    <row r="456" ht="28.35" customHeight="1" x14ac:dyDescent="0.25"/>
    <row r="457" ht="28.35" customHeight="1" x14ac:dyDescent="0.25"/>
    <row r="458" ht="28.35" customHeight="1" x14ac:dyDescent="0.25"/>
    <row r="459" ht="28.35" customHeight="1" x14ac:dyDescent="0.25"/>
    <row r="460" ht="28.35" customHeight="1" x14ac:dyDescent="0.25"/>
    <row r="461" ht="28.35" customHeight="1" x14ac:dyDescent="0.25"/>
    <row r="462" ht="28.35" customHeight="1" x14ac:dyDescent="0.25"/>
    <row r="463" ht="28.35" customHeight="1" x14ac:dyDescent="0.25"/>
    <row r="464" ht="28.35" customHeight="1" x14ac:dyDescent="0.25"/>
    <row r="465" ht="28.35" customHeight="1" x14ac:dyDescent="0.25"/>
    <row r="466" ht="28.35" customHeight="1" x14ac:dyDescent="0.25"/>
    <row r="467" ht="28.35" customHeight="1" x14ac:dyDescent="0.25"/>
    <row r="468" ht="28.35" customHeight="1" x14ac:dyDescent="0.25"/>
    <row r="469" ht="28.35" customHeight="1" x14ac:dyDescent="0.25"/>
    <row r="470" ht="28.35" customHeight="1" x14ac:dyDescent="0.25"/>
    <row r="471" ht="28.35" customHeight="1" x14ac:dyDescent="0.25"/>
    <row r="472" ht="28.35" customHeight="1" x14ac:dyDescent="0.25"/>
    <row r="473" ht="28.35" customHeight="1" x14ac:dyDescent="0.25"/>
    <row r="474" ht="22.5" customHeight="1" x14ac:dyDescent="0.25"/>
    <row r="475" ht="22.5" customHeight="1" x14ac:dyDescent="0.25"/>
    <row r="476" ht="22.5" customHeight="1" x14ac:dyDescent="0.25"/>
    <row r="477" ht="22.5" customHeight="1" x14ac:dyDescent="0.25"/>
    <row r="478" ht="22.5" customHeight="1" x14ac:dyDescent="0.25"/>
    <row r="479" ht="22.5" customHeight="1" x14ac:dyDescent="0.25"/>
    <row r="480" ht="22.5" customHeight="1" x14ac:dyDescent="0.25"/>
    <row r="481" ht="22.5" customHeight="1" x14ac:dyDescent="0.25"/>
    <row r="482" ht="22.5" customHeight="1" x14ac:dyDescent="0.25"/>
    <row r="483" ht="22.5" customHeight="1" x14ac:dyDescent="0.25"/>
    <row r="484" ht="22.5" customHeight="1" x14ac:dyDescent="0.25"/>
    <row r="485" ht="22.5" customHeight="1" x14ac:dyDescent="0.25"/>
    <row r="486" ht="22.5" customHeight="1" x14ac:dyDescent="0.25"/>
    <row r="487" ht="22.5" customHeight="1" x14ac:dyDescent="0.25"/>
    <row r="488" ht="22.5" customHeight="1" x14ac:dyDescent="0.25"/>
    <row r="489" ht="22.5" customHeight="1" x14ac:dyDescent="0.25"/>
    <row r="490" ht="22.5" customHeight="1" x14ac:dyDescent="0.25"/>
    <row r="491" ht="22.5" customHeight="1" x14ac:dyDescent="0.25"/>
    <row r="492" ht="22.5" customHeight="1" x14ac:dyDescent="0.25"/>
    <row r="493" ht="22.5" customHeight="1" x14ac:dyDescent="0.25"/>
    <row r="494" ht="22.5" customHeight="1" x14ac:dyDescent="0.25"/>
    <row r="495" ht="22.5" customHeight="1" x14ac:dyDescent="0.25"/>
    <row r="496" ht="22.5" customHeight="1" x14ac:dyDescent="0.25"/>
    <row r="497" ht="22.5" customHeight="1" x14ac:dyDescent="0.25"/>
    <row r="498" ht="22.5" customHeight="1" x14ac:dyDescent="0.25"/>
    <row r="499" ht="22.5" customHeight="1" x14ac:dyDescent="0.25"/>
    <row r="500" ht="22.5" customHeight="1" x14ac:dyDescent="0.25"/>
    <row r="501" ht="22.5" customHeight="1" x14ac:dyDescent="0.25"/>
    <row r="502" ht="22.5" customHeight="1" x14ac:dyDescent="0.25"/>
    <row r="503" ht="22.5" customHeight="1" x14ac:dyDescent="0.25"/>
    <row r="504" ht="22.5" customHeight="1" x14ac:dyDescent="0.25"/>
    <row r="505" ht="22.5" customHeight="1" x14ac:dyDescent="0.25"/>
    <row r="506" ht="22.5" customHeight="1" x14ac:dyDescent="0.25"/>
    <row r="507" ht="22.5" customHeight="1" x14ac:dyDescent="0.25"/>
    <row r="508" ht="22.5" customHeight="1" x14ac:dyDescent="0.25"/>
    <row r="509" ht="22.5" customHeight="1" x14ac:dyDescent="0.25"/>
    <row r="510" ht="22.5" customHeight="1" x14ac:dyDescent="0.25"/>
    <row r="511" ht="22.5" customHeight="1" x14ac:dyDescent="0.25"/>
    <row r="512" ht="22.5" customHeight="1" x14ac:dyDescent="0.25"/>
    <row r="513" ht="22.5" customHeight="1" x14ac:dyDescent="0.25"/>
    <row r="514" ht="22.5" customHeight="1" x14ac:dyDescent="0.25"/>
    <row r="515" ht="22.5" customHeight="1" x14ac:dyDescent="0.25"/>
    <row r="516" ht="22.5" customHeight="1" x14ac:dyDescent="0.25"/>
    <row r="517" ht="22.5" customHeight="1" x14ac:dyDescent="0.25"/>
    <row r="518" ht="22.5" customHeight="1" x14ac:dyDescent="0.25"/>
    <row r="519" ht="22.5" customHeight="1" x14ac:dyDescent="0.25"/>
    <row r="520" ht="22.5" customHeight="1" x14ac:dyDescent="0.25"/>
    <row r="521" ht="22.5" customHeight="1" x14ac:dyDescent="0.25"/>
    <row r="522" ht="22.5" customHeight="1" x14ac:dyDescent="0.25"/>
    <row r="523" ht="22.5" customHeight="1" x14ac:dyDescent="0.25"/>
    <row r="524" ht="22.5" customHeight="1" x14ac:dyDescent="0.25"/>
    <row r="525" ht="22.5" customHeight="1" x14ac:dyDescent="0.25"/>
    <row r="526" ht="22.5" customHeight="1" x14ac:dyDescent="0.25"/>
    <row r="527" ht="22.5" customHeight="1" x14ac:dyDescent="0.25"/>
    <row r="528" ht="22.5" customHeight="1" x14ac:dyDescent="0.25"/>
    <row r="529" ht="22.5" customHeight="1" x14ac:dyDescent="0.25"/>
    <row r="530" ht="22.5" customHeight="1" x14ac:dyDescent="0.25"/>
    <row r="531" ht="22.5" customHeight="1" x14ac:dyDescent="0.25"/>
    <row r="532" ht="22.5" customHeight="1" x14ac:dyDescent="0.25"/>
    <row r="533" ht="22.5" customHeight="1" x14ac:dyDescent="0.25"/>
    <row r="534" ht="22.5" customHeight="1" x14ac:dyDescent="0.25"/>
    <row r="535" ht="22.5" customHeight="1" x14ac:dyDescent="0.25"/>
    <row r="536" ht="22.5" customHeight="1" x14ac:dyDescent="0.25"/>
    <row r="537" ht="22.5" customHeight="1" x14ac:dyDescent="0.25"/>
    <row r="538" ht="22.5" customHeight="1" x14ac:dyDescent="0.25"/>
    <row r="539" ht="22.5" customHeight="1" x14ac:dyDescent="0.25"/>
    <row r="540" ht="22.5" customHeight="1" x14ac:dyDescent="0.25"/>
    <row r="541" ht="22.5" customHeight="1" x14ac:dyDescent="0.25"/>
    <row r="542" ht="22.5" customHeight="1" x14ac:dyDescent="0.25"/>
    <row r="543" ht="22.5" customHeight="1" x14ac:dyDescent="0.25"/>
    <row r="544" ht="22.5" customHeight="1" x14ac:dyDescent="0.25"/>
    <row r="545" ht="22.5" customHeight="1" x14ac:dyDescent="0.25"/>
    <row r="546" ht="22.5" customHeight="1" x14ac:dyDescent="0.25"/>
    <row r="547" ht="22.5" customHeight="1" x14ac:dyDescent="0.25"/>
    <row r="548" ht="28.35" customHeight="1" x14ac:dyDescent="0.25"/>
    <row r="549" ht="28.35" customHeight="1" x14ac:dyDescent="0.25"/>
    <row r="550" ht="28.35" customHeight="1" x14ac:dyDescent="0.25"/>
    <row r="551" ht="28.35" customHeight="1" x14ac:dyDescent="0.25"/>
    <row r="552" ht="28.35" customHeight="1" x14ac:dyDescent="0.25"/>
    <row r="553" ht="28.35" customHeight="1" x14ac:dyDescent="0.25"/>
    <row r="554" ht="28.35" customHeight="1" x14ac:dyDescent="0.25"/>
    <row r="555" ht="28.35" customHeight="1" x14ac:dyDescent="0.25"/>
    <row r="556" ht="28.35" customHeight="1" x14ac:dyDescent="0.25"/>
    <row r="557" ht="28.35" customHeight="1" x14ac:dyDescent="0.25"/>
    <row r="558" ht="28.35" customHeight="1" x14ac:dyDescent="0.25"/>
    <row r="559" ht="28.35" customHeight="1" x14ac:dyDescent="0.25"/>
    <row r="560" ht="28.35" customHeight="1" x14ac:dyDescent="0.25"/>
    <row r="561" ht="28.35" customHeight="1" x14ac:dyDescent="0.25"/>
    <row r="562" ht="28.35" customHeight="1" x14ac:dyDescent="0.25"/>
    <row r="563" ht="28.35" customHeight="1" x14ac:dyDescent="0.25"/>
    <row r="564" ht="28.35" customHeight="1" x14ac:dyDescent="0.25"/>
    <row r="565" ht="28.35" customHeight="1" x14ac:dyDescent="0.25"/>
    <row r="566" ht="28.35" customHeight="1" x14ac:dyDescent="0.25"/>
    <row r="567" ht="28.35" customHeight="1" x14ac:dyDescent="0.25"/>
    <row r="568" ht="28.35" customHeight="1" x14ac:dyDescent="0.25"/>
    <row r="569" ht="28.35" customHeight="1" x14ac:dyDescent="0.25"/>
    <row r="570" ht="22.5" customHeight="1" x14ac:dyDescent="0.25"/>
    <row r="571" ht="22.5" customHeight="1" x14ac:dyDescent="0.25"/>
    <row r="572" ht="22.5" customHeight="1" x14ac:dyDescent="0.25"/>
    <row r="573" ht="22.5" customHeight="1" x14ac:dyDescent="0.25"/>
    <row r="574" ht="22.5" customHeight="1" x14ac:dyDescent="0.25"/>
    <row r="575" ht="22.5" customHeight="1" x14ac:dyDescent="0.25"/>
    <row r="576" ht="28.35" customHeight="1" x14ac:dyDescent="0.25"/>
    <row r="577" spans="6:6" ht="28.35" customHeight="1" x14ac:dyDescent="0.25"/>
    <row r="578" spans="6:6" ht="28.35" customHeight="1" x14ac:dyDescent="0.25"/>
    <row r="579" spans="6:6" ht="28.35" customHeight="1" x14ac:dyDescent="0.25"/>
    <row r="580" spans="6:6" ht="28.35" customHeight="1" x14ac:dyDescent="0.25"/>
    <row r="581" spans="6:6" ht="28.35" customHeight="1" x14ac:dyDescent="0.25"/>
    <row r="582" spans="6:6" ht="28.35" customHeight="1" x14ac:dyDescent="0.25"/>
    <row r="583" spans="6:6" ht="28.35" customHeight="1" x14ac:dyDescent="0.25"/>
    <row r="584" spans="6:6" ht="28.35" customHeight="1" x14ac:dyDescent="0.25"/>
    <row r="585" spans="6:6" ht="28.35" customHeight="1" x14ac:dyDescent="0.25"/>
    <row r="586" spans="6:6" ht="28.35" customHeight="1" x14ac:dyDescent="0.25"/>
    <row r="587" spans="6:6" ht="28.35" customHeight="1" x14ac:dyDescent="0.25"/>
    <row r="588" spans="6:6" ht="28.35" customHeight="1" x14ac:dyDescent="0.25">
      <c r="F588" s="1">
        <v>90887</v>
      </c>
    </row>
    <row r="589" spans="6:6" ht="28.35" customHeight="1" x14ac:dyDescent="0.25">
      <c r="F589" s="3">
        <v>90808</v>
      </c>
    </row>
    <row r="590" spans="6:6" ht="28.35" customHeight="1" x14ac:dyDescent="0.25">
      <c r="F590" s="4">
        <v>90858</v>
      </c>
    </row>
    <row r="591" spans="6:6" ht="28.35" customHeight="1" x14ac:dyDescent="0.25"/>
    <row r="592" spans="6:6" ht="28.35" customHeight="1" x14ac:dyDescent="0.25"/>
    <row r="593" ht="28.35" customHeight="1" x14ac:dyDescent="0.25"/>
    <row r="594" ht="28.35" customHeight="1" x14ac:dyDescent="0.25"/>
    <row r="595" ht="28.35" customHeight="1" x14ac:dyDescent="0.25"/>
    <row r="596" ht="28.35" customHeight="1" x14ac:dyDescent="0.25"/>
    <row r="597" ht="28.35" customHeight="1" x14ac:dyDescent="0.25"/>
    <row r="598" ht="22.5" customHeight="1" x14ac:dyDescent="0.25"/>
    <row r="599" ht="22.5" customHeight="1" x14ac:dyDescent="0.25"/>
    <row r="600" ht="22.5" customHeight="1" x14ac:dyDescent="0.25"/>
    <row r="601" ht="22.5" customHeight="1" x14ac:dyDescent="0.25"/>
    <row r="602" ht="22.5" customHeight="1" x14ac:dyDescent="0.25"/>
    <row r="603" ht="28.35" customHeight="1" x14ac:dyDescent="0.25"/>
    <row r="604" ht="28.35" customHeight="1" x14ac:dyDescent="0.25"/>
    <row r="605" ht="28.35" customHeight="1" x14ac:dyDescent="0.25"/>
    <row r="606" ht="28.35" customHeight="1" x14ac:dyDescent="0.25"/>
    <row r="607" ht="28.35" customHeight="1" x14ac:dyDescent="0.25"/>
    <row r="608" ht="28.35" customHeight="1" x14ac:dyDescent="0.25"/>
    <row r="609" ht="28.35" customHeight="1" x14ac:dyDescent="0.25"/>
    <row r="610" ht="28.35" customHeight="1" x14ac:dyDescent="0.25"/>
    <row r="611" ht="28.35" customHeight="1" x14ac:dyDescent="0.25"/>
    <row r="612" ht="28.35" customHeight="1" x14ac:dyDescent="0.25"/>
    <row r="613" ht="28.35" customHeight="1" x14ac:dyDescent="0.25"/>
    <row r="614" ht="28.35" customHeight="1" x14ac:dyDescent="0.25"/>
    <row r="615" ht="28.35" customHeight="1" x14ac:dyDescent="0.25"/>
    <row r="616" ht="28.35" customHeight="1" x14ac:dyDescent="0.25"/>
    <row r="617" ht="28.35" customHeight="1" x14ac:dyDescent="0.25"/>
    <row r="618" ht="28.35" customHeight="1" x14ac:dyDescent="0.25"/>
    <row r="619" ht="28.35" customHeight="1" x14ac:dyDescent="0.25"/>
    <row r="620" ht="28.35" customHeight="1" x14ac:dyDescent="0.25"/>
    <row r="621" ht="28.35" customHeight="1" x14ac:dyDescent="0.25"/>
    <row r="622" ht="28.35" customHeight="1" x14ac:dyDescent="0.25"/>
    <row r="623" ht="28.35" customHeight="1" x14ac:dyDescent="0.25"/>
    <row r="624" ht="28.35" customHeight="1" x14ac:dyDescent="0.25"/>
    <row r="625" ht="22.5" customHeight="1" x14ac:dyDescent="0.25"/>
    <row r="626" ht="22.5" customHeight="1" x14ac:dyDescent="0.25"/>
    <row r="627" ht="22.5" customHeight="1" x14ac:dyDescent="0.25"/>
    <row r="628" ht="22.5" customHeight="1" x14ac:dyDescent="0.25"/>
    <row r="629" ht="22.5" customHeight="1" x14ac:dyDescent="0.25"/>
    <row r="630" ht="22.5" customHeight="1" x14ac:dyDescent="0.25"/>
    <row r="631" ht="28.35" customHeight="1" x14ac:dyDescent="0.25"/>
    <row r="632" ht="28.35" customHeight="1" x14ac:dyDescent="0.25"/>
    <row r="633" ht="28.35" customHeight="1" x14ac:dyDescent="0.25"/>
    <row r="634" ht="28.35" customHeight="1" x14ac:dyDescent="0.25"/>
    <row r="635" ht="28.35" customHeight="1" x14ac:dyDescent="0.25"/>
    <row r="636" ht="28.35" customHeight="1" x14ac:dyDescent="0.25"/>
    <row r="637" ht="28.35" customHeight="1" x14ac:dyDescent="0.25"/>
    <row r="638" ht="28.35" customHeight="1" x14ac:dyDescent="0.25"/>
    <row r="639" ht="28.35" customHeight="1" x14ac:dyDescent="0.25"/>
    <row r="640" ht="28.35" customHeight="1" x14ac:dyDescent="0.25"/>
    <row r="641" ht="28.35" customHeight="1" x14ac:dyDescent="0.25"/>
    <row r="642" ht="28.35" customHeight="1" x14ac:dyDescent="0.25"/>
    <row r="643" ht="28.35" customHeight="1" x14ac:dyDescent="0.25"/>
    <row r="644" ht="28.35" customHeight="1" x14ac:dyDescent="0.25"/>
    <row r="645" ht="28.35" customHeight="1" x14ac:dyDescent="0.25"/>
    <row r="646" ht="28.35" customHeight="1" x14ac:dyDescent="0.25"/>
    <row r="647" ht="28.35" customHeight="1" x14ac:dyDescent="0.25"/>
    <row r="648" ht="28.35" customHeight="1" x14ac:dyDescent="0.25"/>
    <row r="649" ht="28.35" customHeight="1" x14ac:dyDescent="0.25"/>
    <row r="650" ht="28.35" customHeight="1" x14ac:dyDescent="0.25"/>
    <row r="651" ht="28.35" customHeight="1" x14ac:dyDescent="0.25"/>
    <row r="652" ht="28.35" customHeight="1" x14ac:dyDescent="0.25"/>
    <row r="653" ht="28.35" customHeight="1" x14ac:dyDescent="0.25"/>
    <row r="654" ht="22.5" customHeight="1" x14ac:dyDescent="0.25"/>
    <row r="655" ht="22.5" customHeight="1" x14ac:dyDescent="0.25"/>
    <row r="656" ht="22.5" customHeight="1" x14ac:dyDescent="0.25"/>
    <row r="657" ht="22.5" customHeight="1" x14ac:dyDescent="0.25"/>
    <row r="658" ht="28.35" customHeight="1" x14ac:dyDescent="0.25"/>
    <row r="659" ht="28.35" customHeight="1" x14ac:dyDescent="0.25"/>
    <row r="660" ht="28.35" customHeight="1" x14ac:dyDescent="0.25"/>
    <row r="661" ht="28.35" customHeight="1" x14ac:dyDescent="0.25"/>
    <row r="662" ht="28.35" customHeight="1" x14ac:dyDescent="0.25"/>
    <row r="663" ht="28.35" customHeight="1" x14ac:dyDescent="0.25"/>
    <row r="664" ht="28.35" customHeight="1" x14ac:dyDescent="0.25"/>
    <row r="665" ht="28.35" customHeight="1" x14ac:dyDescent="0.25"/>
    <row r="666" ht="28.35" customHeight="1" x14ac:dyDescent="0.25"/>
    <row r="667" ht="28.35" customHeight="1" x14ac:dyDescent="0.25"/>
    <row r="668" ht="28.35" customHeight="1" x14ac:dyDescent="0.25"/>
    <row r="669" ht="28.35" customHeight="1" x14ac:dyDescent="0.25"/>
    <row r="670" ht="28.35" customHeight="1" x14ac:dyDescent="0.25"/>
    <row r="671" ht="28.35" customHeight="1" x14ac:dyDescent="0.25"/>
    <row r="672" ht="28.35" customHeight="1" x14ac:dyDescent="0.25"/>
    <row r="673" ht="28.35" customHeight="1" x14ac:dyDescent="0.25"/>
    <row r="674" ht="28.35" customHeight="1" x14ac:dyDescent="0.25"/>
    <row r="675" ht="28.35" customHeight="1" x14ac:dyDescent="0.25"/>
    <row r="676" ht="28.35" customHeight="1" x14ac:dyDescent="0.25"/>
    <row r="677" ht="28.35" customHeight="1" x14ac:dyDescent="0.25"/>
    <row r="678" ht="28.35" customHeight="1" x14ac:dyDescent="0.25"/>
    <row r="679" ht="28.35" customHeight="1" x14ac:dyDescent="0.25"/>
    <row r="680" ht="28.35" customHeight="1" x14ac:dyDescent="0.25"/>
    <row r="681" ht="28.35" customHeight="1" x14ac:dyDescent="0.25"/>
    <row r="682" ht="28.35" customHeight="1" x14ac:dyDescent="0.25"/>
    <row r="683" ht="28.35" customHeight="1" x14ac:dyDescent="0.25"/>
    <row r="684" ht="28.35" customHeight="1" x14ac:dyDescent="0.25"/>
    <row r="685" ht="28.35" customHeight="1" x14ac:dyDescent="0.25"/>
    <row r="686" ht="28.35" customHeight="1" x14ac:dyDescent="0.25"/>
    <row r="687" ht="28.35" customHeight="1" x14ac:dyDescent="0.25"/>
    <row r="688" ht="28.35" customHeight="1" x14ac:dyDescent="0.25"/>
    <row r="689" ht="28.35" customHeight="1" x14ac:dyDescent="0.25"/>
    <row r="690" ht="28.35" customHeight="1" x14ac:dyDescent="0.25"/>
    <row r="691" ht="28.35" customHeight="1" x14ac:dyDescent="0.25"/>
    <row r="692" ht="28.35" customHeight="1" x14ac:dyDescent="0.25"/>
    <row r="693" ht="28.35" customHeight="1" x14ac:dyDescent="0.25"/>
    <row r="694" ht="28.35" customHeight="1" x14ac:dyDescent="0.25"/>
    <row r="695" ht="28.35" customHeight="1" x14ac:dyDescent="0.25"/>
    <row r="696" ht="28.35" customHeight="1" x14ac:dyDescent="0.25"/>
    <row r="697" ht="28.35" customHeight="1" x14ac:dyDescent="0.25"/>
    <row r="698" ht="28.35" customHeight="1" x14ac:dyDescent="0.25"/>
    <row r="699" ht="28.35" customHeight="1" x14ac:dyDescent="0.25"/>
    <row r="700" ht="28.35" customHeight="1" x14ac:dyDescent="0.25"/>
    <row r="701" ht="28.35" customHeight="1" x14ac:dyDescent="0.25"/>
    <row r="702" ht="28.35" customHeight="1" x14ac:dyDescent="0.25"/>
    <row r="703" ht="28.35" customHeight="1" x14ac:dyDescent="0.25"/>
    <row r="704" ht="28.35" customHeight="1" x14ac:dyDescent="0.25"/>
    <row r="705" spans="6:6" ht="28.35" customHeight="1" x14ac:dyDescent="0.25"/>
    <row r="706" spans="6:6" ht="28.35" customHeight="1" x14ac:dyDescent="0.25"/>
    <row r="707" spans="6:6" ht="28.35" customHeight="1" x14ac:dyDescent="0.25"/>
    <row r="708" spans="6:6" ht="28.35" customHeight="1" x14ac:dyDescent="0.25"/>
    <row r="709" spans="6:6" ht="28.35" customHeight="1" x14ac:dyDescent="0.25"/>
    <row r="710" spans="6:6" ht="28.35" customHeight="1" x14ac:dyDescent="0.25"/>
    <row r="711" spans="6:6" ht="28.35" customHeight="1" x14ac:dyDescent="0.25"/>
    <row r="712" spans="6:6" ht="28.35" customHeight="1" x14ac:dyDescent="0.25"/>
    <row r="713" spans="6:6" ht="28.35" customHeight="1" x14ac:dyDescent="0.25"/>
    <row r="714" spans="6:6" ht="28.35" customHeight="1" x14ac:dyDescent="0.25"/>
    <row r="715" spans="6:6" ht="28.35" customHeight="1" x14ac:dyDescent="0.25"/>
    <row r="716" spans="6:6" ht="28.35" customHeight="1" x14ac:dyDescent="0.25"/>
    <row r="717" spans="6:6" ht="28.35" customHeight="1" x14ac:dyDescent="0.25"/>
    <row r="718" spans="6:6" ht="28.35" customHeight="1" x14ac:dyDescent="0.25"/>
    <row r="719" spans="6:6" ht="28.35" customHeight="1" x14ac:dyDescent="0.25"/>
    <row r="720" spans="6:6" ht="28.35" customHeight="1" x14ac:dyDescent="0.25">
      <c r="F720" s="23"/>
    </row>
    <row r="721" spans="6:6" ht="28.35" customHeight="1" x14ac:dyDescent="0.25">
      <c r="F721" s="23"/>
    </row>
    <row r="722" spans="6:6" ht="28.35" customHeight="1" x14ac:dyDescent="0.25"/>
    <row r="723" spans="6:6" ht="28.35" customHeight="1" x14ac:dyDescent="0.25"/>
    <row r="724" spans="6:6" ht="28.35" customHeight="1" x14ac:dyDescent="0.25"/>
    <row r="725" spans="6:6" ht="28.35" customHeight="1" x14ac:dyDescent="0.25"/>
    <row r="726" spans="6:6" ht="28.35" customHeight="1" x14ac:dyDescent="0.25"/>
    <row r="727" spans="6:6" ht="28.35" customHeight="1" x14ac:dyDescent="0.25"/>
    <row r="728" spans="6:6" ht="28.35" customHeight="1" x14ac:dyDescent="0.25"/>
    <row r="729" spans="6:6" ht="28.35" customHeight="1" x14ac:dyDescent="0.25"/>
    <row r="730" spans="6:6" ht="28.35" customHeight="1" x14ac:dyDescent="0.25"/>
    <row r="731" spans="6:6" ht="28.35" customHeight="1" x14ac:dyDescent="0.25"/>
    <row r="732" spans="6:6" ht="28.35" customHeight="1" x14ac:dyDescent="0.25"/>
    <row r="733" spans="6:6" ht="28.35" customHeight="1" x14ac:dyDescent="0.25"/>
    <row r="734" spans="6:6" ht="28.35" customHeight="1" x14ac:dyDescent="0.25"/>
    <row r="735" spans="6:6" ht="28.35" customHeight="1" x14ac:dyDescent="0.25"/>
    <row r="736" spans="6:6" ht="28.35" customHeight="1" x14ac:dyDescent="0.25"/>
    <row r="737" ht="28.35" customHeight="1" x14ac:dyDescent="0.25"/>
    <row r="738" ht="28.35" customHeight="1" x14ac:dyDescent="0.25"/>
    <row r="739" ht="28.35" customHeight="1" x14ac:dyDescent="0.25"/>
    <row r="740" ht="28.35" customHeight="1" x14ac:dyDescent="0.25"/>
    <row r="741" ht="28.35" customHeight="1" x14ac:dyDescent="0.25"/>
    <row r="742" ht="28.35" customHeight="1" x14ac:dyDescent="0.25"/>
    <row r="743" ht="28.35" customHeight="1" x14ac:dyDescent="0.25"/>
    <row r="744" ht="28.35" customHeight="1" x14ac:dyDescent="0.25"/>
    <row r="745" ht="28.35" customHeight="1" x14ac:dyDescent="0.25"/>
    <row r="746" ht="28.35" customHeight="1" x14ac:dyDescent="0.25"/>
    <row r="747" ht="28.35" customHeight="1" x14ac:dyDescent="0.25"/>
    <row r="748" ht="28.35" customHeight="1" x14ac:dyDescent="0.25"/>
    <row r="749" ht="28.35" customHeight="1" x14ac:dyDescent="0.25"/>
    <row r="750" ht="28.35" customHeight="1" x14ac:dyDescent="0.25"/>
    <row r="751" ht="28.35" customHeight="1" x14ac:dyDescent="0.25"/>
    <row r="752" ht="28.35" customHeight="1" x14ac:dyDescent="0.25"/>
    <row r="753" ht="28.35" customHeight="1" x14ac:dyDescent="0.25"/>
    <row r="754" ht="28.35" customHeight="1" x14ac:dyDescent="0.25"/>
    <row r="755" ht="28.35" customHeight="1" x14ac:dyDescent="0.25"/>
    <row r="756" ht="28.35" customHeight="1" x14ac:dyDescent="0.25"/>
    <row r="757" ht="28.35" customHeight="1" x14ac:dyDescent="0.25"/>
    <row r="758" ht="28.35" customHeight="1" x14ac:dyDescent="0.25"/>
    <row r="759" ht="28.35" customHeight="1" x14ac:dyDescent="0.25"/>
    <row r="760" ht="28.35" customHeight="1" x14ac:dyDescent="0.25"/>
    <row r="761" ht="28.35" customHeight="1" x14ac:dyDescent="0.25"/>
    <row r="762" ht="28.35" customHeight="1" x14ac:dyDescent="0.25"/>
    <row r="763" ht="28.35" customHeight="1" x14ac:dyDescent="0.25"/>
    <row r="764" ht="28.35" customHeight="1" x14ac:dyDescent="0.25"/>
    <row r="765" ht="28.35" customHeight="1" x14ac:dyDescent="0.25"/>
    <row r="766" ht="28.35" customHeight="1" x14ac:dyDescent="0.25"/>
    <row r="767" ht="28.35" customHeight="1" x14ac:dyDescent="0.25"/>
    <row r="768" ht="28.35" customHeight="1" x14ac:dyDescent="0.25"/>
    <row r="769" ht="28.35" customHeight="1" x14ac:dyDescent="0.25"/>
    <row r="770" ht="28.35" customHeight="1" x14ac:dyDescent="0.25"/>
    <row r="771" ht="28.35" customHeight="1" x14ac:dyDescent="0.25"/>
    <row r="772" ht="28.35" customHeight="1" x14ac:dyDescent="0.25"/>
    <row r="773" ht="28.35" customHeight="1" x14ac:dyDescent="0.25"/>
    <row r="774" ht="28.35" customHeight="1" x14ac:dyDescent="0.25"/>
    <row r="775" ht="28.35" customHeight="1" x14ac:dyDescent="0.25"/>
    <row r="776" ht="28.35" customHeight="1" x14ac:dyDescent="0.25"/>
    <row r="777" ht="28.35" customHeight="1" x14ac:dyDescent="0.25"/>
    <row r="778" ht="28.35" customHeight="1" x14ac:dyDescent="0.25"/>
    <row r="779" ht="28.35" customHeight="1" x14ac:dyDescent="0.25"/>
    <row r="780" ht="28.35" customHeight="1" x14ac:dyDescent="0.25"/>
    <row r="781" ht="28.35" customHeight="1" x14ac:dyDescent="0.25"/>
    <row r="782" ht="28.35" customHeight="1" x14ac:dyDescent="0.25"/>
    <row r="783" ht="28.35" customHeight="1" x14ac:dyDescent="0.25"/>
    <row r="784" ht="28.35" customHeight="1" x14ac:dyDescent="0.25"/>
    <row r="785" ht="28.35" customHeight="1" x14ac:dyDescent="0.25"/>
    <row r="786" ht="28.35" customHeight="1" x14ac:dyDescent="0.25"/>
    <row r="787" ht="28.35" customHeight="1" x14ac:dyDescent="0.25"/>
    <row r="788" ht="28.35" customHeight="1" x14ac:dyDescent="0.25"/>
    <row r="789" ht="28.35" customHeight="1" x14ac:dyDescent="0.25"/>
    <row r="790" ht="28.35" customHeight="1" x14ac:dyDescent="0.25"/>
    <row r="791" ht="28.35" customHeight="1" x14ac:dyDescent="0.25"/>
    <row r="792" ht="28.35" customHeight="1" x14ac:dyDescent="0.25"/>
    <row r="793" ht="28.35" customHeight="1" x14ac:dyDescent="0.25"/>
    <row r="794" ht="28.35" customHeight="1" x14ac:dyDescent="0.25"/>
    <row r="795" ht="28.35" customHeight="1" x14ac:dyDescent="0.25"/>
    <row r="796" ht="28.35" customHeight="1" x14ac:dyDescent="0.25"/>
    <row r="797" ht="28.35" customHeight="1" x14ac:dyDescent="0.25"/>
    <row r="798" ht="28.35" customHeight="1" x14ac:dyDescent="0.25"/>
    <row r="799" ht="28.35" customHeight="1" x14ac:dyDescent="0.25"/>
    <row r="800" ht="28.35" customHeight="1" x14ac:dyDescent="0.25"/>
    <row r="801" ht="28.35" customHeight="1" x14ac:dyDescent="0.25"/>
    <row r="802" ht="28.35" customHeight="1" x14ac:dyDescent="0.25"/>
    <row r="803" ht="28.35" customHeight="1" x14ac:dyDescent="0.25"/>
    <row r="804" ht="28.35" customHeight="1" x14ac:dyDescent="0.25"/>
    <row r="805" ht="28.35" customHeight="1" x14ac:dyDescent="0.25"/>
    <row r="806" ht="28.35" customHeight="1" x14ac:dyDescent="0.25"/>
    <row r="807" ht="28.35" customHeight="1" x14ac:dyDescent="0.25"/>
    <row r="808" ht="28.35" customHeight="1" x14ac:dyDescent="0.25"/>
    <row r="809" ht="28.35" customHeight="1" x14ac:dyDescent="0.25"/>
    <row r="810" ht="28.35" customHeight="1" x14ac:dyDescent="0.25"/>
    <row r="811" ht="28.35" customHeight="1" x14ac:dyDescent="0.25"/>
    <row r="812" ht="28.35" customHeight="1" x14ac:dyDescent="0.25"/>
    <row r="813" ht="28.35" customHeight="1" x14ac:dyDescent="0.25"/>
    <row r="814" ht="28.35" customHeight="1" x14ac:dyDescent="0.25"/>
    <row r="815" ht="28.35" customHeight="1" x14ac:dyDescent="0.25"/>
    <row r="816" ht="28.35" customHeight="1" x14ac:dyDescent="0.25"/>
    <row r="817" ht="28.35" customHeight="1" x14ac:dyDescent="0.25"/>
    <row r="818" ht="28.35" customHeight="1" x14ac:dyDescent="0.25"/>
    <row r="819" ht="28.35" customHeight="1" x14ac:dyDescent="0.25"/>
    <row r="820" ht="28.35" customHeight="1" x14ac:dyDescent="0.25"/>
    <row r="821" ht="28.35" customHeight="1" x14ac:dyDescent="0.25"/>
    <row r="822" ht="28.35" customHeight="1" x14ac:dyDescent="0.25"/>
    <row r="823" ht="28.35" customHeight="1" x14ac:dyDescent="0.25"/>
    <row r="824" ht="28.35" customHeight="1" x14ac:dyDescent="0.25"/>
    <row r="825" ht="28.35" customHeight="1" x14ac:dyDescent="0.25"/>
    <row r="826" ht="28.35" customHeight="1" x14ac:dyDescent="0.25"/>
    <row r="827" ht="28.35" customHeight="1" x14ac:dyDescent="0.25"/>
    <row r="828" ht="28.35" customHeight="1" x14ac:dyDescent="0.25"/>
    <row r="829" ht="28.35" customHeight="1" x14ac:dyDescent="0.25"/>
    <row r="830" ht="28.35" customHeight="1" x14ac:dyDescent="0.25"/>
    <row r="831" ht="28.35" customHeight="1" x14ac:dyDescent="0.25"/>
    <row r="832" ht="28.35" customHeight="1" x14ac:dyDescent="0.25"/>
    <row r="833" ht="28.35" customHeight="1" x14ac:dyDescent="0.25"/>
    <row r="834" ht="28.35" customHeight="1" x14ac:dyDescent="0.25"/>
    <row r="835" ht="28.35" customHeight="1" x14ac:dyDescent="0.25"/>
    <row r="836" ht="28.35" customHeight="1" x14ac:dyDescent="0.25"/>
    <row r="837" ht="28.35" customHeight="1" x14ac:dyDescent="0.25"/>
    <row r="838" ht="28.35" customHeight="1" x14ac:dyDescent="0.25"/>
    <row r="839" ht="28.35" customHeight="1" x14ac:dyDescent="0.25"/>
    <row r="840" ht="28.35" customHeight="1" x14ac:dyDescent="0.25"/>
    <row r="841" ht="28.35" customHeight="1" x14ac:dyDescent="0.25"/>
    <row r="842" ht="28.35" customHeight="1" x14ac:dyDescent="0.25"/>
    <row r="843" ht="28.35" customHeight="1" x14ac:dyDescent="0.25"/>
    <row r="844" ht="28.35" customHeight="1" x14ac:dyDescent="0.25"/>
    <row r="845" ht="28.35" customHeight="1" x14ac:dyDescent="0.25"/>
    <row r="846" ht="28.35" customHeight="1" x14ac:dyDescent="0.25"/>
    <row r="847" ht="28.35" customHeight="1" x14ac:dyDescent="0.25"/>
    <row r="848" ht="28.35" customHeight="1" x14ac:dyDescent="0.25"/>
    <row r="849" ht="28.35" customHeight="1" x14ac:dyDescent="0.25"/>
    <row r="850" ht="28.35" customHeight="1" x14ac:dyDescent="0.25"/>
    <row r="851" ht="28.35" customHeight="1" x14ac:dyDescent="0.25"/>
    <row r="852" ht="28.35" customHeight="1" x14ac:dyDescent="0.25"/>
    <row r="853" ht="28.35" customHeight="1" x14ac:dyDescent="0.25"/>
    <row r="854" ht="28.35" customHeight="1" x14ac:dyDescent="0.25"/>
    <row r="855" ht="28.35" customHeight="1" x14ac:dyDescent="0.25"/>
    <row r="856" ht="28.35" customHeight="1" x14ac:dyDescent="0.25"/>
    <row r="857" ht="28.35" customHeight="1" x14ac:dyDescent="0.25"/>
    <row r="858" ht="28.35" customHeight="1" x14ac:dyDescent="0.25"/>
    <row r="859" ht="28.35" customHeight="1" x14ac:dyDescent="0.25"/>
    <row r="860" ht="28.35" customHeight="1" x14ac:dyDescent="0.25"/>
    <row r="861" ht="28.35" customHeight="1" x14ac:dyDescent="0.25"/>
    <row r="862" ht="28.35" customHeight="1" x14ac:dyDescent="0.25"/>
    <row r="863" ht="28.35" customHeight="1" x14ac:dyDescent="0.25"/>
    <row r="864" ht="28.35" customHeight="1" x14ac:dyDescent="0.25"/>
    <row r="865" ht="28.35" customHeight="1" x14ac:dyDescent="0.25"/>
    <row r="866" ht="28.35" customHeight="1" x14ac:dyDescent="0.25"/>
    <row r="867" ht="28.35" customHeight="1" x14ac:dyDescent="0.25"/>
    <row r="868" ht="28.35" customHeight="1" x14ac:dyDescent="0.25"/>
    <row r="869" ht="28.35" customHeight="1" x14ac:dyDescent="0.25"/>
    <row r="870" ht="28.35" customHeight="1" x14ac:dyDescent="0.25"/>
    <row r="871" ht="28.35" customHeight="1" x14ac:dyDescent="0.25"/>
    <row r="872" ht="28.35" customHeight="1" x14ac:dyDescent="0.25"/>
    <row r="873" ht="28.35" customHeight="1" x14ac:dyDescent="0.25"/>
    <row r="874" ht="28.35" customHeight="1" x14ac:dyDescent="0.25"/>
    <row r="875" ht="28.35" customHeight="1" x14ac:dyDescent="0.25"/>
    <row r="876" ht="28.35" customHeight="1" x14ac:dyDescent="0.25"/>
    <row r="877" ht="28.35" customHeight="1" x14ac:dyDescent="0.25"/>
    <row r="878" ht="28.35" customHeight="1" x14ac:dyDescent="0.25"/>
    <row r="879" ht="28.35" customHeight="1" x14ac:dyDescent="0.25"/>
    <row r="880" ht="28.35" customHeight="1" x14ac:dyDescent="0.25"/>
    <row r="881" ht="28.35" customHeight="1" x14ac:dyDescent="0.25"/>
    <row r="882" ht="28.35" customHeight="1" x14ac:dyDescent="0.25"/>
    <row r="883" ht="28.35" customHeight="1" x14ac:dyDescent="0.25"/>
    <row r="884" ht="28.35" customHeight="1" x14ac:dyDescent="0.25"/>
    <row r="885" ht="28.35" customHeight="1" x14ac:dyDescent="0.25"/>
    <row r="886" ht="28.35" customHeight="1" x14ac:dyDescent="0.25"/>
    <row r="887" ht="28.35" customHeight="1" x14ac:dyDescent="0.25"/>
    <row r="888" ht="28.35" customHeight="1" x14ac:dyDescent="0.25"/>
    <row r="889" ht="28.35" customHeight="1" x14ac:dyDescent="0.25"/>
    <row r="890" ht="28.35" customHeight="1" x14ac:dyDescent="0.25"/>
    <row r="891" ht="28.35" customHeight="1" x14ac:dyDescent="0.25"/>
    <row r="892" ht="28.35" customHeight="1" x14ac:dyDescent="0.25"/>
    <row r="893" ht="28.35" customHeight="1" x14ac:dyDescent="0.25"/>
    <row r="894" ht="28.35" customHeight="1" x14ac:dyDescent="0.25"/>
    <row r="895" ht="28.35" customHeight="1" x14ac:dyDescent="0.25"/>
    <row r="896" ht="28.35" customHeight="1" x14ac:dyDescent="0.25"/>
    <row r="897" ht="28.35" customHeight="1" x14ac:dyDescent="0.25"/>
    <row r="898" ht="28.35" customHeight="1" x14ac:dyDescent="0.25"/>
    <row r="899" ht="28.35" customHeight="1" x14ac:dyDescent="0.25"/>
    <row r="900" ht="28.35" customHeight="1" x14ac:dyDescent="0.25"/>
    <row r="901" ht="28.35" customHeight="1" x14ac:dyDescent="0.25"/>
    <row r="902" ht="28.35" customHeight="1" x14ac:dyDescent="0.25"/>
    <row r="903" ht="28.35" customHeight="1" x14ac:dyDescent="0.25"/>
    <row r="904" ht="28.35" customHeight="1" x14ac:dyDescent="0.25"/>
    <row r="905" ht="28.35" customHeight="1" x14ac:dyDescent="0.25"/>
    <row r="906" ht="28.35" customHeight="1" x14ac:dyDescent="0.25"/>
    <row r="907" ht="28.35" customHeight="1" x14ac:dyDescent="0.25"/>
    <row r="908" ht="28.35" customHeight="1" x14ac:dyDescent="0.25"/>
    <row r="909" ht="28.35" customHeight="1" x14ac:dyDescent="0.25"/>
    <row r="910" ht="28.35" customHeight="1" x14ac:dyDescent="0.25"/>
    <row r="911" ht="28.35" customHeight="1" x14ac:dyDescent="0.25"/>
    <row r="912" ht="28.35" customHeight="1" x14ac:dyDescent="0.25"/>
    <row r="913" ht="28.35" customHeight="1" x14ac:dyDescent="0.25"/>
    <row r="914" ht="28.35" customHeight="1" x14ac:dyDescent="0.25"/>
    <row r="915" ht="28.35" customHeight="1" x14ac:dyDescent="0.25"/>
    <row r="916" ht="28.35" customHeight="1" x14ac:dyDescent="0.25"/>
    <row r="917" ht="28.35" customHeight="1" x14ac:dyDescent="0.25"/>
    <row r="918" ht="28.35" customHeight="1" x14ac:dyDescent="0.25"/>
    <row r="919" ht="28.35" customHeight="1" x14ac:dyDescent="0.25"/>
    <row r="920" ht="28.35" customHeight="1" x14ac:dyDescent="0.25"/>
    <row r="921" ht="28.35" customHeight="1" x14ac:dyDescent="0.25"/>
    <row r="922" ht="28.35" customHeight="1" x14ac:dyDescent="0.25"/>
    <row r="923" ht="28.35" customHeight="1" x14ac:dyDescent="0.25"/>
    <row r="924" ht="28.35" customHeight="1" x14ac:dyDescent="0.25"/>
    <row r="925" ht="28.35" customHeight="1" x14ac:dyDescent="0.25"/>
    <row r="926" ht="28.35" customHeight="1" x14ac:dyDescent="0.25"/>
    <row r="927" ht="28.35" customHeight="1" x14ac:dyDescent="0.25"/>
    <row r="928" ht="28.35" customHeight="1" x14ac:dyDescent="0.25"/>
    <row r="929" ht="28.35" customHeight="1" x14ac:dyDescent="0.25"/>
    <row r="930" ht="28.35" customHeight="1" x14ac:dyDescent="0.25"/>
    <row r="931" ht="28.35" customHeight="1" x14ac:dyDescent="0.25"/>
    <row r="932" ht="28.35" customHeight="1" x14ac:dyDescent="0.25"/>
    <row r="933" ht="28.35" customHeight="1" x14ac:dyDescent="0.25"/>
    <row r="934" ht="28.35" customHeight="1" x14ac:dyDescent="0.25"/>
    <row r="935" ht="28.35" customHeight="1" x14ac:dyDescent="0.25"/>
    <row r="936" ht="28.35" customHeight="1" x14ac:dyDescent="0.25"/>
    <row r="937" ht="28.35" customHeight="1" x14ac:dyDescent="0.25"/>
    <row r="938" ht="28.35" customHeight="1" x14ac:dyDescent="0.25"/>
    <row r="939" ht="28.35" customHeight="1" x14ac:dyDescent="0.25"/>
    <row r="940" ht="28.35" customHeight="1" x14ac:dyDescent="0.25"/>
    <row r="941" ht="28.35" customHeight="1" x14ac:dyDescent="0.25"/>
    <row r="942" ht="28.35" customHeight="1" x14ac:dyDescent="0.25"/>
    <row r="943" ht="28.35" customHeight="1" x14ac:dyDescent="0.25"/>
    <row r="944" ht="28.35" customHeight="1" x14ac:dyDescent="0.25"/>
    <row r="945" ht="28.35" customHeight="1" x14ac:dyDescent="0.25"/>
    <row r="946" ht="28.35" customHeight="1" x14ac:dyDescent="0.25"/>
    <row r="947" ht="28.35" customHeight="1" x14ac:dyDescent="0.25"/>
    <row r="948" ht="28.35" customHeight="1" x14ac:dyDescent="0.25"/>
    <row r="949" ht="28.35" customHeight="1" x14ac:dyDescent="0.25"/>
    <row r="950" ht="28.35" customHeight="1" x14ac:dyDescent="0.25"/>
    <row r="951" ht="28.35" customHeight="1" x14ac:dyDescent="0.25"/>
    <row r="952" ht="28.35" customHeight="1" x14ac:dyDescent="0.25"/>
    <row r="953" ht="28.35" customHeight="1" x14ac:dyDescent="0.25"/>
    <row r="954" ht="28.35" customHeight="1" x14ac:dyDescent="0.25"/>
    <row r="955" ht="28.35" customHeight="1" x14ac:dyDescent="0.25"/>
    <row r="956" ht="28.35" customHeight="1" x14ac:dyDescent="0.25"/>
    <row r="957" ht="28.35" customHeight="1" x14ac:dyDescent="0.25"/>
    <row r="958" ht="28.35" customHeight="1" x14ac:dyDescent="0.25"/>
    <row r="959" ht="28.35" customHeight="1" x14ac:dyDescent="0.25"/>
    <row r="960" ht="28.35" customHeight="1" x14ac:dyDescent="0.25"/>
    <row r="961" ht="28.35" customHeight="1" x14ac:dyDescent="0.25"/>
    <row r="962" ht="28.35" customHeight="1" x14ac:dyDescent="0.25"/>
    <row r="963" ht="28.35" customHeight="1" x14ac:dyDescent="0.25"/>
    <row r="964" ht="28.35" customHeight="1" x14ac:dyDescent="0.25"/>
    <row r="965" ht="28.35" customHeight="1" x14ac:dyDescent="0.25"/>
    <row r="966" ht="28.35" customHeight="1" x14ac:dyDescent="0.25"/>
    <row r="967" ht="28.35" customHeight="1" x14ac:dyDescent="0.25"/>
    <row r="968" ht="28.35" customHeight="1" x14ac:dyDescent="0.25"/>
    <row r="969" ht="28.35" customHeight="1" x14ac:dyDescent="0.25"/>
    <row r="970" ht="28.35" customHeight="1" x14ac:dyDescent="0.25"/>
    <row r="971" ht="28.35" customHeight="1" x14ac:dyDescent="0.25"/>
    <row r="972" ht="28.35" customHeight="1" x14ac:dyDescent="0.25"/>
    <row r="973" ht="28.35" customHeight="1" x14ac:dyDescent="0.25"/>
    <row r="974" ht="28.35" customHeight="1" x14ac:dyDescent="0.25"/>
    <row r="975" ht="28.35" customHeight="1" x14ac:dyDescent="0.25"/>
    <row r="976" ht="28.35" customHeight="1" x14ac:dyDescent="0.25"/>
    <row r="977" ht="28.35" customHeight="1" x14ac:dyDescent="0.25"/>
    <row r="978" ht="28.35" customHeight="1" x14ac:dyDescent="0.25"/>
    <row r="979" ht="28.35" customHeight="1" x14ac:dyDescent="0.25"/>
    <row r="980" ht="28.35" customHeight="1" x14ac:dyDescent="0.25"/>
    <row r="981" ht="28.35" customHeight="1" x14ac:dyDescent="0.25"/>
    <row r="982" ht="28.35" customHeight="1" x14ac:dyDescent="0.25"/>
    <row r="983" ht="28.35" customHeight="1" x14ac:dyDescent="0.25"/>
    <row r="984" ht="28.35" customHeight="1" x14ac:dyDescent="0.25"/>
    <row r="985" ht="28.35" customHeight="1" x14ac:dyDescent="0.25"/>
    <row r="986" ht="28.35" customHeight="1" x14ac:dyDescent="0.25"/>
    <row r="987" ht="28.35" customHeight="1" x14ac:dyDescent="0.25"/>
    <row r="988" ht="28.35" customHeight="1" x14ac:dyDescent="0.25"/>
    <row r="989" ht="28.35" customHeight="1" x14ac:dyDescent="0.25"/>
    <row r="990" ht="28.35" customHeight="1" x14ac:dyDescent="0.25"/>
    <row r="991" ht="28.35" customHeight="1" x14ac:dyDescent="0.25"/>
    <row r="992" ht="28.35" customHeight="1" x14ac:dyDescent="0.25"/>
    <row r="993" ht="28.35" customHeight="1" x14ac:dyDescent="0.25"/>
    <row r="994" ht="28.35" customHeight="1" x14ac:dyDescent="0.25"/>
    <row r="995" ht="28.35" customHeight="1" x14ac:dyDescent="0.25"/>
    <row r="996" ht="28.35" customHeight="1" x14ac:dyDescent="0.25"/>
    <row r="997" ht="28.35" customHeight="1" x14ac:dyDescent="0.25"/>
    <row r="998" ht="28.35" customHeight="1" x14ac:dyDescent="0.25"/>
    <row r="999" ht="28.35" customHeight="1" x14ac:dyDescent="0.25"/>
    <row r="1000" ht="28.35" customHeight="1" x14ac:dyDescent="0.25"/>
    <row r="1001" ht="28.35" customHeight="1" x14ac:dyDescent="0.25"/>
    <row r="1002" ht="28.35" customHeight="1" x14ac:dyDescent="0.25"/>
    <row r="1003" ht="28.35" customHeight="1" x14ac:dyDescent="0.25"/>
    <row r="1004" ht="28.35" customHeight="1" x14ac:dyDescent="0.25"/>
    <row r="1005" ht="28.35" customHeight="1" x14ac:dyDescent="0.25"/>
    <row r="1006" ht="28.35" customHeight="1" x14ac:dyDescent="0.25"/>
    <row r="1007" ht="28.35" customHeight="1" x14ac:dyDescent="0.25"/>
    <row r="1008" ht="28.35" customHeight="1" x14ac:dyDescent="0.25"/>
    <row r="1009" ht="28.35" customHeight="1" x14ac:dyDescent="0.25"/>
    <row r="1010" ht="28.35" customHeight="1" x14ac:dyDescent="0.25"/>
    <row r="1011" ht="28.35" customHeight="1" x14ac:dyDescent="0.25"/>
    <row r="1012" ht="28.35" customHeight="1" x14ac:dyDescent="0.25"/>
    <row r="1013" ht="28.35" customHeight="1" x14ac:dyDescent="0.25"/>
    <row r="1014" ht="28.35" customHeight="1" x14ac:dyDescent="0.25"/>
    <row r="1015" ht="28.35" customHeight="1" x14ac:dyDescent="0.25"/>
    <row r="1016" ht="28.35" customHeight="1" x14ac:dyDescent="0.25"/>
    <row r="1017" ht="28.35" customHeight="1" x14ac:dyDescent="0.25"/>
    <row r="1018" ht="28.35" customHeight="1" x14ac:dyDescent="0.25"/>
    <row r="1019" ht="28.35" customHeight="1" x14ac:dyDescent="0.25"/>
    <row r="1020" ht="28.35" customHeight="1" x14ac:dyDescent="0.25"/>
    <row r="1021" ht="28.35" customHeight="1" x14ac:dyDescent="0.25"/>
    <row r="1022" ht="28.35" customHeight="1" x14ac:dyDescent="0.25"/>
    <row r="1023" ht="28.35" customHeight="1" x14ac:dyDescent="0.25"/>
    <row r="1024" ht="28.35" customHeight="1" x14ac:dyDescent="0.25"/>
    <row r="1025" ht="28.35" customHeight="1" x14ac:dyDescent="0.25"/>
    <row r="1026" ht="28.35" customHeight="1" x14ac:dyDescent="0.25"/>
    <row r="1027" ht="28.35" customHeight="1" x14ac:dyDescent="0.25"/>
    <row r="1028" ht="28.35" customHeight="1" x14ac:dyDescent="0.25"/>
    <row r="1029" ht="28.35" customHeight="1" x14ac:dyDescent="0.25"/>
    <row r="1030" ht="28.35" customHeight="1" x14ac:dyDescent="0.25"/>
    <row r="1031" ht="28.35" customHeight="1" x14ac:dyDescent="0.25"/>
    <row r="1032" ht="28.35" customHeight="1" x14ac:dyDescent="0.25"/>
    <row r="1033" ht="28.35" customHeight="1" x14ac:dyDescent="0.25"/>
    <row r="1034" ht="28.35" customHeight="1" x14ac:dyDescent="0.25"/>
    <row r="1035" ht="28.35" customHeight="1" x14ac:dyDescent="0.25"/>
    <row r="1036" ht="28.35" customHeight="1" x14ac:dyDescent="0.25"/>
    <row r="1037" ht="28.35" customHeight="1" x14ac:dyDescent="0.25"/>
    <row r="1038" ht="28.35" customHeight="1" x14ac:dyDescent="0.25"/>
    <row r="1039" ht="28.35" customHeight="1" x14ac:dyDescent="0.25"/>
    <row r="1040" ht="28.35" customHeight="1" x14ac:dyDescent="0.25"/>
    <row r="1041" ht="28.35" customHeight="1" x14ac:dyDescent="0.25"/>
    <row r="1042" ht="28.35" customHeight="1" x14ac:dyDescent="0.25"/>
    <row r="1043" ht="28.35" customHeight="1" x14ac:dyDescent="0.25"/>
    <row r="1044" ht="28.35" customHeight="1" x14ac:dyDescent="0.25"/>
    <row r="1045" ht="28.35" customHeight="1" x14ac:dyDescent="0.25"/>
    <row r="1046" ht="28.35" customHeight="1" x14ac:dyDescent="0.25"/>
    <row r="1047" ht="28.35" customHeight="1" x14ac:dyDescent="0.25"/>
    <row r="1048" ht="28.35" customHeight="1" x14ac:dyDescent="0.25"/>
    <row r="1049" ht="28.35" customHeight="1" x14ac:dyDescent="0.25"/>
    <row r="1050" ht="28.35" customHeight="1" x14ac:dyDescent="0.25"/>
    <row r="1051" ht="28.35" customHeight="1" x14ac:dyDescent="0.25"/>
    <row r="1052" ht="28.35" customHeight="1" x14ac:dyDescent="0.25"/>
    <row r="1053" ht="28.35" customHeight="1" x14ac:dyDescent="0.25"/>
    <row r="1054" ht="28.35" customHeight="1" x14ac:dyDescent="0.25"/>
    <row r="1055" ht="28.35" customHeight="1" x14ac:dyDescent="0.25"/>
    <row r="1056" ht="28.35" customHeight="1" x14ac:dyDescent="0.25"/>
    <row r="1057" ht="28.35" customHeight="1" x14ac:dyDescent="0.25"/>
    <row r="1058" ht="28.35" customHeight="1" x14ac:dyDescent="0.25"/>
    <row r="1059" ht="28.35" customHeight="1" x14ac:dyDescent="0.25"/>
    <row r="1060" ht="28.35" customHeight="1" x14ac:dyDescent="0.25"/>
    <row r="1061" ht="28.35" customHeight="1" x14ac:dyDescent="0.25"/>
    <row r="1062" ht="28.35" customHeight="1" x14ac:dyDescent="0.25"/>
    <row r="1063" ht="28.35" customHeight="1" x14ac:dyDescent="0.25"/>
    <row r="1064" ht="28.35" customHeight="1" x14ac:dyDescent="0.25"/>
    <row r="1065" ht="28.35" customHeight="1" x14ac:dyDescent="0.25"/>
    <row r="1066" ht="28.35" customHeight="1" x14ac:dyDescent="0.25"/>
    <row r="1067" ht="28.35" customHeight="1" x14ac:dyDescent="0.25"/>
    <row r="1068" ht="28.35" customHeight="1" x14ac:dyDescent="0.25"/>
    <row r="1069" ht="28.35" customHeight="1" x14ac:dyDescent="0.25"/>
    <row r="1070" ht="28.35" customHeight="1" x14ac:dyDescent="0.25"/>
    <row r="1071" ht="28.35" customHeight="1" x14ac:dyDescent="0.25"/>
    <row r="1072" ht="28.35" customHeight="1" x14ac:dyDescent="0.25"/>
    <row r="1073" ht="28.35" customHeight="1" x14ac:dyDescent="0.25"/>
    <row r="1074" ht="28.35" customHeight="1" x14ac:dyDescent="0.25"/>
    <row r="1075" ht="28.35" customHeight="1" x14ac:dyDescent="0.25"/>
    <row r="1076" ht="28.35" customHeight="1" x14ac:dyDescent="0.25"/>
    <row r="1077" ht="28.35" customHeight="1" x14ac:dyDescent="0.25"/>
    <row r="1078" ht="28.35" customHeight="1" x14ac:dyDescent="0.25"/>
    <row r="1079" ht="28.35" customHeight="1" x14ac:dyDescent="0.25"/>
    <row r="1080" ht="28.35" customHeight="1" x14ac:dyDescent="0.25"/>
    <row r="1081" ht="28.35" customHeight="1" x14ac:dyDescent="0.25"/>
    <row r="1082" ht="28.35" customHeight="1" x14ac:dyDescent="0.25"/>
    <row r="1083" ht="28.35" customHeight="1" x14ac:dyDescent="0.25"/>
    <row r="1084" ht="28.35" customHeight="1" x14ac:dyDescent="0.25"/>
    <row r="1085" ht="28.35" customHeight="1" x14ac:dyDescent="0.25"/>
    <row r="1086" ht="28.35" customHeight="1" x14ac:dyDescent="0.25"/>
    <row r="1087" ht="28.35" customHeight="1" x14ac:dyDescent="0.25"/>
    <row r="1088" ht="28.35" customHeight="1" x14ac:dyDescent="0.25"/>
    <row r="1089" ht="28.35" customHeight="1" x14ac:dyDescent="0.25"/>
    <row r="1090" ht="28.35" customHeight="1" x14ac:dyDescent="0.25"/>
    <row r="1091" ht="28.35" customHeight="1" x14ac:dyDescent="0.25"/>
    <row r="1092" ht="28.35" customHeight="1" x14ac:dyDescent="0.25"/>
    <row r="1093" ht="28.35" customHeight="1" x14ac:dyDescent="0.25"/>
    <row r="1094" ht="28.35" customHeight="1" x14ac:dyDescent="0.25"/>
    <row r="1095" ht="28.35" customHeight="1" x14ac:dyDescent="0.25"/>
    <row r="1096" ht="28.35" customHeight="1" x14ac:dyDescent="0.25"/>
    <row r="1097" ht="28.35" customHeight="1" x14ac:dyDescent="0.25"/>
    <row r="1098" ht="28.35" customHeight="1" x14ac:dyDescent="0.25"/>
    <row r="1099" ht="28.35" customHeight="1" x14ac:dyDescent="0.25"/>
    <row r="1100" ht="28.35" customHeight="1" x14ac:dyDescent="0.25"/>
    <row r="1101" ht="28.35" customHeight="1" x14ac:dyDescent="0.25"/>
    <row r="1102" ht="28.35" customHeight="1" x14ac:dyDescent="0.25"/>
    <row r="1103" ht="28.35" customHeight="1" x14ac:dyDescent="0.25"/>
    <row r="1104" ht="28.35" customHeight="1" x14ac:dyDescent="0.25"/>
    <row r="1105" ht="28.35" customHeight="1" x14ac:dyDescent="0.25"/>
    <row r="1106" ht="28.35" customHeight="1" x14ac:dyDescent="0.25"/>
    <row r="1107" ht="28.35" customHeight="1" x14ac:dyDescent="0.25"/>
    <row r="1108" ht="28.35" customHeight="1" x14ac:dyDescent="0.25"/>
    <row r="1109" ht="28.35" customHeight="1" x14ac:dyDescent="0.25"/>
    <row r="1110" ht="28.35" customHeight="1" x14ac:dyDescent="0.25"/>
    <row r="1111" ht="28.35" customHeight="1" x14ac:dyDescent="0.25"/>
    <row r="1112" ht="28.35" customHeight="1" x14ac:dyDescent="0.25"/>
    <row r="1113" ht="28.35" customHeight="1" x14ac:dyDescent="0.25"/>
    <row r="1114" ht="28.35" customHeight="1" x14ac:dyDescent="0.25"/>
    <row r="1115" ht="28.35" customHeight="1" x14ac:dyDescent="0.25"/>
    <row r="1116" ht="28.35" customHeight="1" x14ac:dyDescent="0.25"/>
    <row r="1117" ht="28.35" customHeight="1" x14ac:dyDescent="0.25"/>
    <row r="1118" ht="28.35" customHeight="1" x14ac:dyDescent="0.25"/>
    <row r="1119" ht="28.35" customHeight="1" x14ac:dyDescent="0.25"/>
    <row r="1120" ht="28.35" customHeight="1" x14ac:dyDescent="0.25"/>
    <row r="1121" ht="28.35" customHeight="1" x14ac:dyDescent="0.25"/>
    <row r="1122" ht="28.35" customHeight="1" x14ac:dyDescent="0.25"/>
    <row r="1123" ht="28.35" customHeight="1" x14ac:dyDescent="0.25"/>
    <row r="1124" ht="28.35" customHeight="1" x14ac:dyDescent="0.25"/>
    <row r="1125" ht="28.35" customHeight="1" x14ac:dyDescent="0.25"/>
    <row r="1126" ht="28.35" customHeight="1" x14ac:dyDescent="0.25"/>
    <row r="1127" ht="28.35" customHeight="1" x14ac:dyDescent="0.25"/>
    <row r="1128" ht="28.35" customHeight="1" x14ac:dyDescent="0.25"/>
    <row r="1129" ht="28.35" customHeight="1" x14ac:dyDescent="0.25"/>
    <row r="1130" ht="28.35" customHeight="1" x14ac:dyDescent="0.25"/>
    <row r="1131" ht="28.35" customHeight="1" x14ac:dyDescent="0.25"/>
    <row r="1132" ht="28.35" customHeight="1" x14ac:dyDescent="0.25"/>
    <row r="1133" ht="28.35" customHeight="1" x14ac:dyDescent="0.25"/>
    <row r="1134" ht="28.35" customHeight="1" x14ac:dyDescent="0.25"/>
    <row r="1135" ht="28.35" customHeight="1" x14ac:dyDescent="0.25"/>
    <row r="1136" ht="28.35" customHeight="1" x14ac:dyDescent="0.25"/>
    <row r="1137" ht="28.35" customHeight="1" x14ac:dyDescent="0.25"/>
    <row r="1138" ht="28.35" customHeight="1" x14ac:dyDescent="0.25"/>
    <row r="1139" ht="28.35" customHeight="1" x14ac:dyDescent="0.25"/>
    <row r="1140" ht="28.35" customHeight="1" x14ac:dyDescent="0.25"/>
    <row r="1141" ht="28.35" customHeight="1" x14ac:dyDescent="0.25"/>
    <row r="1142" ht="28.35" customHeight="1" x14ac:dyDescent="0.25"/>
    <row r="1143" ht="28.35" customHeight="1" x14ac:dyDescent="0.25"/>
    <row r="1144" ht="28.35" customHeight="1" x14ac:dyDescent="0.25"/>
    <row r="1145" ht="28.35" customHeight="1" x14ac:dyDescent="0.25"/>
    <row r="1146" ht="28.35" customHeight="1" x14ac:dyDescent="0.25"/>
    <row r="1147" ht="28.35" customHeight="1" x14ac:dyDescent="0.25"/>
    <row r="1148" ht="28.35" customHeight="1" x14ac:dyDescent="0.25"/>
    <row r="1149" ht="28.35" customHeight="1" x14ac:dyDescent="0.25"/>
    <row r="1150" ht="28.35" customHeight="1" x14ac:dyDescent="0.25"/>
    <row r="1151" ht="28.35" customHeight="1" x14ac:dyDescent="0.25"/>
    <row r="1152" ht="28.35" customHeight="1" x14ac:dyDescent="0.25"/>
    <row r="1153" ht="28.35" customHeight="1" x14ac:dyDescent="0.25"/>
    <row r="1154" ht="28.35" customHeight="1" x14ac:dyDescent="0.25"/>
    <row r="1155" ht="28.35" customHeight="1" x14ac:dyDescent="0.25"/>
    <row r="1156" ht="28.35" customHeight="1" x14ac:dyDescent="0.25"/>
    <row r="1157" ht="28.35" customHeight="1" x14ac:dyDescent="0.25"/>
    <row r="1158" ht="28.35" customHeight="1" x14ac:dyDescent="0.25"/>
    <row r="1159" ht="28.35" customHeight="1" x14ac:dyDescent="0.25"/>
    <row r="1160" ht="28.35" customHeight="1" x14ac:dyDescent="0.25"/>
    <row r="1161" ht="28.35" customHeight="1" x14ac:dyDescent="0.25"/>
    <row r="1162" ht="28.35" customHeight="1" x14ac:dyDescent="0.25"/>
    <row r="1163" ht="28.35" customHeight="1" x14ac:dyDescent="0.25"/>
    <row r="1164" ht="28.35" customHeight="1" x14ac:dyDescent="0.25"/>
    <row r="1165" ht="28.35" customHeight="1" x14ac:dyDescent="0.25"/>
    <row r="1166" ht="28.35" customHeight="1" x14ac:dyDescent="0.25"/>
    <row r="1167" ht="28.35" customHeight="1" x14ac:dyDescent="0.25"/>
    <row r="1168" ht="28.35" customHeight="1" x14ac:dyDescent="0.25"/>
    <row r="1169" ht="28.35" customHeight="1" x14ac:dyDescent="0.25"/>
    <row r="1170" ht="28.35" customHeight="1" x14ac:dyDescent="0.25"/>
    <row r="1171" ht="28.35" customHeight="1" x14ac:dyDescent="0.25"/>
    <row r="1172" ht="28.35" customHeight="1" x14ac:dyDescent="0.25"/>
    <row r="1173" ht="28.35" customHeight="1" x14ac:dyDescent="0.25"/>
    <row r="1174" ht="28.35" customHeight="1" x14ac:dyDescent="0.25"/>
    <row r="1175" ht="28.35" customHeight="1" x14ac:dyDescent="0.25"/>
    <row r="1176" ht="28.35" customHeight="1" x14ac:dyDescent="0.25"/>
    <row r="1177" ht="28.35" customHeight="1" x14ac:dyDescent="0.25"/>
    <row r="1178" ht="28.35" customHeight="1" x14ac:dyDescent="0.25"/>
    <row r="1179" ht="19.7" customHeight="1" x14ac:dyDescent="0.25"/>
    <row r="1180" ht="19.7" customHeight="1" x14ac:dyDescent="0.25"/>
    <row r="1181" ht="19.7" customHeight="1" x14ac:dyDescent="0.25"/>
    <row r="1182" ht="19.7" customHeight="1" x14ac:dyDescent="0.25"/>
    <row r="1183" ht="19.7" customHeight="1" x14ac:dyDescent="0.25"/>
    <row r="1184" ht="19.7" customHeight="1" x14ac:dyDescent="0.25"/>
    <row r="1185" ht="19.7" customHeight="1" x14ac:dyDescent="0.25"/>
    <row r="1186" ht="19.7" customHeight="1" x14ac:dyDescent="0.25"/>
    <row r="1187" ht="19.7" customHeight="1" x14ac:dyDescent="0.25"/>
    <row r="1188" ht="19.7" customHeight="1" x14ac:dyDescent="0.25"/>
    <row r="1189" ht="19.7" customHeight="1" x14ac:dyDescent="0.25"/>
    <row r="1190" ht="19.7" customHeight="1" x14ac:dyDescent="0.25"/>
    <row r="1191" ht="19.7" customHeight="1" x14ac:dyDescent="0.25"/>
    <row r="1192" ht="19.7" customHeight="1" x14ac:dyDescent="0.25"/>
    <row r="1193" ht="19.7" customHeight="1" x14ac:dyDescent="0.25"/>
    <row r="1194" ht="19.7" customHeight="1" x14ac:dyDescent="0.25"/>
    <row r="1195" ht="19.7" customHeight="1" x14ac:dyDescent="0.25"/>
    <row r="1196" ht="19.7" customHeight="1" x14ac:dyDescent="0.25"/>
    <row r="1197" ht="19.7" customHeight="1" x14ac:dyDescent="0.25"/>
    <row r="1198" ht="19.7" customHeight="1" x14ac:dyDescent="0.25"/>
    <row r="1199" ht="19.7" customHeight="1" x14ac:dyDescent="0.25"/>
    <row r="1200" ht="19.7" customHeight="1" x14ac:dyDescent="0.25"/>
    <row r="1201" ht="19.7" customHeight="1" x14ac:dyDescent="0.25"/>
    <row r="1202" ht="19.7" customHeight="1" x14ac:dyDescent="0.25"/>
    <row r="1203" ht="19.7" customHeight="1" x14ac:dyDescent="0.25"/>
    <row r="1204" ht="19.7" customHeight="1" x14ac:dyDescent="0.25"/>
    <row r="1205" ht="19.7" customHeight="1" x14ac:dyDescent="0.25"/>
    <row r="1206" ht="19.7" customHeight="1" x14ac:dyDescent="0.25"/>
    <row r="1207" ht="19.7" customHeight="1" x14ac:dyDescent="0.25"/>
    <row r="1208" ht="19.7" customHeight="1" x14ac:dyDescent="0.25"/>
    <row r="1209" ht="19.7" customHeight="1" x14ac:dyDescent="0.25"/>
    <row r="1210" ht="19.7" customHeight="1" x14ac:dyDescent="0.25"/>
    <row r="1211" ht="19.7" customHeight="1" x14ac:dyDescent="0.25"/>
    <row r="1212" ht="19.7" customHeight="1" x14ac:dyDescent="0.25"/>
    <row r="1213" ht="19.7" customHeight="1" x14ac:dyDescent="0.25"/>
    <row r="1214" ht="19.7" customHeight="1" x14ac:dyDescent="0.25"/>
    <row r="1215" ht="28.35" customHeight="1" x14ac:dyDescent="0.25"/>
    <row r="1216" ht="28.35" customHeight="1" x14ac:dyDescent="0.25"/>
    <row r="1217" ht="28.35" customHeight="1" x14ac:dyDescent="0.25"/>
    <row r="1218" ht="28.35" customHeight="1" x14ac:dyDescent="0.25"/>
    <row r="1219" ht="28.35" customHeight="1" x14ac:dyDescent="0.25"/>
    <row r="1220" ht="28.35" customHeight="1" x14ac:dyDescent="0.25"/>
    <row r="1221" ht="28.35" customHeight="1" x14ac:dyDescent="0.25"/>
    <row r="1222" ht="28.35" customHeight="1" x14ac:dyDescent="0.25"/>
    <row r="1223" ht="28.35" customHeight="1" x14ac:dyDescent="0.25"/>
    <row r="1224" ht="28.35" customHeight="1" x14ac:dyDescent="0.25"/>
    <row r="1225" ht="28.35" customHeight="1" x14ac:dyDescent="0.25"/>
    <row r="1226" ht="28.35" customHeight="1" x14ac:dyDescent="0.25"/>
    <row r="1227" ht="28.35" customHeight="1" x14ac:dyDescent="0.25"/>
    <row r="1228" ht="28.35" customHeight="1" x14ac:dyDescent="0.25"/>
    <row r="1229" ht="28.35" customHeight="1" x14ac:dyDescent="0.25"/>
    <row r="1230" ht="28.35" customHeight="1" x14ac:dyDescent="0.25"/>
    <row r="1231" ht="28.35" customHeight="1" x14ac:dyDescent="0.25"/>
    <row r="1232" ht="28.35" customHeight="1" x14ac:dyDescent="0.25"/>
    <row r="1233" ht="28.35" customHeight="1" x14ac:dyDescent="0.25"/>
    <row r="1234" ht="28.35" customHeight="1" x14ac:dyDescent="0.25"/>
    <row r="1235" ht="28.35" customHeight="1" x14ac:dyDescent="0.25"/>
    <row r="1236" ht="28.35" customHeight="1" x14ac:dyDescent="0.25"/>
    <row r="1237" ht="28.35" customHeight="1" x14ac:dyDescent="0.25"/>
    <row r="1238" ht="28.35" customHeight="1" x14ac:dyDescent="0.25"/>
    <row r="1239" ht="28.35" customHeight="1" x14ac:dyDescent="0.25"/>
    <row r="1240" ht="28.35" customHeight="1" x14ac:dyDescent="0.25"/>
    <row r="1241" ht="28.35" customHeight="1" x14ac:dyDescent="0.25"/>
    <row r="1242" ht="28.35" customHeight="1" x14ac:dyDescent="0.25"/>
    <row r="1243" ht="28.35" customHeight="1" x14ac:dyDescent="0.25"/>
    <row r="1244" ht="28.35" customHeight="1" x14ac:dyDescent="0.25"/>
    <row r="1245" ht="28.35" customHeight="1" x14ac:dyDescent="0.25"/>
    <row r="1246" ht="28.35" customHeight="1" x14ac:dyDescent="0.25"/>
    <row r="1247" ht="28.35" customHeight="1" x14ac:dyDescent="0.25"/>
    <row r="1248" ht="28.35" customHeight="1" x14ac:dyDescent="0.25"/>
    <row r="1249" ht="28.35" customHeight="1" x14ac:dyDescent="0.25"/>
    <row r="1250" ht="28.35" customHeight="1" x14ac:dyDescent="0.25"/>
    <row r="1251" ht="28.35" customHeight="1" x14ac:dyDescent="0.25"/>
    <row r="1252" ht="28.35" customHeight="1" x14ac:dyDescent="0.25"/>
    <row r="1253" ht="28.35" customHeight="1" x14ac:dyDescent="0.25"/>
    <row r="1254" ht="28.35" customHeight="1" x14ac:dyDescent="0.25"/>
    <row r="1255" ht="28.35" customHeight="1" x14ac:dyDescent="0.25"/>
    <row r="1256" ht="28.35" customHeight="1" x14ac:dyDescent="0.25"/>
    <row r="1257" ht="28.35" customHeight="1" x14ac:dyDescent="0.25"/>
    <row r="1258" ht="28.35" customHeight="1" x14ac:dyDescent="0.25"/>
    <row r="1259" ht="28.35" customHeight="1" x14ac:dyDescent="0.25"/>
    <row r="1260" ht="28.35" customHeight="1" x14ac:dyDescent="0.25"/>
    <row r="1261" ht="28.35" customHeight="1" x14ac:dyDescent="0.25"/>
    <row r="1262" ht="28.35" customHeight="1" x14ac:dyDescent="0.25"/>
    <row r="1263" ht="28.35" customHeight="1" x14ac:dyDescent="0.25"/>
    <row r="1264" ht="28.35" customHeight="1" x14ac:dyDescent="0.25"/>
    <row r="1265" ht="28.35" customHeight="1" x14ac:dyDescent="0.25"/>
    <row r="1266" ht="28.35" customHeight="1" x14ac:dyDescent="0.25"/>
    <row r="1267" ht="28.35" customHeight="1" x14ac:dyDescent="0.25"/>
    <row r="1268" ht="28.35" customHeight="1" x14ac:dyDescent="0.25"/>
    <row r="1269" ht="28.35" customHeight="1" x14ac:dyDescent="0.25"/>
    <row r="1270" ht="28.35" customHeight="1" x14ac:dyDescent="0.25"/>
    <row r="1271" ht="28.35" customHeight="1" x14ac:dyDescent="0.25"/>
    <row r="1272" ht="28.35" customHeight="1" x14ac:dyDescent="0.25"/>
    <row r="1273" ht="28.35" customHeight="1" x14ac:dyDescent="0.25"/>
    <row r="1274" ht="28.35" customHeight="1" x14ac:dyDescent="0.25"/>
    <row r="1275" ht="28.35" customHeight="1" x14ac:dyDescent="0.25"/>
    <row r="1276" ht="28.35" customHeight="1" x14ac:dyDescent="0.25"/>
    <row r="1277" ht="28.35" customHeight="1" x14ac:dyDescent="0.25"/>
    <row r="1278" ht="28.35" customHeight="1" x14ac:dyDescent="0.25"/>
    <row r="1279" ht="28.35" customHeight="1" x14ac:dyDescent="0.25"/>
    <row r="1280" ht="28.35" customHeight="1" x14ac:dyDescent="0.25"/>
    <row r="1281" ht="28.35" customHeight="1" x14ac:dyDescent="0.25"/>
    <row r="1282" ht="28.35" customHeight="1" x14ac:dyDescent="0.25"/>
    <row r="1283" ht="28.35" customHeight="1" x14ac:dyDescent="0.25"/>
    <row r="1284" ht="28.35" customHeight="1" x14ac:dyDescent="0.25"/>
    <row r="1285" ht="28.35" customHeight="1" x14ac:dyDescent="0.25"/>
    <row r="1286" ht="28.35" customHeight="1" x14ac:dyDescent="0.25"/>
    <row r="1287" ht="28.35" customHeight="1" x14ac:dyDescent="0.25"/>
    <row r="1288" ht="28.35" customHeight="1" x14ac:dyDescent="0.25"/>
    <row r="1289" ht="28.35" customHeight="1" x14ac:dyDescent="0.25"/>
    <row r="1290" ht="28.35" customHeight="1" x14ac:dyDescent="0.25"/>
    <row r="1291" ht="28.35" customHeight="1" x14ac:dyDescent="0.25"/>
    <row r="1292" ht="28.35" customHeight="1" x14ac:dyDescent="0.25"/>
    <row r="1293" ht="28.35" customHeight="1" x14ac:dyDescent="0.25"/>
    <row r="1294" ht="28.35" customHeight="1" x14ac:dyDescent="0.25"/>
    <row r="1295" ht="28.35" customHeight="1" x14ac:dyDescent="0.25"/>
    <row r="1296" ht="28.35" customHeight="1" x14ac:dyDescent="0.25"/>
    <row r="1297" ht="28.35" customHeight="1" x14ac:dyDescent="0.25"/>
    <row r="1298" ht="28.35" customHeight="1" x14ac:dyDescent="0.25"/>
    <row r="1299" ht="28.35" customHeight="1" x14ac:dyDescent="0.25"/>
    <row r="1300" ht="28.35" customHeight="1" x14ac:dyDescent="0.25"/>
    <row r="1301" ht="28.35" customHeight="1" x14ac:dyDescent="0.25"/>
    <row r="1302" ht="28.35" customHeight="1" x14ac:dyDescent="0.25"/>
    <row r="1303" ht="28.35" customHeight="1" x14ac:dyDescent="0.25"/>
    <row r="1304" ht="28.35" customHeight="1" x14ac:dyDescent="0.25"/>
    <row r="1305" ht="28.35" customHeight="1" x14ac:dyDescent="0.25"/>
    <row r="1306" ht="28.35" customHeight="1" x14ac:dyDescent="0.25"/>
    <row r="1307" ht="28.35" customHeight="1" x14ac:dyDescent="0.25"/>
    <row r="1308" ht="28.35" customHeight="1" x14ac:dyDescent="0.25"/>
    <row r="1309" ht="28.35" customHeight="1" x14ac:dyDescent="0.25"/>
    <row r="1310" ht="28.35" customHeight="1" x14ac:dyDescent="0.25"/>
    <row r="1311" ht="28.35" customHeight="1" x14ac:dyDescent="0.25"/>
    <row r="1312" ht="28.35" customHeight="1" x14ac:dyDescent="0.25"/>
    <row r="1313" ht="28.35" customHeight="1" x14ac:dyDescent="0.25"/>
    <row r="1314" ht="28.35" customHeight="1" x14ac:dyDescent="0.25"/>
    <row r="1315" ht="28.35" customHeight="1" x14ac:dyDescent="0.25"/>
    <row r="1316" ht="28.35" customHeight="1" x14ac:dyDescent="0.25"/>
    <row r="1317" ht="28.35" customHeight="1" x14ac:dyDescent="0.25"/>
    <row r="1318" ht="28.35" customHeight="1" x14ac:dyDescent="0.25"/>
    <row r="1319" ht="28.35" customHeight="1" x14ac:dyDescent="0.25"/>
    <row r="1320" ht="28.35" customHeight="1" x14ac:dyDescent="0.25"/>
    <row r="1321" ht="28.35" customHeight="1" x14ac:dyDescent="0.25"/>
    <row r="1322" ht="28.35" customHeight="1" x14ac:dyDescent="0.25"/>
    <row r="1323" ht="28.35" customHeight="1" x14ac:dyDescent="0.25"/>
    <row r="1324" ht="28.35" customHeight="1" x14ac:dyDescent="0.25"/>
    <row r="1325" ht="28.35" customHeight="1" x14ac:dyDescent="0.25"/>
    <row r="1326" ht="28.35" customHeight="1" x14ac:dyDescent="0.25"/>
    <row r="1327" ht="28.35" customHeight="1" x14ac:dyDescent="0.25"/>
    <row r="1328" ht="28.35" customHeight="1" x14ac:dyDescent="0.25"/>
    <row r="1329" ht="28.35" customHeight="1" x14ac:dyDescent="0.25"/>
    <row r="1330" ht="28.35" customHeight="1" x14ac:dyDescent="0.25"/>
    <row r="1331" ht="28.35" customHeight="1" x14ac:dyDescent="0.25"/>
    <row r="1332" ht="28.35" customHeight="1" x14ac:dyDescent="0.25"/>
    <row r="1333" ht="28.35" customHeight="1" x14ac:dyDescent="0.25"/>
    <row r="1334" ht="28.35" customHeight="1" x14ac:dyDescent="0.25"/>
    <row r="1335" ht="28.35" customHeight="1" x14ac:dyDescent="0.25"/>
    <row r="1336" ht="28.35" customHeight="1" x14ac:dyDescent="0.25"/>
    <row r="1337" ht="28.35" customHeight="1" x14ac:dyDescent="0.25"/>
    <row r="1338" ht="28.35" customHeight="1" x14ac:dyDescent="0.25"/>
    <row r="1339" ht="28.35" customHeight="1" x14ac:dyDescent="0.25"/>
    <row r="1340" ht="28.35" customHeight="1" x14ac:dyDescent="0.25"/>
    <row r="1341" ht="28.35" customHeight="1" x14ac:dyDescent="0.25"/>
    <row r="1342" ht="28.35" customHeight="1" x14ac:dyDescent="0.25"/>
    <row r="1343" ht="28.35" customHeight="1" x14ac:dyDescent="0.25"/>
    <row r="1344" ht="28.35" customHeight="1" x14ac:dyDescent="0.25"/>
    <row r="1345" ht="28.35" customHeight="1" x14ac:dyDescent="0.25"/>
    <row r="1346" ht="28.35" customHeight="1" x14ac:dyDescent="0.25"/>
    <row r="1347" ht="28.35" customHeight="1" x14ac:dyDescent="0.25"/>
    <row r="1348" ht="28.35" customHeight="1" x14ac:dyDescent="0.25"/>
    <row r="1349" ht="28.35" customHeight="1" x14ac:dyDescent="0.25"/>
    <row r="1350" ht="28.35" customHeight="1" x14ac:dyDescent="0.25"/>
    <row r="1351" ht="28.35" customHeight="1" x14ac:dyDescent="0.25"/>
    <row r="1352" ht="28.35" customHeight="1" x14ac:dyDescent="0.25"/>
    <row r="1353" ht="28.35" customHeight="1" x14ac:dyDescent="0.25"/>
    <row r="1354" ht="28.35" customHeight="1" x14ac:dyDescent="0.25"/>
    <row r="1355" ht="28.35" customHeight="1" x14ac:dyDescent="0.25"/>
    <row r="1356" ht="28.35" customHeight="1" x14ac:dyDescent="0.25"/>
    <row r="1357" ht="28.35" customHeight="1" x14ac:dyDescent="0.25"/>
    <row r="1358" ht="28.35" customHeight="1" x14ac:dyDescent="0.25"/>
    <row r="1359" ht="28.35" customHeight="1" x14ac:dyDescent="0.25"/>
    <row r="1360" ht="28.35" customHeight="1" x14ac:dyDescent="0.25"/>
    <row r="1361" ht="28.35" customHeight="1" x14ac:dyDescent="0.25"/>
    <row r="1362" ht="28.35" customHeight="1" x14ac:dyDescent="0.25"/>
    <row r="1363" ht="28.35" customHeight="1" x14ac:dyDescent="0.25"/>
    <row r="1364" ht="28.35" customHeight="1" x14ac:dyDescent="0.25"/>
    <row r="1365" ht="28.35" customHeight="1" x14ac:dyDescent="0.25"/>
    <row r="1366" ht="28.35" customHeight="1" x14ac:dyDescent="0.25"/>
    <row r="1367" ht="28.35" customHeight="1" x14ac:dyDescent="0.25"/>
    <row r="1368" ht="28.35" customHeight="1" x14ac:dyDescent="0.25"/>
    <row r="1369" ht="28.35" customHeight="1" x14ac:dyDescent="0.25"/>
    <row r="1370" ht="28.35" customHeight="1" x14ac:dyDescent="0.25"/>
    <row r="1371" ht="28.35" customHeight="1" x14ac:dyDescent="0.25"/>
    <row r="1372" ht="28.35" customHeight="1" x14ac:dyDescent="0.25"/>
    <row r="1373" ht="28.35" customHeight="1" x14ac:dyDescent="0.25"/>
    <row r="1374" ht="28.35" customHeight="1" x14ac:dyDescent="0.25"/>
    <row r="1375" ht="28.35" customHeight="1" x14ac:dyDescent="0.25"/>
    <row r="1376" ht="28.35" customHeight="1" x14ac:dyDescent="0.25"/>
    <row r="1377" ht="28.35" customHeight="1" x14ac:dyDescent="0.25"/>
    <row r="1378" ht="28.35" customHeight="1" x14ac:dyDescent="0.25"/>
    <row r="1379" ht="28.35" customHeight="1" x14ac:dyDescent="0.25"/>
    <row r="1380" ht="28.35" customHeight="1" x14ac:dyDescent="0.25"/>
    <row r="1381" ht="28.35" customHeight="1" x14ac:dyDescent="0.25"/>
    <row r="1382" ht="28.35" customHeight="1" x14ac:dyDescent="0.25"/>
    <row r="1383" ht="28.35" customHeight="1" x14ac:dyDescent="0.25"/>
    <row r="1384" ht="28.35" customHeight="1" x14ac:dyDescent="0.25"/>
    <row r="1385" ht="28.35" customHeight="1" x14ac:dyDescent="0.25"/>
    <row r="1386" ht="28.35" customHeight="1" x14ac:dyDescent="0.25"/>
    <row r="1387" ht="28.35" customHeight="1" x14ac:dyDescent="0.25"/>
    <row r="1388" ht="28.35" customHeight="1" x14ac:dyDescent="0.25"/>
    <row r="1389" ht="28.35" customHeight="1" x14ac:dyDescent="0.25"/>
    <row r="1390" ht="28.35" customHeight="1" x14ac:dyDescent="0.25"/>
    <row r="1391" ht="28.35" customHeight="1" x14ac:dyDescent="0.25"/>
    <row r="1392" ht="28.35" customHeight="1" x14ac:dyDescent="0.25"/>
    <row r="1393" ht="28.35" customHeight="1" x14ac:dyDescent="0.25"/>
    <row r="1394" ht="28.35" customHeight="1" x14ac:dyDescent="0.25"/>
    <row r="1395" ht="28.35" customHeight="1" x14ac:dyDescent="0.25"/>
    <row r="1396" ht="28.35" customHeight="1" x14ac:dyDescent="0.25"/>
    <row r="1397" ht="28.35" customHeight="1" x14ac:dyDescent="0.25"/>
    <row r="1398" ht="28.35" customHeight="1" x14ac:dyDescent="0.25"/>
    <row r="1399" ht="28.35" customHeight="1" x14ac:dyDescent="0.25"/>
    <row r="1400" ht="28.35" customHeight="1" x14ac:dyDescent="0.25"/>
    <row r="1401" ht="28.35" customHeight="1" x14ac:dyDescent="0.25"/>
    <row r="1402" ht="28.35" customHeight="1" x14ac:dyDescent="0.25"/>
    <row r="1403" ht="28.35" customHeight="1" x14ac:dyDescent="0.25"/>
    <row r="1404" ht="28.35" customHeight="1" x14ac:dyDescent="0.25"/>
    <row r="1405" ht="28.35" customHeight="1" x14ac:dyDescent="0.25"/>
    <row r="1406" ht="28.35" customHeight="1" x14ac:dyDescent="0.25"/>
    <row r="1407" ht="28.35" customHeight="1" x14ac:dyDescent="0.25"/>
    <row r="1408" ht="28.35" customHeight="1" x14ac:dyDescent="0.25"/>
    <row r="1409" ht="28.35" customHeight="1" x14ac:dyDescent="0.25"/>
    <row r="1410" ht="28.35" customHeight="1" x14ac:dyDescent="0.25"/>
    <row r="1411" ht="28.35" customHeight="1" x14ac:dyDescent="0.25"/>
    <row r="1412" ht="28.35" customHeight="1" x14ac:dyDescent="0.25"/>
    <row r="1413" ht="28.35" customHeight="1" x14ac:dyDescent="0.25"/>
    <row r="1414" ht="28.35" customHeight="1" x14ac:dyDescent="0.25"/>
    <row r="1415" ht="28.35" customHeight="1" x14ac:dyDescent="0.25"/>
    <row r="1416" ht="28.35" customHeight="1" x14ac:dyDescent="0.25"/>
    <row r="1417" ht="28.35" customHeight="1" x14ac:dyDescent="0.25"/>
    <row r="1418" ht="28.35" customHeight="1" x14ac:dyDescent="0.25"/>
    <row r="1419" ht="28.35" customHeight="1" x14ac:dyDescent="0.25"/>
    <row r="1420" ht="28.35" customHeight="1" x14ac:dyDescent="0.25"/>
    <row r="1421" ht="28.35" customHeight="1" x14ac:dyDescent="0.25"/>
    <row r="1422" ht="28.35" customHeight="1" x14ac:dyDescent="0.25"/>
    <row r="1423" ht="28.35" customHeight="1" x14ac:dyDescent="0.25"/>
    <row r="1424" ht="28.35" customHeight="1" x14ac:dyDescent="0.25"/>
    <row r="1425" ht="28.35" customHeight="1" x14ac:dyDescent="0.25"/>
    <row r="1426" ht="28.35" customHeight="1" x14ac:dyDescent="0.25"/>
    <row r="1427" ht="28.35" customHeight="1" x14ac:dyDescent="0.25"/>
    <row r="1428" ht="28.35" customHeight="1" x14ac:dyDescent="0.25"/>
    <row r="1429" ht="28.35" customHeight="1" x14ac:dyDescent="0.25"/>
    <row r="1430" ht="28.35" customHeight="1" x14ac:dyDescent="0.25"/>
    <row r="1431" ht="28.35" customHeight="1" x14ac:dyDescent="0.25"/>
    <row r="1432" ht="28.35" customHeight="1" x14ac:dyDescent="0.25"/>
    <row r="1433" ht="28.35" customHeight="1" x14ac:dyDescent="0.25"/>
    <row r="1434" ht="28.35" customHeight="1" x14ac:dyDescent="0.25"/>
    <row r="1435" ht="28.35" customHeight="1" x14ac:dyDescent="0.25"/>
    <row r="1436" ht="28.35" customHeight="1" x14ac:dyDescent="0.25"/>
    <row r="1437" ht="28.35" customHeight="1" x14ac:dyDescent="0.25"/>
    <row r="1438" ht="28.35" customHeight="1" x14ac:dyDescent="0.25"/>
    <row r="1439" ht="28.35" customHeight="1" x14ac:dyDescent="0.25"/>
    <row r="1440" ht="28.35" customHeight="1" x14ac:dyDescent="0.25"/>
    <row r="1441" ht="28.35" customHeight="1" x14ac:dyDescent="0.25"/>
    <row r="1442" ht="28.35" customHeight="1" x14ac:dyDescent="0.25"/>
    <row r="1443" ht="28.35" customHeight="1" x14ac:dyDescent="0.25"/>
    <row r="1444" ht="28.35" customHeight="1" x14ac:dyDescent="0.25"/>
    <row r="1445" ht="28.35" customHeight="1" x14ac:dyDescent="0.25"/>
    <row r="1446" ht="28.35" customHeight="1" x14ac:dyDescent="0.25"/>
    <row r="1447" ht="28.35" customHeight="1" x14ac:dyDescent="0.25"/>
    <row r="1448" ht="28.35" customHeight="1" x14ac:dyDescent="0.25"/>
    <row r="1449" ht="28.35" customHeight="1" x14ac:dyDescent="0.25"/>
    <row r="1450" ht="28.35" customHeight="1" x14ac:dyDescent="0.25"/>
    <row r="1451" ht="28.35" customHeight="1" x14ac:dyDescent="0.25"/>
    <row r="1452" ht="28.35" customHeight="1" x14ac:dyDescent="0.25"/>
    <row r="1453" ht="28.35" customHeight="1" x14ac:dyDescent="0.25"/>
    <row r="1454" ht="28.35" customHeight="1" x14ac:dyDescent="0.25"/>
    <row r="1455" ht="28.35" customHeight="1" x14ac:dyDescent="0.25"/>
    <row r="1456" ht="28.35" customHeight="1" x14ac:dyDescent="0.25"/>
    <row r="1457" ht="28.35" customHeight="1" x14ac:dyDescent="0.25"/>
    <row r="1458" ht="28.35" customHeight="1" x14ac:dyDescent="0.25"/>
    <row r="1459" ht="28.35" customHeight="1" x14ac:dyDescent="0.25"/>
    <row r="1460" ht="28.35" customHeight="1" x14ac:dyDescent="0.25"/>
    <row r="1461" ht="28.35" customHeight="1" x14ac:dyDescent="0.25"/>
    <row r="1462" ht="28.35" customHeight="1" x14ac:dyDescent="0.25"/>
    <row r="1463" ht="28.35" customHeight="1" x14ac:dyDescent="0.25"/>
    <row r="1464" ht="28.35" customHeight="1" x14ac:dyDescent="0.25"/>
    <row r="1465" ht="28.35" customHeight="1" x14ac:dyDescent="0.25"/>
    <row r="1466" ht="28.35" customHeight="1" x14ac:dyDescent="0.25"/>
    <row r="1467" ht="28.35" customHeight="1" x14ac:dyDescent="0.25"/>
    <row r="1468" ht="28.35" customHeight="1" x14ac:dyDescent="0.25"/>
    <row r="1469" ht="28.35" customHeight="1" x14ac:dyDescent="0.25"/>
    <row r="1470" ht="28.35" customHeight="1" x14ac:dyDescent="0.25"/>
    <row r="1471" ht="28.35" customHeight="1" x14ac:dyDescent="0.25"/>
    <row r="1472" ht="28.35" customHeight="1" x14ac:dyDescent="0.25"/>
    <row r="1473" ht="28.35" customHeight="1" x14ac:dyDescent="0.25"/>
    <row r="1474" ht="28.35" customHeight="1" x14ac:dyDescent="0.25"/>
    <row r="1475" ht="28.35" customHeight="1" x14ac:dyDescent="0.25"/>
    <row r="1476" ht="28.35" customHeight="1" x14ac:dyDescent="0.25"/>
    <row r="1477" ht="28.35" customHeight="1" x14ac:dyDescent="0.25"/>
    <row r="1478" ht="28.35" customHeight="1" x14ac:dyDescent="0.25"/>
    <row r="1479" ht="28.35" customHeight="1" x14ac:dyDescent="0.25"/>
    <row r="1480" ht="28.35" customHeight="1" x14ac:dyDescent="0.25"/>
    <row r="1481" ht="28.35" customHeight="1" x14ac:dyDescent="0.25"/>
    <row r="1482" ht="28.35" customHeight="1" x14ac:dyDescent="0.25"/>
    <row r="1483" ht="28.35" customHeight="1" x14ac:dyDescent="0.25"/>
    <row r="1484" ht="28.35" customHeight="1" x14ac:dyDescent="0.25"/>
    <row r="1485" ht="28.35" customHeight="1" x14ac:dyDescent="0.25"/>
    <row r="1486" ht="28.35" customHeight="1" x14ac:dyDescent="0.25"/>
    <row r="1487" ht="28.35" customHeight="1" x14ac:dyDescent="0.25"/>
    <row r="1488" ht="28.35" customHeight="1" x14ac:dyDescent="0.25"/>
    <row r="1489" ht="28.35" customHeight="1" x14ac:dyDescent="0.25"/>
    <row r="1490" ht="28.35" customHeight="1" x14ac:dyDescent="0.25"/>
    <row r="1491" ht="28.35" customHeight="1" x14ac:dyDescent="0.25"/>
    <row r="1492" ht="28.35" customHeight="1" x14ac:dyDescent="0.25"/>
    <row r="1493" ht="28.35" customHeight="1" x14ac:dyDescent="0.25"/>
    <row r="1494" ht="28.35" customHeight="1" x14ac:dyDescent="0.25"/>
    <row r="1495" ht="28.35" customHeight="1" x14ac:dyDescent="0.25"/>
    <row r="1496" ht="28.35" customHeight="1" x14ac:dyDescent="0.25"/>
    <row r="1497" ht="28.35" customHeight="1" x14ac:dyDescent="0.25"/>
    <row r="1498" ht="28.35" customHeight="1" x14ac:dyDescent="0.25"/>
    <row r="1499" ht="28.35" customHeight="1" x14ac:dyDescent="0.25"/>
    <row r="1500" ht="28.35" customHeight="1" x14ac:dyDescent="0.25"/>
    <row r="1501" ht="28.35" customHeight="1" x14ac:dyDescent="0.25"/>
    <row r="1502" ht="28.35" customHeight="1" x14ac:dyDescent="0.25"/>
    <row r="1503" ht="28.35" customHeight="1" x14ac:dyDescent="0.25"/>
    <row r="1504" ht="28.35" customHeight="1" x14ac:dyDescent="0.25"/>
    <row r="1505" ht="28.35" customHeight="1" x14ac:dyDescent="0.25"/>
    <row r="1506" ht="28.35" customHeight="1" x14ac:dyDescent="0.25"/>
    <row r="1507" ht="28.35" customHeight="1" x14ac:dyDescent="0.25"/>
    <row r="1508" ht="28.35" customHeight="1" x14ac:dyDescent="0.25"/>
    <row r="1509" ht="28.35" customHeight="1" x14ac:dyDescent="0.25"/>
    <row r="1510" ht="28.35" customHeight="1" x14ac:dyDescent="0.25"/>
    <row r="1511" ht="28.35" customHeight="1" x14ac:dyDescent="0.25"/>
    <row r="1512" ht="28.35" customHeight="1" x14ac:dyDescent="0.25"/>
    <row r="1513" ht="28.35" customHeight="1" x14ac:dyDescent="0.25"/>
    <row r="1514" ht="28.35" customHeight="1" x14ac:dyDescent="0.25"/>
    <row r="1515" ht="28.35" customHeight="1" x14ac:dyDescent="0.25"/>
    <row r="1516" ht="28.35" customHeight="1" x14ac:dyDescent="0.25"/>
    <row r="1517" ht="28.35" customHeight="1" x14ac:dyDescent="0.25"/>
    <row r="1518" ht="28.35" customHeight="1" x14ac:dyDescent="0.25"/>
    <row r="1519" ht="28.35" customHeight="1" x14ac:dyDescent="0.25"/>
    <row r="1520" ht="28.35" customHeight="1" x14ac:dyDescent="0.25"/>
    <row r="1521" ht="28.35" customHeight="1" x14ac:dyDescent="0.25"/>
    <row r="1522" ht="28.35" customHeight="1" x14ac:dyDescent="0.25"/>
    <row r="1523" ht="28.35" customHeight="1" x14ac:dyDescent="0.25"/>
    <row r="1524" ht="28.35" customHeight="1" x14ac:dyDescent="0.25"/>
    <row r="1525" ht="28.35" customHeight="1" x14ac:dyDescent="0.25"/>
    <row r="1526" ht="28.35" customHeight="1" x14ac:dyDescent="0.25"/>
    <row r="1527" ht="28.35" customHeight="1" x14ac:dyDescent="0.25"/>
    <row r="1528" ht="28.35" customHeight="1" x14ac:dyDescent="0.25"/>
    <row r="1529" ht="28.35" customHeight="1" x14ac:dyDescent="0.25"/>
    <row r="1530" ht="28.35" customHeight="1" x14ac:dyDescent="0.25"/>
    <row r="1531" ht="28.35" customHeight="1" x14ac:dyDescent="0.25"/>
    <row r="1532" ht="28.35" customHeight="1" x14ac:dyDescent="0.25"/>
    <row r="1533" ht="28.35" customHeight="1" x14ac:dyDescent="0.25"/>
    <row r="1534" ht="28.35" customHeight="1" x14ac:dyDescent="0.25"/>
    <row r="1535" ht="28.35" customHeight="1" x14ac:dyDescent="0.25"/>
    <row r="1536" ht="28.35" customHeight="1" x14ac:dyDescent="0.25"/>
    <row r="1537" ht="28.35" customHeight="1" x14ac:dyDescent="0.25"/>
    <row r="1538" ht="28.35" customHeight="1" x14ac:dyDescent="0.25"/>
    <row r="1539" ht="28.35" customHeight="1" x14ac:dyDescent="0.25"/>
    <row r="1540" ht="28.35" customHeight="1" x14ac:dyDescent="0.25"/>
    <row r="1541" ht="28.35" customHeight="1" x14ac:dyDescent="0.25"/>
    <row r="1542" ht="28.35" customHeight="1" x14ac:dyDescent="0.25"/>
    <row r="1543" ht="28.35" customHeight="1" x14ac:dyDescent="0.25"/>
    <row r="1544" ht="28.35" customHeight="1" x14ac:dyDescent="0.25"/>
    <row r="1545" ht="28.35" customHeight="1" x14ac:dyDescent="0.25"/>
    <row r="1546" ht="28.35" customHeight="1" x14ac:dyDescent="0.25"/>
    <row r="1547" ht="28.35" customHeight="1" x14ac:dyDescent="0.25"/>
    <row r="1548" ht="28.35" customHeight="1" x14ac:dyDescent="0.25"/>
    <row r="1549" ht="28.35" customHeight="1" x14ac:dyDescent="0.25"/>
    <row r="1550" ht="28.35" customHeight="1" x14ac:dyDescent="0.25"/>
    <row r="1551" ht="28.35" customHeight="1" x14ac:dyDescent="0.25"/>
    <row r="1552" ht="28.35" customHeight="1" x14ac:dyDescent="0.25"/>
    <row r="1553" ht="28.35" customHeight="1" x14ac:dyDescent="0.25"/>
    <row r="1554" ht="28.35" customHeight="1" x14ac:dyDescent="0.25"/>
    <row r="1555" ht="28.35" customHeight="1" x14ac:dyDescent="0.25"/>
    <row r="1556" ht="28.35" customHeight="1" x14ac:dyDescent="0.25"/>
    <row r="1557" ht="28.35" customHeight="1" x14ac:dyDescent="0.25"/>
    <row r="1558" ht="28.35" customHeight="1" x14ac:dyDescent="0.25"/>
    <row r="1559" ht="28.35" customHeight="1" x14ac:dyDescent="0.25"/>
    <row r="1560" ht="28.35" customHeight="1" x14ac:dyDescent="0.25"/>
    <row r="1561" ht="28.35" customHeight="1" x14ac:dyDescent="0.25"/>
    <row r="1562" ht="28.35" customHeight="1" x14ac:dyDescent="0.25"/>
    <row r="1563" ht="28.35" customHeight="1" x14ac:dyDescent="0.25"/>
    <row r="1564" ht="28.35" customHeight="1" x14ac:dyDescent="0.25"/>
    <row r="1565" ht="28.35" customHeight="1" x14ac:dyDescent="0.25"/>
    <row r="1566" ht="28.35" customHeight="1" x14ac:dyDescent="0.25"/>
    <row r="1567" ht="28.35" customHeight="1" x14ac:dyDescent="0.25"/>
    <row r="1568" ht="28.35" customHeight="1" x14ac:dyDescent="0.25"/>
    <row r="1569" ht="28.35" customHeight="1" x14ac:dyDescent="0.25"/>
    <row r="1570" ht="28.35" customHeight="1" x14ac:dyDescent="0.25"/>
    <row r="1571" ht="28.35" customHeight="1" x14ac:dyDescent="0.25"/>
    <row r="1572" ht="28.35" customHeight="1" x14ac:dyDescent="0.25"/>
    <row r="1573" ht="28.35" customHeight="1" x14ac:dyDescent="0.25"/>
    <row r="1574" ht="28.35" customHeight="1" x14ac:dyDescent="0.25"/>
    <row r="1575" ht="28.35" customHeight="1" x14ac:dyDescent="0.25"/>
    <row r="1576" ht="28.35" customHeight="1" x14ac:dyDescent="0.25"/>
    <row r="1577" ht="28.35" customHeight="1" x14ac:dyDescent="0.25"/>
    <row r="1578" ht="28.35" customHeight="1" x14ac:dyDescent="0.25"/>
    <row r="1579" ht="28.35" customHeight="1" x14ac:dyDescent="0.25"/>
    <row r="1580" ht="28.35" customHeight="1" x14ac:dyDescent="0.25"/>
    <row r="1581" ht="28.35" customHeight="1" x14ac:dyDescent="0.25"/>
    <row r="1582" ht="28.35" customHeight="1" x14ac:dyDescent="0.25"/>
    <row r="1583" ht="28.35" customHeight="1" x14ac:dyDescent="0.25"/>
    <row r="1584" ht="28.35" customHeight="1" x14ac:dyDescent="0.25"/>
    <row r="1585" ht="28.35" customHeight="1" x14ac:dyDescent="0.25"/>
    <row r="1586" ht="28.35" customHeight="1" x14ac:dyDescent="0.25"/>
    <row r="1587" ht="28.35" customHeight="1" x14ac:dyDescent="0.25"/>
    <row r="1588" ht="28.35" customHeight="1" x14ac:dyDescent="0.25"/>
    <row r="1589" ht="28.35" customHeight="1" x14ac:dyDescent="0.25"/>
    <row r="1590" ht="28.35" customHeight="1" x14ac:dyDescent="0.25"/>
    <row r="1591" ht="28.35" customHeight="1" x14ac:dyDescent="0.25"/>
    <row r="1592" ht="28.35" customHeight="1" x14ac:dyDescent="0.25"/>
    <row r="1593" ht="28.35" customHeight="1" x14ac:dyDescent="0.25"/>
    <row r="1594" ht="28.35" customHeight="1" x14ac:dyDescent="0.25"/>
    <row r="1595" ht="28.35" customHeight="1" x14ac:dyDescent="0.25"/>
    <row r="1596" ht="28.35" customHeight="1" x14ac:dyDescent="0.25"/>
    <row r="1597" ht="28.35" customHeight="1" x14ac:dyDescent="0.25"/>
    <row r="1598" ht="28.35" customHeight="1" x14ac:dyDescent="0.25"/>
    <row r="1599" ht="28.35" customHeight="1" x14ac:dyDescent="0.25"/>
    <row r="1600" ht="28.35" customHeight="1" x14ac:dyDescent="0.25"/>
    <row r="1601" ht="28.35" customHeight="1" x14ac:dyDescent="0.25"/>
    <row r="1602" ht="28.35" customHeight="1" x14ac:dyDescent="0.25"/>
    <row r="1603" ht="28.35" customHeight="1" x14ac:dyDescent="0.25"/>
    <row r="1604" ht="28.35" customHeight="1" x14ac:dyDescent="0.25"/>
    <row r="1605" ht="28.35" customHeight="1" x14ac:dyDescent="0.25"/>
    <row r="1606" ht="28.35" customHeight="1" x14ac:dyDescent="0.25"/>
    <row r="1607" ht="28.35" customHeight="1" x14ac:dyDescent="0.25"/>
    <row r="1608" ht="28.35" customHeight="1" x14ac:dyDescent="0.25"/>
    <row r="1609" ht="28.35" customHeight="1" x14ac:dyDescent="0.25"/>
    <row r="1610" ht="28.35" customHeight="1" x14ac:dyDescent="0.25"/>
    <row r="1611" ht="28.35" customHeight="1" x14ac:dyDescent="0.25"/>
    <row r="1612" ht="28.35" customHeight="1" x14ac:dyDescent="0.25"/>
    <row r="1613" ht="28.35" customHeight="1" x14ac:dyDescent="0.25"/>
    <row r="1614" ht="28.35" customHeight="1" x14ac:dyDescent="0.25"/>
    <row r="1615" ht="28.35" customHeight="1" x14ac:dyDescent="0.25"/>
    <row r="1616" ht="28.35" customHeight="1" x14ac:dyDescent="0.25"/>
    <row r="1617" ht="28.35" customHeight="1" x14ac:dyDescent="0.25"/>
    <row r="1618" ht="28.35" customHeight="1" x14ac:dyDescent="0.25"/>
    <row r="1619" ht="28.35" customHeight="1" x14ac:dyDescent="0.25"/>
    <row r="1620" ht="28.35" customHeight="1" x14ac:dyDescent="0.25"/>
    <row r="1621" ht="28.35" customHeight="1" x14ac:dyDescent="0.25"/>
    <row r="1622" ht="28.35" customHeight="1" x14ac:dyDescent="0.25"/>
    <row r="1623" ht="28.35" customHeight="1" x14ac:dyDescent="0.25"/>
    <row r="1624" ht="28.35" customHeight="1" x14ac:dyDescent="0.25"/>
    <row r="1625" ht="28.35" customHeight="1" x14ac:dyDescent="0.25"/>
    <row r="1626" ht="28.35" customHeight="1" x14ac:dyDescent="0.25"/>
    <row r="1627" ht="28.35" customHeight="1" x14ac:dyDescent="0.25"/>
    <row r="1628" ht="28.35" customHeight="1" x14ac:dyDescent="0.25"/>
    <row r="1629" ht="28.35" customHeight="1" x14ac:dyDescent="0.25"/>
    <row r="1630" ht="28.35" customHeight="1" x14ac:dyDescent="0.25"/>
    <row r="1631" ht="28.35" customHeight="1" x14ac:dyDescent="0.25"/>
    <row r="1632" ht="28.35" customHeight="1" x14ac:dyDescent="0.25"/>
    <row r="1633" ht="28.35" customHeight="1" x14ac:dyDescent="0.25"/>
    <row r="1634" ht="28.35" customHeight="1" x14ac:dyDescent="0.25"/>
    <row r="1635" ht="28.35" customHeight="1" x14ac:dyDescent="0.25"/>
    <row r="1636" ht="28.35" customHeight="1" x14ac:dyDescent="0.25"/>
    <row r="1637" ht="28.35" customHeight="1" x14ac:dyDescent="0.25"/>
    <row r="1638" ht="28.35" customHeight="1" x14ac:dyDescent="0.25"/>
    <row r="1639" ht="28.35" customHeight="1" x14ac:dyDescent="0.25"/>
    <row r="1640" ht="28.35" customHeight="1" x14ac:dyDescent="0.25"/>
    <row r="1641" ht="28.35" customHeight="1" x14ac:dyDescent="0.25"/>
    <row r="1642" ht="28.35" customHeight="1" x14ac:dyDescent="0.25"/>
    <row r="1643" ht="28.35" customHeight="1" x14ac:dyDescent="0.25"/>
    <row r="1644" ht="28.35" customHeight="1" x14ac:dyDescent="0.25"/>
    <row r="1645" ht="28.35" customHeight="1" x14ac:dyDescent="0.25"/>
    <row r="1646" ht="28.35" customHeight="1" x14ac:dyDescent="0.25"/>
    <row r="1647" ht="28.35" customHeight="1" x14ac:dyDescent="0.25"/>
    <row r="1648" ht="28.35" customHeight="1" x14ac:dyDescent="0.25"/>
    <row r="1649" ht="28.35" customHeight="1" x14ac:dyDescent="0.25"/>
    <row r="1650" ht="28.35" customHeight="1" x14ac:dyDescent="0.25"/>
    <row r="1651" ht="28.35" customHeight="1" x14ac:dyDescent="0.25"/>
    <row r="1652" ht="28.35" customHeight="1" x14ac:dyDescent="0.25"/>
    <row r="1653" ht="28.35" customHeight="1" x14ac:dyDescent="0.25"/>
    <row r="1654" ht="28.35" customHeight="1" x14ac:dyDescent="0.25"/>
    <row r="1655" ht="28.35" customHeight="1" x14ac:dyDescent="0.25"/>
    <row r="1656" ht="28.35" customHeight="1" x14ac:dyDescent="0.25"/>
    <row r="1657" ht="28.35" customHeight="1" x14ac:dyDescent="0.25"/>
    <row r="1658" ht="28.35" customHeight="1" x14ac:dyDescent="0.25"/>
    <row r="1659" ht="28.35" customHeight="1" x14ac:dyDescent="0.25"/>
    <row r="1660" ht="28.35" customHeight="1" x14ac:dyDescent="0.25"/>
    <row r="1661" ht="28.35" customHeight="1" x14ac:dyDescent="0.25"/>
    <row r="1662" ht="28.35" customHeight="1" x14ac:dyDescent="0.25"/>
    <row r="1663" ht="28.35" customHeight="1" x14ac:dyDescent="0.25"/>
    <row r="1664" ht="28.35" customHeight="1" x14ac:dyDescent="0.25"/>
    <row r="1665" ht="28.35" customHeight="1" x14ac:dyDescent="0.25"/>
    <row r="1666" ht="28.35" customHeight="1" x14ac:dyDescent="0.25"/>
    <row r="1667" ht="28.35" customHeight="1" x14ac:dyDescent="0.25"/>
    <row r="1668" ht="28.35" customHeight="1" x14ac:dyDescent="0.25"/>
    <row r="1669" ht="28.35" customHeight="1" x14ac:dyDescent="0.25"/>
    <row r="1670" ht="28.35" customHeight="1" x14ac:dyDescent="0.25"/>
    <row r="1671" ht="28.35" customHeight="1" x14ac:dyDescent="0.25"/>
    <row r="1672" ht="28.35" customHeight="1" x14ac:dyDescent="0.25"/>
    <row r="1673" ht="28.35" customHeight="1" x14ac:dyDescent="0.25"/>
    <row r="1674" ht="28.35" customHeight="1" x14ac:dyDescent="0.25"/>
    <row r="1675" ht="28.35" customHeight="1" x14ac:dyDescent="0.25"/>
    <row r="1676" ht="28.35" customHeight="1" x14ac:dyDescent="0.25"/>
    <row r="1677" ht="28.35" customHeight="1" x14ac:dyDescent="0.25"/>
    <row r="1678" ht="28.35" customHeight="1" x14ac:dyDescent="0.25"/>
    <row r="1679" ht="28.35" customHeight="1" x14ac:dyDescent="0.25"/>
    <row r="1680" ht="28.35" customHeight="1" x14ac:dyDescent="0.25"/>
    <row r="1681" ht="28.35" customHeight="1" x14ac:dyDescent="0.25"/>
    <row r="1682" ht="28.35" customHeight="1" x14ac:dyDescent="0.25"/>
    <row r="1683" ht="28.35" customHeight="1" x14ac:dyDescent="0.25"/>
    <row r="1684" ht="28.35" customHeight="1" x14ac:dyDescent="0.25"/>
    <row r="1685" ht="28.35" customHeight="1" x14ac:dyDescent="0.25"/>
    <row r="1686" ht="28.35" customHeight="1" x14ac:dyDescent="0.25"/>
    <row r="1687" ht="28.35" customHeight="1" x14ac:dyDescent="0.25"/>
    <row r="1688" ht="28.35" customHeight="1" x14ac:dyDescent="0.25"/>
    <row r="1689" ht="28.35" customHeight="1" x14ac:dyDescent="0.25"/>
    <row r="1690" ht="28.35" customHeight="1" x14ac:dyDescent="0.25"/>
    <row r="1691" ht="28.35" customHeight="1" x14ac:dyDescent="0.25"/>
    <row r="1692" ht="28.35" customHeight="1" x14ac:dyDescent="0.25"/>
    <row r="1693" ht="28.35" customHeight="1" x14ac:dyDescent="0.25"/>
    <row r="1694" ht="28.35" customHeight="1" x14ac:dyDescent="0.25"/>
    <row r="1695" ht="28.35" customHeight="1" x14ac:dyDescent="0.25"/>
    <row r="1696" ht="28.35" customHeight="1" x14ac:dyDescent="0.25"/>
    <row r="1697" ht="28.35" customHeight="1" x14ac:dyDescent="0.25"/>
    <row r="1698" ht="28.35" customHeight="1" x14ac:dyDescent="0.25"/>
    <row r="1699" ht="28.35" customHeight="1" x14ac:dyDescent="0.25"/>
    <row r="1700" ht="28.35" customHeight="1" x14ac:dyDescent="0.25"/>
    <row r="1701" ht="28.35" customHeight="1" x14ac:dyDescent="0.25"/>
    <row r="1702" ht="28.35" customHeight="1" x14ac:dyDescent="0.25"/>
    <row r="1703" ht="28.35" customHeight="1" x14ac:dyDescent="0.25"/>
    <row r="1704" ht="28.35" customHeight="1" x14ac:dyDescent="0.25"/>
    <row r="1705" ht="28.35" customHeight="1" x14ac:dyDescent="0.25"/>
    <row r="1706" ht="28.35" customHeight="1" x14ac:dyDescent="0.25"/>
    <row r="1707" ht="28.35" customHeight="1" x14ac:dyDescent="0.25"/>
    <row r="1708" ht="28.35" customHeight="1" x14ac:dyDescent="0.25"/>
    <row r="1709" ht="28.35" customHeight="1" x14ac:dyDescent="0.25"/>
    <row r="1710" ht="28.35" customHeight="1" x14ac:dyDescent="0.25"/>
    <row r="1711" ht="28.35" customHeight="1" x14ac:dyDescent="0.25"/>
    <row r="1712" ht="28.35" customHeight="1" x14ac:dyDescent="0.25"/>
    <row r="1713" ht="28.35" customHeight="1" x14ac:dyDescent="0.25"/>
    <row r="1714" ht="28.35" customHeight="1" x14ac:dyDescent="0.25"/>
    <row r="1715" ht="28.35" customHeight="1" x14ac:dyDescent="0.25"/>
    <row r="1716" ht="28.35" customHeight="1" x14ac:dyDescent="0.25"/>
    <row r="1717" ht="28.35" customHeight="1" x14ac:dyDescent="0.25"/>
    <row r="1718" ht="28.35" customHeight="1" x14ac:dyDescent="0.25"/>
    <row r="1719" ht="28.35" customHeight="1" x14ac:dyDescent="0.25"/>
    <row r="1720" ht="28.35" customHeight="1" x14ac:dyDescent="0.25"/>
    <row r="1721" ht="28.35" customHeight="1" x14ac:dyDescent="0.25"/>
    <row r="1722" ht="28.35" customHeight="1" x14ac:dyDescent="0.25"/>
    <row r="1723" ht="28.35" customHeight="1" x14ac:dyDescent="0.25"/>
    <row r="1724" ht="28.35" customHeight="1" x14ac:dyDescent="0.25"/>
    <row r="1725" ht="28.35" customHeight="1" x14ac:dyDescent="0.25"/>
    <row r="1726" ht="28.35" customHeight="1" x14ac:dyDescent="0.25"/>
    <row r="1727" ht="28.35" customHeight="1" x14ac:dyDescent="0.25"/>
    <row r="1728" ht="28.35" customHeight="1" x14ac:dyDescent="0.25"/>
    <row r="1729" ht="28.35" customHeight="1" x14ac:dyDescent="0.25"/>
    <row r="1730" ht="28.35" customHeight="1" x14ac:dyDescent="0.25"/>
    <row r="1731" ht="28.35" customHeight="1" x14ac:dyDescent="0.25"/>
    <row r="1732" ht="28.35" customHeight="1" x14ac:dyDescent="0.25"/>
    <row r="1733" ht="28.35" customHeight="1" x14ac:dyDescent="0.25"/>
    <row r="1734" ht="28.35" customHeight="1" x14ac:dyDescent="0.25"/>
    <row r="1735" ht="28.35" customHeight="1" x14ac:dyDescent="0.25"/>
    <row r="1736" ht="28.35" customHeight="1" x14ac:dyDescent="0.25"/>
    <row r="1737" ht="28.35" customHeight="1" x14ac:dyDescent="0.25"/>
    <row r="1738" ht="28.35" customHeight="1" x14ac:dyDescent="0.25"/>
    <row r="1739" ht="28.35" customHeight="1" x14ac:dyDescent="0.25"/>
    <row r="1740" ht="28.35" customHeight="1" x14ac:dyDescent="0.25"/>
    <row r="1741" ht="28.35" customHeight="1" x14ac:dyDescent="0.25"/>
    <row r="1742" ht="28.35" customHeight="1" x14ac:dyDescent="0.25"/>
    <row r="1743" ht="28.35" customHeight="1" x14ac:dyDescent="0.25"/>
    <row r="1744" ht="28.35" customHeight="1" x14ac:dyDescent="0.25"/>
    <row r="1745" ht="28.35" customHeight="1" x14ac:dyDescent="0.25"/>
    <row r="1746" ht="28.35" customHeight="1" x14ac:dyDescent="0.25"/>
    <row r="1747" ht="28.35" customHeight="1" x14ac:dyDescent="0.25"/>
    <row r="1748" ht="28.35" customHeight="1" x14ac:dyDescent="0.25"/>
    <row r="1749" ht="28.35" customHeight="1" x14ac:dyDescent="0.25"/>
    <row r="1750" ht="28.35" customHeight="1" x14ac:dyDescent="0.25"/>
    <row r="1751" ht="28.35" customHeight="1" x14ac:dyDescent="0.25"/>
    <row r="1752" ht="28.35" customHeight="1" x14ac:dyDescent="0.25"/>
    <row r="1753" ht="28.35" customHeight="1" x14ac:dyDescent="0.25"/>
    <row r="1754" ht="28.35" customHeight="1" x14ac:dyDescent="0.25"/>
    <row r="1755" ht="28.35" customHeight="1" x14ac:dyDescent="0.25"/>
    <row r="1756" ht="28.35" customHeight="1" x14ac:dyDescent="0.25"/>
    <row r="1757" ht="28.35" customHeight="1" x14ac:dyDescent="0.25"/>
    <row r="1758" ht="28.35" customHeight="1" x14ac:dyDescent="0.25"/>
    <row r="1759" ht="28.35" customHeight="1" x14ac:dyDescent="0.25"/>
    <row r="1760" ht="28.35" customHeight="1" x14ac:dyDescent="0.25"/>
    <row r="1761" ht="28.35" customHeight="1" x14ac:dyDescent="0.25"/>
    <row r="1762" ht="28.35" customHeight="1" x14ac:dyDescent="0.25"/>
    <row r="1763" ht="28.35" customHeight="1" x14ac:dyDescent="0.25"/>
    <row r="1764" ht="28.35" customHeight="1" x14ac:dyDescent="0.25"/>
    <row r="1765" ht="28.35" customHeight="1" x14ac:dyDescent="0.25"/>
    <row r="1766" ht="28.35" customHeight="1" x14ac:dyDescent="0.25"/>
    <row r="1767" ht="28.35" customHeight="1" x14ac:dyDescent="0.25"/>
    <row r="1768" ht="28.35" customHeight="1" x14ac:dyDescent="0.25"/>
    <row r="1769" ht="28.35" customHeight="1" x14ac:dyDescent="0.25"/>
    <row r="1770" ht="28.35" customHeight="1" x14ac:dyDescent="0.25"/>
    <row r="1771" ht="28.35" customHeight="1" x14ac:dyDescent="0.25"/>
    <row r="1772" ht="28.35" customHeight="1" x14ac:dyDescent="0.25"/>
    <row r="1773" ht="28.35" customHeight="1" x14ac:dyDescent="0.25"/>
    <row r="1774" ht="28.35" customHeight="1" x14ac:dyDescent="0.25"/>
    <row r="1775" ht="28.35" customHeight="1" x14ac:dyDescent="0.25"/>
    <row r="1776" ht="28.35" customHeight="1" x14ac:dyDescent="0.25"/>
    <row r="1777" ht="28.35" customHeight="1" x14ac:dyDescent="0.25"/>
    <row r="1778" ht="28.35" customHeight="1" x14ac:dyDescent="0.25"/>
    <row r="1779" ht="28.35" customHeight="1" x14ac:dyDescent="0.25"/>
    <row r="1780" ht="28.35" customHeight="1" x14ac:dyDescent="0.25"/>
    <row r="1781" ht="28.35" customHeight="1" x14ac:dyDescent="0.25"/>
    <row r="1782" ht="28.35" customHeight="1" x14ac:dyDescent="0.25"/>
    <row r="1783" ht="28.35" customHeight="1" x14ac:dyDescent="0.25"/>
    <row r="1784" ht="28.35" customHeight="1" x14ac:dyDescent="0.25"/>
    <row r="1785" ht="28.35" customHeight="1" x14ac:dyDescent="0.25"/>
    <row r="1786" ht="28.35" customHeight="1" x14ac:dyDescent="0.25"/>
    <row r="1787" ht="28.35" customHeight="1" x14ac:dyDescent="0.25"/>
    <row r="1788" ht="28.35" customHeight="1" x14ac:dyDescent="0.25"/>
    <row r="1789" ht="28.35" customHeight="1" x14ac:dyDescent="0.25"/>
    <row r="1790" ht="28.35" customHeight="1" x14ac:dyDescent="0.25"/>
    <row r="1791" ht="28.35" customHeight="1" x14ac:dyDescent="0.25"/>
    <row r="1792" ht="28.35" customHeight="1" x14ac:dyDescent="0.25"/>
    <row r="1793" ht="28.35" customHeight="1" x14ac:dyDescent="0.25"/>
    <row r="1794" ht="28.35" customHeight="1" x14ac:dyDescent="0.25"/>
    <row r="1795" ht="28.35" customHeight="1" x14ac:dyDescent="0.25"/>
    <row r="1796" ht="28.35" customHeight="1" x14ac:dyDescent="0.25"/>
    <row r="1797" ht="28.35" customHeight="1" x14ac:dyDescent="0.25"/>
    <row r="1798" ht="28.35" customHeight="1" x14ac:dyDescent="0.25"/>
    <row r="1799" ht="28.35" customHeight="1" x14ac:dyDescent="0.25"/>
    <row r="1800" ht="28.35" customHeight="1" x14ac:dyDescent="0.25"/>
    <row r="1801" ht="28.35" customHeight="1" x14ac:dyDescent="0.25"/>
    <row r="1802" ht="28.35" customHeight="1" x14ac:dyDescent="0.25"/>
    <row r="1803" ht="28.35" customHeight="1" x14ac:dyDescent="0.25"/>
    <row r="1804" ht="28.35" customHeight="1" x14ac:dyDescent="0.25"/>
    <row r="1805" ht="28.35" customHeight="1" x14ac:dyDescent="0.25"/>
    <row r="1806" ht="28.35" customHeight="1" x14ac:dyDescent="0.25"/>
    <row r="1807" ht="28.35" customHeight="1" x14ac:dyDescent="0.25"/>
    <row r="1808" ht="28.35" customHeight="1" x14ac:dyDescent="0.25"/>
    <row r="1809" ht="28.35" customHeight="1" x14ac:dyDescent="0.25"/>
    <row r="1810" ht="28.35" customHeight="1" x14ac:dyDescent="0.25"/>
    <row r="1811" ht="28.35" customHeight="1" x14ac:dyDescent="0.25"/>
    <row r="1812" ht="28.35" customHeight="1" x14ac:dyDescent="0.25"/>
    <row r="1813" ht="28.35" customHeight="1" x14ac:dyDescent="0.25"/>
    <row r="1814" ht="28.35" customHeight="1" x14ac:dyDescent="0.25"/>
    <row r="1815" ht="28.35" customHeight="1" x14ac:dyDescent="0.25"/>
    <row r="1816" ht="28.35" customHeight="1" x14ac:dyDescent="0.25"/>
    <row r="1817" ht="28.35" customHeight="1" x14ac:dyDescent="0.25"/>
    <row r="1818" ht="28.35" customHeight="1" x14ac:dyDescent="0.25"/>
    <row r="1819" ht="28.35" customHeight="1" x14ac:dyDescent="0.25"/>
    <row r="1820" ht="28.35" customHeight="1" x14ac:dyDescent="0.25"/>
    <row r="1821" ht="28.35" customHeight="1" x14ac:dyDescent="0.25"/>
    <row r="1822" ht="28.35" customHeight="1" x14ac:dyDescent="0.25"/>
    <row r="1823" ht="28.35" customHeight="1" x14ac:dyDescent="0.25"/>
    <row r="1824" ht="28.35" customHeight="1" x14ac:dyDescent="0.25"/>
    <row r="1825" ht="28.35" customHeight="1" x14ac:dyDescent="0.25"/>
    <row r="1826" ht="28.35" customHeight="1" x14ac:dyDescent="0.25"/>
    <row r="1827" ht="28.35" customHeight="1" x14ac:dyDescent="0.25"/>
    <row r="1828" ht="28.35" customHeight="1" x14ac:dyDescent="0.25"/>
    <row r="1829" ht="28.35" customHeight="1" x14ac:dyDescent="0.25"/>
    <row r="1830" ht="28.35" customHeight="1" x14ac:dyDescent="0.25"/>
    <row r="1831" ht="28.35" customHeight="1" x14ac:dyDescent="0.25"/>
    <row r="1832" ht="28.35" customHeight="1" x14ac:dyDescent="0.25"/>
    <row r="1833" ht="28.35" customHeight="1" x14ac:dyDescent="0.25"/>
    <row r="1834" ht="28.35" customHeight="1" x14ac:dyDescent="0.25"/>
    <row r="1835" ht="28.35" customHeight="1" x14ac:dyDescent="0.25"/>
    <row r="1836" ht="28.35" customHeight="1" x14ac:dyDescent="0.25"/>
    <row r="1837" ht="28.35" customHeight="1" x14ac:dyDescent="0.25"/>
    <row r="1838" ht="28.35" customHeight="1" x14ac:dyDescent="0.25"/>
    <row r="1839" ht="28.35" customHeight="1" x14ac:dyDescent="0.25"/>
    <row r="1840" ht="28.35" customHeight="1" x14ac:dyDescent="0.25"/>
    <row r="1841" ht="28.35" customHeight="1" x14ac:dyDescent="0.25"/>
    <row r="1842" ht="28.35" customHeight="1" x14ac:dyDescent="0.25"/>
    <row r="1843" ht="28.35" customHeight="1" x14ac:dyDescent="0.25"/>
    <row r="1844" ht="28.35" customHeight="1" x14ac:dyDescent="0.25"/>
    <row r="1845" ht="28.35" customHeight="1" x14ac:dyDescent="0.25"/>
    <row r="1846" ht="28.35" customHeight="1" x14ac:dyDescent="0.25"/>
    <row r="1847" ht="28.35" customHeight="1" x14ac:dyDescent="0.25"/>
    <row r="1848" ht="28.35" customHeight="1" x14ac:dyDescent="0.25"/>
    <row r="1849" ht="28.35" customHeight="1" x14ac:dyDescent="0.25"/>
    <row r="1850" ht="28.35" customHeight="1" x14ac:dyDescent="0.25"/>
    <row r="1851" ht="28.35" customHeight="1" x14ac:dyDescent="0.25"/>
    <row r="1852" ht="28.35" customHeight="1" x14ac:dyDescent="0.25"/>
    <row r="1853" ht="28.35" customHeight="1" x14ac:dyDescent="0.25"/>
    <row r="1854" ht="28.35" customHeight="1" x14ac:dyDescent="0.25"/>
    <row r="1855" ht="28.35" customHeight="1" x14ac:dyDescent="0.25"/>
    <row r="1856" ht="28.35" customHeight="1" x14ac:dyDescent="0.25"/>
    <row r="1857" ht="28.35" customHeight="1" x14ac:dyDescent="0.25"/>
    <row r="1858" ht="28.35" customHeight="1" x14ac:dyDescent="0.25"/>
    <row r="1859" ht="28.35" customHeight="1" x14ac:dyDescent="0.25"/>
    <row r="1860" ht="28.35" customHeight="1" x14ac:dyDescent="0.25"/>
    <row r="1861" ht="28.35" customHeight="1" x14ac:dyDescent="0.25"/>
    <row r="1862" ht="28.35" customHeight="1" x14ac:dyDescent="0.25"/>
    <row r="1863" ht="28.35" customHeight="1" x14ac:dyDescent="0.25"/>
    <row r="1864" ht="28.35" customHeight="1" x14ac:dyDescent="0.25"/>
    <row r="1865" ht="28.35" customHeight="1" x14ac:dyDescent="0.25"/>
    <row r="1866" ht="28.35" customHeight="1" x14ac:dyDescent="0.25"/>
    <row r="1867" ht="28.35" customHeight="1" x14ac:dyDescent="0.25"/>
    <row r="1868" ht="28.35" customHeight="1" x14ac:dyDescent="0.25"/>
    <row r="1869" ht="28.35" customHeight="1" x14ac:dyDescent="0.25"/>
    <row r="1870" ht="28.35" customHeight="1" x14ac:dyDescent="0.25"/>
    <row r="1871" ht="28.35" customHeight="1" x14ac:dyDescent="0.25"/>
    <row r="1872" ht="28.35" customHeight="1" x14ac:dyDescent="0.25"/>
    <row r="1873" ht="28.35" customHeight="1" x14ac:dyDescent="0.25"/>
    <row r="1874" ht="28.35" customHeight="1" x14ac:dyDescent="0.25"/>
    <row r="1875" ht="28.35" customHeight="1" x14ac:dyDescent="0.25"/>
    <row r="1876" ht="28.35" customHeight="1" x14ac:dyDescent="0.25"/>
    <row r="1877" ht="28.35" customHeight="1" x14ac:dyDescent="0.25"/>
    <row r="1878" ht="28.35" customHeight="1" x14ac:dyDescent="0.25"/>
    <row r="1879" ht="28.35" customHeight="1" x14ac:dyDescent="0.25"/>
    <row r="1880" ht="28.35" customHeight="1" x14ac:dyDescent="0.25"/>
    <row r="1881" ht="28.35" customHeight="1" x14ac:dyDescent="0.25"/>
    <row r="1882" ht="28.35" customHeight="1" x14ac:dyDescent="0.25"/>
    <row r="1883" ht="28.35" customHeight="1" x14ac:dyDescent="0.25"/>
    <row r="1884" ht="28.35" customHeight="1" x14ac:dyDescent="0.25"/>
    <row r="1885" ht="28.35" customHeight="1" x14ac:dyDescent="0.25"/>
    <row r="1886" ht="28.35" customHeight="1" x14ac:dyDescent="0.25"/>
    <row r="1887" ht="28.35" customHeight="1" x14ac:dyDescent="0.25"/>
    <row r="1888" ht="28.35" customHeight="1" x14ac:dyDescent="0.25"/>
    <row r="1889" ht="28.35" customHeight="1" x14ac:dyDescent="0.25"/>
    <row r="1890" ht="28.35" customHeight="1" x14ac:dyDescent="0.25"/>
    <row r="1891" ht="28.35" customHeight="1" x14ac:dyDescent="0.25"/>
    <row r="1892" ht="28.35" customHeight="1" x14ac:dyDescent="0.25"/>
    <row r="1893" ht="28.35" customHeight="1" x14ac:dyDescent="0.25"/>
    <row r="1894" ht="28.35" customHeight="1" x14ac:dyDescent="0.25"/>
    <row r="1895" ht="28.35" customHeight="1" x14ac:dyDescent="0.25"/>
    <row r="1896" ht="28.35" customHeight="1" x14ac:dyDescent="0.25"/>
    <row r="1897" ht="28.35" customHeight="1" x14ac:dyDescent="0.25"/>
    <row r="1898" ht="28.35" customHeight="1" x14ac:dyDescent="0.25"/>
    <row r="1899" ht="28.35" customHeight="1" x14ac:dyDescent="0.25"/>
    <row r="1900" ht="28.35" customHeight="1" x14ac:dyDescent="0.25"/>
    <row r="1901" ht="28.35" customHeight="1" x14ac:dyDescent="0.25"/>
    <row r="1902" ht="28.35" customHeight="1" x14ac:dyDescent="0.25"/>
    <row r="1903" ht="28.35" customHeight="1" x14ac:dyDescent="0.25"/>
    <row r="1904" ht="28.35" customHeight="1" x14ac:dyDescent="0.25"/>
    <row r="1905" ht="28.35" customHeight="1" x14ac:dyDescent="0.25"/>
    <row r="1906" ht="28.35" customHeight="1" x14ac:dyDescent="0.25"/>
    <row r="1907" ht="28.35" customHeight="1" x14ac:dyDescent="0.25"/>
    <row r="1908" ht="28.35" customHeight="1" x14ac:dyDescent="0.25"/>
    <row r="1909" ht="28.35" customHeight="1" x14ac:dyDescent="0.25"/>
    <row r="1910" ht="28.35" customHeight="1" x14ac:dyDescent="0.25"/>
    <row r="1911" ht="28.35" customHeight="1" x14ac:dyDescent="0.25"/>
    <row r="1912" ht="28.35" customHeight="1" x14ac:dyDescent="0.25"/>
    <row r="1913" ht="28.35" customHeight="1" x14ac:dyDescent="0.25"/>
    <row r="1914" ht="28.35" customHeight="1" x14ac:dyDescent="0.25"/>
    <row r="1915" ht="28.35" customHeight="1" x14ac:dyDescent="0.25"/>
    <row r="1916" ht="28.35" customHeight="1" x14ac:dyDescent="0.25"/>
    <row r="1917" ht="28.35" customHeight="1" x14ac:dyDescent="0.25"/>
    <row r="1918" ht="28.35" customHeight="1" x14ac:dyDescent="0.25"/>
    <row r="1919" ht="28.35" customHeight="1" x14ac:dyDescent="0.25"/>
    <row r="1920" ht="28.35" customHeight="1" x14ac:dyDescent="0.25"/>
    <row r="1921" ht="28.35" customHeight="1" x14ac:dyDescent="0.25"/>
    <row r="1922" ht="28.35" customHeight="1" x14ac:dyDescent="0.25"/>
    <row r="1923" ht="28.35" customHeight="1" x14ac:dyDescent="0.25"/>
    <row r="1924" ht="28.35" customHeight="1" x14ac:dyDescent="0.25"/>
    <row r="1925" ht="28.35" customHeight="1" x14ac:dyDescent="0.25"/>
    <row r="1926" ht="28.35" customHeight="1" x14ac:dyDescent="0.25"/>
    <row r="1927" ht="28.35" customHeight="1" x14ac:dyDescent="0.25"/>
    <row r="1928" ht="28.35" customHeight="1" x14ac:dyDescent="0.25"/>
    <row r="1929" ht="28.35" customHeight="1" x14ac:dyDescent="0.25"/>
    <row r="1930" ht="28.35" customHeight="1" x14ac:dyDescent="0.25"/>
    <row r="1931" ht="28.35" customHeight="1" x14ac:dyDescent="0.25"/>
    <row r="1932" ht="28.35" customHeight="1" x14ac:dyDescent="0.25"/>
    <row r="1933" ht="28.35" customHeight="1" x14ac:dyDescent="0.25"/>
    <row r="1934" ht="28.35" customHeight="1" x14ac:dyDescent="0.25"/>
    <row r="1935" ht="28.35" customHeight="1" x14ac:dyDescent="0.25"/>
    <row r="1936" ht="28.35" customHeight="1" x14ac:dyDescent="0.25"/>
    <row r="1937" ht="28.35" customHeight="1" x14ac:dyDescent="0.25"/>
    <row r="1938" ht="28.35" customHeight="1" x14ac:dyDescent="0.25"/>
    <row r="1939" ht="28.35" customHeight="1" x14ac:dyDescent="0.25"/>
    <row r="1940" ht="28.35" customHeight="1" x14ac:dyDescent="0.25"/>
    <row r="1941" ht="28.35" customHeight="1" x14ac:dyDescent="0.25"/>
    <row r="1942" ht="28.35" customHeight="1" x14ac:dyDescent="0.25"/>
    <row r="1943" ht="28.35" customHeight="1" x14ac:dyDescent="0.25"/>
    <row r="1944" ht="28.35" customHeight="1" x14ac:dyDescent="0.25"/>
    <row r="1945" ht="28.35" customHeight="1" x14ac:dyDescent="0.25"/>
    <row r="1946" ht="28.35" customHeight="1" x14ac:dyDescent="0.25"/>
    <row r="1947" ht="28.35" customHeight="1" x14ac:dyDescent="0.25"/>
    <row r="1948" ht="28.35" customHeight="1" x14ac:dyDescent="0.25"/>
    <row r="1949" ht="28.35" customHeight="1" x14ac:dyDescent="0.25"/>
    <row r="1950" ht="28.35" customHeight="1" x14ac:dyDescent="0.25"/>
    <row r="1951" ht="28.35" customHeight="1" x14ac:dyDescent="0.25"/>
    <row r="1952" ht="28.35" customHeight="1" x14ac:dyDescent="0.25"/>
    <row r="1953" ht="28.35" customHeight="1" x14ac:dyDescent="0.25"/>
    <row r="1954" ht="28.35" customHeight="1" x14ac:dyDescent="0.25"/>
    <row r="1955" ht="28.35" customHeight="1" x14ac:dyDescent="0.25"/>
    <row r="1956" ht="28.35" customHeight="1" x14ac:dyDescent="0.25"/>
    <row r="1957" ht="28.35" customHeight="1" x14ac:dyDescent="0.25"/>
    <row r="1958" ht="28.35" customHeight="1" x14ac:dyDescent="0.25"/>
    <row r="1959" ht="28.35" customHeight="1" x14ac:dyDescent="0.25"/>
    <row r="1960" ht="28.35" customHeight="1" x14ac:dyDescent="0.25"/>
    <row r="1961" ht="28.35" customHeight="1" x14ac:dyDescent="0.25"/>
    <row r="1962" ht="28.35" customHeight="1" x14ac:dyDescent="0.25"/>
    <row r="1963" ht="28.35" customHeight="1" x14ac:dyDescent="0.25"/>
    <row r="1964" ht="28.35" customHeight="1" x14ac:dyDescent="0.25"/>
    <row r="1965" ht="28.35" customHeight="1" x14ac:dyDescent="0.25"/>
    <row r="1966" ht="28.35" customHeight="1" x14ac:dyDescent="0.25"/>
    <row r="1967" ht="28.35" customHeight="1" x14ac:dyDescent="0.25"/>
    <row r="1968" ht="28.35" customHeight="1" x14ac:dyDescent="0.25"/>
    <row r="1969" ht="28.35" customHeight="1" x14ac:dyDescent="0.25"/>
    <row r="1970" ht="28.35" customHeight="1" x14ac:dyDescent="0.25"/>
    <row r="1971" ht="28.35" customHeight="1" x14ac:dyDescent="0.25"/>
    <row r="1972" ht="28.35" customHeight="1" x14ac:dyDescent="0.25"/>
    <row r="1973" ht="28.35" customHeight="1" x14ac:dyDescent="0.25"/>
    <row r="1974" ht="28.35" customHeight="1" x14ac:dyDescent="0.25"/>
    <row r="1975" ht="28.35" customHeight="1" x14ac:dyDescent="0.25"/>
    <row r="1976" ht="28.35" customHeight="1" x14ac:dyDescent="0.25"/>
    <row r="1977" ht="28.35" customHeight="1" x14ac:dyDescent="0.25"/>
    <row r="1978" ht="28.35" customHeight="1" x14ac:dyDescent="0.25"/>
    <row r="1979" ht="28.35" customHeight="1" x14ac:dyDescent="0.25"/>
    <row r="1980" ht="28.35" customHeight="1" x14ac:dyDescent="0.25"/>
    <row r="1981" ht="28.35" customHeight="1" x14ac:dyDescent="0.25"/>
    <row r="1982" ht="28.35" customHeight="1" x14ac:dyDescent="0.25"/>
    <row r="1983" ht="28.35" customHeight="1" x14ac:dyDescent="0.25"/>
    <row r="1984" ht="28.35" customHeight="1" x14ac:dyDescent="0.25"/>
    <row r="1985" ht="28.35" customHeight="1" x14ac:dyDescent="0.25"/>
    <row r="1986" ht="28.35" customHeight="1" x14ac:dyDescent="0.25"/>
    <row r="1987" ht="28.35" customHeight="1" x14ac:dyDescent="0.25"/>
    <row r="1988" ht="28.35" customHeight="1" x14ac:dyDescent="0.25"/>
    <row r="1989" ht="28.35" customHeight="1" x14ac:dyDescent="0.25"/>
    <row r="1990" ht="28.35" customHeight="1" x14ac:dyDescent="0.25"/>
    <row r="1991" ht="28.35" customHeight="1" x14ac:dyDescent="0.25"/>
    <row r="1992" ht="28.35" customHeight="1" x14ac:dyDescent="0.25"/>
    <row r="1993" ht="28.35" customHeight="1" x14ac:dyDescent="0.25"/>
    <row r="1994" ht="28.35" customHeight="1" x14ac:dyDescent="0.25"/>
    <row r="1995" ht="28.35" customHeight="1" x14ac:dyDescent="0.25"/>
    <row r="1996" ht="28.35" customHeight="1" x14ac:dyDescent="0.25"/>
    <row r="1997" ht="28.35" customHeight="1" x14ac:dyDescent="0.25"/>
    <row r="1998" ht="28.35" customHeight="1" x14ac:dyDescent="0.25"/>
    <row r="1999" ht="28.35" customHeight="1" x14ac:dyDescent="0.25"/>
    <row r="2000" ht="28.35" customHeight="1" x14ac:dyDescent="0.25"/>
    <row r="2001" ht="28.35" customHeight="1" x14ac:dyDescent="0.25"/>
    <row r="2002" ht="28.35" customHeight="1" x14ac:dyDescent="0.25"/>
    <row r="2003" ht="28.35" customHeight="1" x14ac:dyDescent="0.25"/>
    <row r="2004" ht="28.35" customHeight="1" x14ac:dyDescent="0.25"/>
    <row r="2005" ht="28.35" customHeight="1" x14ac:dyDescent="0.25"/>
    <row r="2006" ht="28.35" customHeight="1" x14ac:dyDescent="0.25"/>
    <row r="2007" ht="28.35" customHeight="1" x14ac:dyDescent="0.25"/>
    <row r="2008" ht="28.35" customHeight="1" x14ac:dyDescent="0.25"/>
    <row r="2009" ht="28.35" customHeight="1" x14ac:dyDescent="0.25"/>
    <row r="2010" ht="28.35" customHeight="1" x14ac:dyDescent="0.25"/>
    <row r="2011" ht="28.35" customHeight="1" x14ac:dyDescent="0.25"/>
    <row r="2012" ht="28.35" customHeight="1" x14ac:dyDescent="0.25"/>
    <row r="2013" ht="28.35" customHeight="1" x14ac:dyDescent="0.25"/>
    <row r="2014" ht="28.35" customHeight="1" x14ac:dyDescent="0.25"/>
    <row r="2015" ht="28.35" customHeight="1" x14ac:dyDescent="0.25"/>
    <row r="2016" ht="28.35" customHeight="1" x14ac:dyDescent="0.25"/>
    <row r="2017" ht="28.35" customHeight="1" x14ac:dyDescent="0.25"/>
    <row r="2018" ht="28.35" customHeight="1" x14ac:dyDescent="0.25"/>
    <row r="2019" ht="28.35" customHeight="1" x14ac:dyDescent="0.25"/>
    <row r="2020" ht="28.35" customHeight="1" x14ac:dyDescent="0.25"/>
    <row r="2021" ht="28.35" customHeight="1" x14ac:dyDescent="0.25"/>
    <row r="2022" ht="28.35" customHeight="1" x14ac:dyDescent="0.25"/>
    <row r="2023" ht="28.35" customHeight="1" x14ac:dyDescent="0.25"/>
    <row r="2024" ht="28.35" customHeight="1" x14ac:dyDescent="0.25"/>
    <row r="2025" ht="28.35" customHeight="1" x14ac:dyDescent="0.25"/>
    <row r="2026" ht="28.35" customHeight="1" x14ac:dyDescent="0.25"/>
    <row r="2027" ht="28.35" customHeight="1" x14ac:dyDescent="0.25"/>
    <row r="2028" ht="28.35" customHeight="1" x14ac:dyDescent="0.25"/>
    <row r="2029" ht="28.35" customHeight="1" x14ac:dyDescent="0.25"/>
    <row r="2030" ht="28.35" customHeight="1" x14ac:dyDescent="0.25"/>
    <row r="2031" ht="28.35" customHeight="1" x14ac:dyDescent="0.25"/>
    <row r="2032" ht="28.35" customHeight="1" x14ac:dyDescent="0.25"/>
    <row r="2033" ht="28.35" customHeight="1" x14ac:dyDescent="0.25"/>
    <row r="2034" ht="28.35" customHeight="1" x14ac:dyDescent="0.25"/>
    <row r="2035" ht="28.35" customHeight="1" x14ac:dyDescent="0.25"/>
    <row r="2036" ht="28.35" customHeight="1" x14ac:dyDescent="0.25"/>
    <row r="2037" ht="28.35" customHeight="1" x14ac:dyDescent="0.25"/>
    <row r="2038" ht="28.35" customHeight="1" x14ac:dyDescent="0.25"/>
    <row r="2039" ht="28.35" customHeight="1" x14ac:dyDescent="0.25"/>
    <row r="2040" ht="28.35" customHeight="1" x14ac:dyDescent="0.25"/>
    <row r="2041" ht="28.35" customHeight="1" x14ac:dyDescent="0.25"/>
    <row r="2042" ht="28.35" customHeight="1" x14ac:dyDescent="0.25"/>
    <row r="2043" ht="28.35" customHeight="1" x14ac:dyDescent="0.25"/>
    <row r="2044" ht="28.35" customHeight="1" x14ac:dyDescent="0.25"/>
    <row r="2045" ht="28.35" customHeight="1" x14ac:dyDescent="0.25"/>
    <row r="2046" ht="28.35" customHeight="1" x14ac:dyDescent="0.25"/>
    <row r="2047" ht="28.35" customHeight="1" x14ac:dyDescent="0.25"/>
    <row r="2048" ht="28.35" customHeight="1" x14ac:dyDescent="0.25"/>
    <row r="2049" ht="28.35" customHeight="1" x14ac:dyDescent="0.25"/>
    <row r="2050" ht="28.35" customHeight="1" x14ac:dyDescent="0.25"/>
    <row r="2051" ht="28.35" customHeight="1" x14ac:dyDescent="0.25"/>
    <row r="2052" ht="28.35" customHeight="1" x14ac:dyDescent="0.25"/>
    <row r="2053" ht="28.35" customHeight="1" x14ac:dyDescent="0.25"/>
    <row r="2054" ht="28.35" customHeight="1" x14ac:dyDescent="0.25"/>
    <row r="2055" ht="28.35" customHeight="1" x14ac:dyDescent="0.25"/>
    <row r="2056" ht="28.35" customHeight="1" x14ac:dyDescent="0.25"/>
    <row r="2057" ht="28.35" customHeight="1" x14ac:dyDescent="0.25"/>
    <row r="2058" ht="28.35" customHeight="1" x14ac:dyDescent="0.25"/>
    <row r="2059" ht="28.35" customHeight="1" x14ac:dyDescent="0.25"/>
    <row r="2060" ht="28.35" customHeight="1" x14ac:dyDescent="0.25"/>
    <row r="2061" ht="28.35" customHeight="1" x14ac:dyDescent="0.25"/>
    <row r="2062" ht="28.35" customHeight="1" x14ac:dyDescent="0.25"/>
    <row r="2063" ht="28.35" customHeight="1" x14ac:dyDescent="0.25"/>
    <row r="2064" ht="28.35" customHeight="1" x14ac:dyDescent="0.25"/>
    <row r="2065" ht="28.35" customHeight="1" x14ac:dyDescent="0.25"/>
    <row r="2066" ht="28.35" customHeight="1" x14ac:dyDescent="0.25"/>
    <row r="2067" ht="28.35" customHeight="1" x14ac:dyDescent="0.25"/>
    <row r="2068" ht="28.35" customHeight="1" x14ac:dyDescent="0.25"/>
    <row r="2069" ht="28.35" customHeight="1" x14ac:dyDescent="0.25"/>
    <row r="2070" ht="28.35" customHeight="1" x14ac:dyDescent="0.25"/>
    <row r="2071" ht="28.35" customHeight="1" x14ac:dyDescent="0.25"/>
    <row r="2072" ht="28.35" customHeight="1" x14ac:dyDescent="0.25"/>
    <row r="2073" ht="28.35" customHeight="1" x14ac:dyDescent="0.25"/>
    <row r="2074" ht="28.35" customHeight="1" x14ac:dyDescent="0.25"/>
    <row r="2075" ht="28.35" customHeight="1" x14ac:dyDescent="0.25"/>
    <row r="2076" ht="28.35" customHeight="1" x14ac:dyDescent="0.25"/>
    <row r="2077" ht="28.35" customHeight="1" x14ac:dyDescent="0.25"/>
    <row r="2078" ht="28.35" customHeight="1" x14ac:dyDescent="0.25"/>
    <row r="2079" ht="28.35" customHeight="1" x14ac:dyDescent="0.25"/>
    <row r="2080" ht="28.35" customHeight="1" x14ac:dyDescent="0.25"/>
    <row r="2081" ht="28.35" customHeight="1" x14ac:dyDescent="0.25"/>
    <row r="2082" ht="28.35" customHeight="1" x14ac:dyDescent="0.25"/>
    <row r="2083" ht="28.35" customHeight="1" x14ac:dyDescent="0.25"/>
    <row r="2084" ht="28.35" customHeight="1" x14ac:dyDescent="0.25"/>
    <row r="2085" ht="28.35" customHeight="1" x14ac:dyDescent="0.25"/>
    <row r="2086" ht="28.35" customHeight="1" x14ac:dyDescent="0.25"/>
    <row r="2087" ht="28.35" customHeight="1" x14ac:dyDescent="0.25"/>
    <row r="2088" ht="28.35" customHeight="1" x14ac:dyDescent="0.25"/>
    <row r="2089" ht="28.35" customHeight="1" x14ac:dyDescent="0.25"/>
    <row r="2090" ht="28.35" customHeight="1" x14ac:dyDescent="0.25"/>
    <row r="2091" ht="28.35" customHeight="1" x14ac:dyDescent="0.25"/>
    <row r="2092" ht="28.35" customHeight="1" x14ac:dyDescent="0.25"/>
    <row r="2093" ht="28.35" customHeight="1" x14ac:dyDescent="0.25"/>
    <row r="2094" ht="28.35" customHeight="1" x14ac:dyDescent="0.25"/>
    <row r="2095" ht="28.35" customHeight="1" x14ac:dyDescent="0.25"/>
    <row r="2096" ht="28.35" customHeight="1" x14ac:dyDescent="0.25"/>
    <row r="2097" ht="28.35" customHeight="1" x14ac:dyDescent="0.25"/>
    <row r="2098" ht="28.35" customHeight="1" x14ac:dyDescent="0.25"/>
    <row r="2099" ht="28.35" customHeight="1" x14ac:dyDescent="0.25"/>
    <row r="2100" ht="28.35" customHeight="1" x14ac:dyDescent="0.25"/>
    <row r="2101" ht="28.35" customHeight="1" x14ac:dyDescent="0.25"/>
    <row r="2102" ht="28.35" customHeight="1" x14ac:dyDescent="0.25"/>
    <row r="2103" ht="28.35" customHeight="1" x14ac:dyDescent="0.25"/>
    <row r="2104" ht="28.35" customHeight="1" x14ac:dyDescent="0.25"/>
    <row r="2105" ht="28.35" customHeight="1" x14ac:dyDescent="0.25"/>
    <row r="2106" ht="28.35" customHeight="1" x14ac:dyDescent="0.25"/>
    <row r="2107" ht="28.35" customHeight="1" x14ac:dyDescent="0.25"/>
    <row r="2108" ht="28.35" customHeight="1" x14ac:dyDescent="0.25"/>
    <row r="2109" ht="28.35" customHeight="1" x14ac:dyDescent="0.25"/>
    <row r="2110" ht="28.35" customHeight="1" x14ac:dyDescent="0.25"/>
    <row r="2111" ht="28.35" customHeight="1" x14ac:dyDescent="0.25"/>
    <row r="2112" ht="28.35" customHeight="1" x14ac:dyDescent="0.25"/>
    <row r="2113" ht="28.35" customHeight="1" x14ac:dyDescent="0.25"/>
    <row r="2114" ht="28.35" customHeight="1" x14ac:dyDescent="0.25"/>
    <row r="2115" ht="28.35" customHeight="1" x14ac:dyDescent="0.25"/>
    <row r="2116" ht="28.35" customHeight="1" x14ac:dyDescent="0.25"/>
    <row r="2117" ht="28.35" customHeight="1" x14ac:dyDescent="0.25"/>
    <row r="2118" ht="28.35" customHeight="1" x14ac:dyDescent="0.25"/>
    <row r="2119" ht="28.35" customHeight="1" x14ac:dyDescent="0.25"/>
    <row r="2120" ht="28.35" customHeight="1" x14ac:dyDescent="0.25"/>
    <row r="2121" ht="28.35" customHeight="1" x14ac:dyDescent="0.25"/>
    <row r="2122" ht="28.35" customHeight="1" x14ac:dyDescent="0.25"/>
    <row r="2123" ht="28.35" customHeight="1" x14ac:dyDescent="0.25"/>
    <row r="2124" ht="28.35" customHeight="1" x14ac:dyDescent="0.25"/>
    <row r="2125" ht="28.35" customHeight="1" x14ac:dyDescent="0.25"/>
    <row r="2126" ht="28.35" customHeight="1" x14ac:dyDescent="0.25"/>
    <row r="2127" ht="28.35" customHeight="1" x14ac:dyDescent="0.25"/>
    <row r="2128" ht="28.35" customHeight="1" x14ac:dyDescent="0.25"/>
    <row r="2129" ht="28.35" customHeight="1" x14ac:dyDescent="0.25"/>
    <row r="2130" ht="28.35" customHeight="1" x14ac:dyDescent="0.25"/>
    <row r="2131" ht="28.35" customHeight="1" x14ac:dyDescent="0.25"/>
    <row r="2132" ht="28.35" customHeight="1" x14ac:dyDescent="0.25"/>
    <row r="2133" ht="28.35" customHeight="1" x14ac:dyDescent="0.25"/>
    <row r="2134" ht="28.35" customHeight="1" x14ac:dyDescent="0.25"/>
    <row r="2135" ht="28.35" customHeight="1" x14ac:dyDescent="0.25"/>
    <row r="2136" ht="28.35" customHeight="1" x14ac:dyDescent="0.25"/>
    <row r="2137" ht="28.35" customHeight="1" x14ac:dyDescent="0.25"/>
    <row r="2138" ht="28.35" customHeight="1" x14ac:dyDescent="0.25"/>
    <row r="2139" ht="28.35" customHeight="1" x14ac:dyDescent="0.25"/>
    <row r="2140" ht="28.35" customHeight="1" x14ac:dyDescent="0.25"/>
    <row r="2141" ht="28.35" customHeight="1" x14ac:dyDescent="0.25"/>
    <row r="2142" ht="28.35" customHeight="1" x14ac:dyDescent="0.25"/>
    <row r="2143" ht="28.35" customHeight="1" x14ac:dyDescent="0.25"/>
    <row r="2144" ht="28.35" customHeight="1" x14ac:dyDescent="0.25"/>
    <row r="2145" ht="28.35" customHeight="1" x14ac:dyDescent="0.25"/>
    <row r="2146" ht="28.35" customHeight="1" x14ac:dyDescent="0.25"/>
    <row r="2147" ht="28.35" customHeight="1" x14ac:dyDescent="0.25"/>
    <row r="2148" ht="28.35" customHeight="1" x14ac:dyDescent="0.25"/>
    <row r="2149" ht="28.35" customHeight="1" x14ac:dyDescent="0.25"/>
    <row r="2150" ht="28.35" customHeight="1" x14ac:dyDescent="0.25"/>
    <row r="2151" ht="28.35" customHeight="1" x14ac:dyDescent="0.25"/>
    <row r="2152" ht="28.35" customHeight="1" x14ac:dyDescent="0.25"/>
    <row r="2153" ht="28.35" customHeight="1" x14ac:dyDescent="0.25"/>
    <row r="2154" ht="28.35" customHeight="1" x14ac:dyDescent="0.25"/>
    <row r="2155" ht="28.35" customHeight="1" x14ac:dyDescent="0.25"/>
    <row r="2156" ht="28.35" customHeight="1" x14ac:dyDescent="0.25"/>
    <row r="2157" ht="28.35" customHeight="1" x14ac:dyDescent="0.25"/>
    <row r="2158" ht="28.35" customHeight="1" x14ac:dyDescent="0.25"/>
    <row r="2159" ht="28.35" customHeight="1" x14ac:dyDescent="0.25"/>
    <row r="2160" ht="28.35" customHeight="1" x14ac:dyDescent="0.25"/>
    <row r="2161" ht="28.35" customHeight="1" x14ac:dyDescent="0.25"/>
    <row r="2162" ht="28.35" customHeight="1" x14ac:dyDescent="0.25"/>
    <row r="2163" ht="28.35" customHeight="1" x14ac:dyDescent="0.25"/>
    <row r="2164" ht="28.35" customHeight="1" x14ac:dyDescent="0.25"/>
    <row r="2165" ht="28.35" customHeight="1" x14ac:dyDescent="0.25"/>
    <row r="2166" ht="28.35" customHeight="1" x14ac:dyDescent="0.25"/>
    <row r="2167" ht="28.35" customHeight="1" x14ac:dyDescent="0.25"/>
    <row r="2168" ht="28.35" customHeight="1" x14ac:dyDescent="0.25"/>
    <row r="2169" ht="28.35" customHeight="1" x14ac:dyDescent="0.25"/>
    <row r="2170" ht="28.35" customHeight="1" x14ac:dyDescent="0.25"/>
    <row r="2171" ht="28.35" customHeight="1" x14ac:dyDescent="0.25"/>
    <row r="2172" ht="28.35" customHeight="1" x14ac:dyDescent="0.25"/>
    <row r="2173" ht="28.35" customHeight="1" x14ac:dyDescent="0.25"/>
    <row r="2174" ht="28.35" customHeight="1" x14ac:dyDescent="0.25"/>
    <row r="2175" ht="28.35" customHeight="1" x14ac:dyDescent="0.25"/>
    <row r="2176" ht="28.35" customHeight="1" x14ac:dyDescent="0.25"/>
    <row r="2177" ht="28.35" customHeight="1" x14ac:dyDescent="0.25"/>
    <row r="2178" ht="28.35" customHeight="1" x14ac:dyDescent="0.25"/>
    <row r="2179" ht="28.35" customHeight="1" x14ac:dyDescent="0.25"/>
    <row r="2180" ht="28.35" customHeight="1" x14ac:dyDescent="0.25"/>
    <row r="2181" ht="28.35" customHeight="1" x14ac:dyDescent="0.25"/>
    <row r="2182" ht="28.35" customHeight="1" x14ac:dyDescent="0.25"/>
    <row r="2183" ht="28.35" customHeight="1" x14ac:dyDescent="0.25"/>
    <row r="2184" ht="28.35" customHeight="1" x14ac:dyDescent="0.25"/>
    <row r="2185" ht="28.35" customHeight="1" x14ac:dyDescent="0.25"/>
    <row r="2186" ht="28.35" customHeight="1" x14ac:dyDescent="0.25"/>
    <row r="2187" ht="28.35" customHeight="1" x14ac:dyDescent="0.25"/>
    <row r="2188" ht="28.35" customHeight="1" x14ac:dyDescent="0.25"/>
    <row r="2189" ht="28.35" customHeight="1" x14ac:dyDescent="0.25"/>
    <row r="2190" ht="28.35" customHeight="1" x14ac:dyDescent="0.25"/>
    <row r="2191" ht="28.35" customHeight="1" x14ac:dyDescent="0.25"/>
    <row r="2192" ht="28.35" customHeight="1" x14ac:dyDescent="0.25"/>
    <row r="2193" ht="28.35" customHeight="1" x14ac:dyDescent="0.25"/>
    <row r="2194" ht="28.35" customHeight="1" x14ac:dyDescent="0.25"/>
    <row r="2195" ht="28.35" customHeight="1" x14ac:dyDescent="0.25"/>
    <row r="2196" ht="28.35" customHeight="1" x14ac:dyDescent="0.25"/>
    <row r="2197" ht="28.35" customHeight="1" x14ac:dyDescent="0.25"/>
    <row r="2198" ht="28.35" customHeight="1" x14ac:dyDescent="0.25"/>
    <row r="2199" ht="28.35" customHeight="1" x14ac:dyDescent="0.25"/>
    <row r="2200" ht="28.35" customHeight="1" x14ac:dyDescent="0.25"/>
    <row r="2201" ht="28.35" customHeight="1" x14ac:dyDescent="0.25"/>
    <row r="2202" ht="28.35" customHeight="1" x14ac:dyDescent="0.25"/>
    <row r="2203" ht="28.35" customHeight="1" x14ac:dyDescent="0.25"/>
    <row r="2204" ht="28.35" customHeight="1" x14ac:dyDescent="0.25"/>
    <row r="2205" ht="28.35" customHeight="1" x14ac:dyDescent="0.25"/>
    <row r="2206" ht="28.35" customHeight="1" x14ac:dyDescent="0.25"/>
    <row r="2207" ht="28.35" customHeight="1" x14ac:dyDescent="0.25"/>
    <row r="2208" ht="28.35" customHeight="1" x14ac:dyDescent="0.25"/>
    <row r="2209" ht="28.35" customHeight="1" x14ac:dyDescent="0.25"/>
    <row r="2210" ht="28.35" customHeight="1" x14ac:dyDescent="0.25"/>
    <row r="2211" ht="28.35" customHeight="1" x14ac:dyDescent="0.25"/>
    <row r="2212" ht="28.35" customHeight="1" x14ac:dyDescent="0.25"/>
    <row r="2213" ht="28.35" customHeight="1" x14ac:dyDescent="0.25"/>
    <row r="2214" ht="28.35" customHeight="1" x14ac:dyDescent="0.25"/>
    <row r="2215" ht="28.35" customHeight="1" x14ac:dyDescent="0.25"/>
    <row r="2216" ht="28.35" customHeight="1" x14ac:dyDescent="0.25"/>
    <row r="2217" ht="28.35" customHeight="1" x14ac:dyDescent="0.25"/>
    <row r="2218" ht="28.35" customHeight="1" x14ac:dyDescent="0.25"/>
    <row r="2219" ht="28.35" customHeight="1" x14ac:dyDescent="0.25"/>
    <row r="2220" ht="28.35" customHeight="1" x14ac:dyDescent="0.25"/>
    <row r="2221" ht="28.35" customHeight="1" x14ac:dyDescent="0.25"/>
    <row r="2222" ht="28.35" customHeight="1" x14ac:dyDescent="0.25"/>
    <row r="2223" ht="28.35" customHeight="1" x14ac:dyDescent="0.25"/>
    <row r="2224" ht="28.35" customHeight="1" x14ac:dyDescent="0.25"/>
    <row r="2225" ht="28.35" customHeight="1" x14ac:dyDescent="0.25"/>
    <row r="2226" ht="28.35" customHeight="1" x14ac:dyDescent="0.25"/>
    <row r="2227" ht="28.35" customHeight="1" x14ac:dyDescent="0.25"/>
    <row r="2228" ht="28.35" customHeight="1" x14ac:dyDescent="0.25"/>
    <row r="2229" ht="28.35" customHeight="1" x14ac:dyDescent="0.25"/>
    <row r="2230" ht="28.35" customHeight="1" x14ac:dyDescent="0.25"/>
    <row r="2231" ht="28.35" customHeight="1" x14ac:dyDescent="0.25"/>
    <row r="2232" ht="28.35" customHeight="1" x14ac:dyDescent="0.25"/>
    <row r="2233" ht="28.35" customHeight="1" x14ac:dyDescent="0.25"/>
    <row r="2234" ht="28.35" customHeight="1" x14ac:dyDescent="0.25"/>
    <row r="2235" ht="28.35" customHeight="1" x14ac:dyDescent="0.25"/>
    <row r="2236" ht="28.35" customHeight="1" x14ac:dyDescent="0.25"/>
    <row r="2237" ht="28.35" customHeight="1" x14ac:dyDescent="0.25"/>
    <row r="2238" ht="28.35" customHeight="1" x14ac:dyDescent="0.25"/>
    <row r="2239" ht="28.35" customHeight="1" x14ac:dyDescent="0.25"/>
    <row r="2240" ht="28.35" customHeight="1" x14ac:dyDescent="0.25"/>
    <row r="2241" ht="28.35" customHeight="1" x14ac:dyDescent="0.25"/>
    <row r="2242" ht="28.35" customHeight="1" x14ac:dyDescent="0.25"/>
    <row r="2243" ht="28.35" customHeight="1" x14ac:dyDescent="0.25"/>
    <row r="2244" ht="28.35" customHeight="1" x14ac:dyDescent="0.25"/>
    <row r="2245" ht="28.35" customHeight="1" x14ac:dyDescent="0.25"/>
    <row r="2246" ht="28.35" customHeight="1" x14ac:dyDescent="0.25"/>
    <row r="2247" ht="28.35" customHeight="1" x14ac:dyDescent="0.25"/>
    <row r="2248" ht="28.35" customHeight="1" x14ac:dyDescent="0.25"/>
    <row r="2249" ht="28.35" customHeight="1" x14ac:dyDescent="0.25"/>
    <row r="2250" ht="28.35" customHeight="1" x14ac:dyDescent="0.25"/>
    <row r="2251" ht="28.35" customHeight="1" x14ac:dyDescent="0.25"/>
    <row r="2252" ht="28.35" customHeight="1" x14ac:dyDescent="0.25"/>
    <row r="2253" ht="28.35" customHeight="1" x14ac:dyDescent="0.25"/>
    <row r="2254" ht="28.35" customHeight="1" x14ac:dyDescent="0.25"/>
    <row r="2255" ht="28.35" customHeight="1" x14ac:dyDescent="0.25"/>
    <row r="2256" ht="28.35" customHeight="1" x14ac:dyDescent="0.25"/>
    <row r="2257" ht="28.35" customHeight="1" x14ac:dyDescent="0.25"/>
    <row r="2258" ht="28.35" customHeight="1" x14ac:dyDescent="0.25"/>
    <row r="2259" ht="28.35" customHeight="1" x14ac:dyDescent="0.25"/>
    <row r="2260" ht="28.35" customHeight="1" x14ac:dyDescent="0.25"/>
    <row r="2261" ht="28.35" customHeight="1" x14ac:dyDescent="0.25"/>
    <row r="2262" ht="28.35" customHeight="1" x14ac:dyDescent="0.25"/>
    <row r="2263" ht="28.35" customHeight="1" x14ac:dyDescent="0.25"/>
    <row r="2264" ht="28.35" customHeight="1" x14ac:dyDescent="0.25"/>
    <row r="2265" ht="28.35" customHeight="1" x14ac:dyDescent="0.25"/>
    <row r="2266" ht="28.35" customHeight="1" x14ac:dyDescent="0.25"/>
    <row r="2267" ht="28.35" customHeight="1" x14ac:dyDescent="0.25"/>
    <row r="2268" ht="28.35" customHeight="1" x14ac:dyDescent="0.25"/>
    <row r="2269" ht="28.35" customHeight="1" x14ac:dyDescent="0.25"/>
    <row r="2270" ht="28.35" customHeight="1" x14ac:dyDescent="0.25"/>
    <row r="2271" ht="28.35" customHeight="1" x14ac:dyDescent="0.25"/>
    <row r="2272" ht="28.35" customHeight="1" x14ac:dyDescent="0.25"/>
    <row r="2273" ht="28.35" customHeight="1" x14ac:dyDescent="0.25"/>
    <row r="2274" ht="28.35" customHeight="1" x14ac:dyDescent="0.25"/>
    <row r="2275" ht="28.35" customHeight="1" x14ac:dyDescent="0.25"/>
    <row r="2276" ht="28.35" customHeight="1" x14ac:dyDescent="0.25"/>
    <row r="2277" ht="28.35" customHeight="1" x14ac:dyDescent="0.25"/>
    <row r="2278" ht="28.35" customHeight="1" x14ac:dyDescent="0.25"/>
    <row r="2279" ht="28.35" customHeight="1" x14ac:dyDescent="0.25"/>
    <row r="2280" ht="28.35" customHeight="1" x14ac:dyDescent="0.25"/>
    <row r="2281" ht="28.35" customHeight="1" x14ac:dyDescent="0.25"/>
    <row r="2282" ht="28.35" customHeight="1" x14ac:dyDescent="0.25"/>
    <row r="2283" ht="28.35" customHeight="1" x14ac:dyDescent="0.25"/>
    <row r="2284" ht="28.35" customHeight="1" x14ac:dyDescent="0.25"/>
    <row r="2285" ht="28.35" customHeight="1" x14ac:dyDescent="0.25"/>
    <row r="2286" ht="28.35" customHeight="1" x14ac:dyDescent="0.25"/>
    <row r="2287" ht="28.35" customHeight="1" x14ac:dyDescent="0.25"/>
    <row r="2288" ht="28.35" customHeight="1" x14ac:dyDescent="0.25"/>
    <row r="2289" ht="28.35" customHeight="1" x14ac:dyDescent="0.25"/>
    <row r="2290" ht="28.35" customHeight="1" x14ac:dyDescent="0.25"/>
    <row r="2291" ht="28.35" customHeight="1" x14ac:dyDescent="0.25"/>
    <row r="2292" ht="28.35" customHeight="1" x14ac:dyDescent="0.25"/>
    <row r="2293" ht="28.35" customHeight="1" x14ac:dyDescent="0.25"/>
    <row r="2294" ht="28.35" customHeight="1" x14ac:dyDescent="0.25"/>
    <row r="2295" ht="28.35" customHeight="1" x14ac:dyDescent="0.25"/>
    <row r="2296" ht="28.35" customHeight="1" x14ac:dyDescent="0.25"/>
    <row r="2297" ht="28.35" customHeight="1" x14ac:dyDescent="0.25"/>
    <row r="2298" ht="28.35" customHeight="1" x14ac:dyDescent="0.25"/>
    <row r="2299" ht="28.35" customHeight="1" x14ac:dyDescent="0.25"/>
    <row r="2300" ht="28.35" customHeight="1" x14ac:dyDescent="0.25"/>
    <row r="2301" ht="28.35" customHeight="1" x14ac:dyDescent="0.25"/>
    <row r="2302" ht="28.35" customHeight="1" x14ac:dyDescent="0.25"/>
    <row r="2303" ht="28.35" customHeight="1" x14ac:dyDescent="0.25"/>
    <row r="2304" ht="28.35" customHeight="1" x14ac:dyDescent="0.25"/>
    <row r="2305" ht="28.35" customHeight="1" x14ac:dyDescent="0.25"/>
    <row r="2306" ht="28.35" customHeight="1" x14ac:dyDescent="0.25"/>
    <row r="2307" ht="28.35" customHeight="1" x14ac:dyDescent="0.25"/>
    <row r="2308" ht="28.35" customHeight="1" x14ac:dyDescent="0.25"/>
    <row r="2309" ht="28.35" customHeight="1" x14ac:dyDescent="0.25"/>
    <row r="2310" ht="28.35" customHeight="1" x14ac:dyDescent="0.25"/>
    <row r="2311" ht="28.35" customHeight="1" x14ac:dyDescent="0.25"/>
    <row r="2312" ht="28.35" customHeight="1" x14ac:dyDescent="0.25"/>
    <row r="2313" ht="28.35" customHeight="1" x14ac:dyDescent="0.25"/>
    <row r="2314" ht="28.35" customHeight="1" x14ac:dyDescent="0.25"/>
    <row r="2315" ht="28.35" customHeight="1" x14ac:dyDescent="0.25"/>
    <row r="2316" ht="28.35" customHeight="1" x14ac:dyDescent="0.25"/>
    <row r="2317" ht="28.35" customHeight="1" x14ac:dyDescent="0.25"/>
    <row r="2318" ht="28.35" customHeight="1" x14ac:dyDescent="0.25"/>
    <row r="2319" ht="28.35" customHeight="1" x14ac:dyDescent="0.25"/>
    <row r="2320" ht="28.35" customHeight="1" x14ac:dyDescent="0.25"/>
    <row r="2321" ht="28.35" customHeight="1" x14ac:dyDescent="0.25"/>
    <row r="2322" ht="28.35" customHeight="1" x14ac:dyDescent="0.25"/>
    <row r="2323" ht="28.35" customHeight="1" x14ac:dyDescent="0.25"/>
    <row r="2324" ht="28.35" customHeight="1" x14ac:dyDescent="0.25"/>
    <row r="2325" ht="28.35" customHeight="1" x14ac:dyDescent="0.25"/>
    <row r="2326" ht="28.35" customHeight="1" x14ac:dyDescent="0.25"/>
    <row r="2327" ht="28.35" customHeight="1" x14ac:dyDescent="0.25"/>
    <row r="2328" ht="28.35" customHeight="1" x14ac:dyDescent="0.25"/>
    <row r="2329" ht="28.35" customHeight="1" x14ac:dyDescent="0.25"/>
    <row r="2330" ht="28.35" customHeight="1" x14ac:dyDescent="0.25"/>
    <row r="2331" ht="28.35" customHeight="1" x14ac:dyDescent="0.25"/>
    <row r="2332" ht="28.35" customHeight="1" x14ac:dyDescent="0.25"/>
    <row r="2333" ht="28.35" customHeight="1" x14ac:dyDescent="0.25"/>
    <row r="2334" ht="28.35" customHeight="1" x14ac:dyDescent="0.25"/>
    <row r="2335" ht="28.35" customHeight="1" x14ac:dyDescent="0.25"/>
    <row r="2336" ht="28.35" customHeight="1" x14ac:dyDescent="0.25"/>
    <row r="2337" ht="28.35" customHeight="1" x14ac:dyDescent="0.25"/>
    <row r="2338" ht="28.35" customHeight="1" x14ac:dyDescent="0.25"/>
    <row r="2339" ht="28.35" customHeight="1" x14ac:dyDescent="0.25"/>
    <row r="2340" ht="28.35" customHeight="1" x14ac:dyDescent="0.25"/>
    <row r="2341" ht="28.35" customHeight="1" x14ac:dyDescent="0.25"/>
    <row r="2342" ht="28.35" customHeight="1" x14ac:dyDescent="0.25"/>
    <row r="2343" ht="28.35" customHeight="1" x14ac:dyDescent="0.25"/>
    <row r="2344" ht="28.35" customHeight="1" x14ac:dyDescent="0.25"/>
    <row r="2345" ht="28.35" customHeight="1" x14ac:dyDescent="0.25"/>
    <row r="2346" ht="28.35" customHeight="1" x14ac:dyDescent="0.25"/>
    <row r="2347" ht="28.35" customHeight="1" x14ac:dyDescent="0.25"/>
    <row r="2348" ht="28.35" customHeight="1" x14ac:dyDescent="0.25"/>
    <row r="2349" ht="28.35" customHeight="1" x14ac:dyDescent="0.25"/>
    <row r="2350" ht="28.35" customHeight="1" x14ac:dyDescent="0.25"/>
    <row r="2351" ht="28.35" customHeight="1" x14ac:dyDescent="0.25"/>
    <row r="2352" ht="28.35" customHeight="1" x14ac:dyDescent="0.25"/>
    <row r="2353" ht="28.35" customHeight="1" x14ac:dyDescent="0.25"/>
    <row r="2354" ht="28.35" customHeight="1" x14ac:dyDescent="0.25"/>
    <row r="2355" ht="28.35" customHeight="1" x14ac:dyDescent="0.25"/>
    <row r="2356" ht="28.35" customHeight="1" x14ac:dyDescent="0.25"/>
    <row r="2357" ht="28.35" customHeight="1" x14ac:dyDescent="0.25"/>
    <row r="2358" ht="28.35" customHeight="1" x14ac:dyDescent="0.25"/>
    <row r="2359" ht="28.35" customHeight="1" x14ac:dyDescent="0.25"/>
    <row r="2360" ht="28.35" customHeight="1" x14ac:dyDescent="0.25"/>
    <row r="2361" ht="28.35" customHeight="1" x14ac:dyDescent="0.25"/>
    <row r="2362" ht="28.35" customHeight="1" x14ac:dyDescent="0.25"/>
    <row r="2363" ht="28.35" customHeight="1" x14ac:dyDescent="0.25"/>
    <row r="2364" ht="28.35" customHeight="1" x14ac:dyDescent="0.25"/>
    <row r="2365" ht="28.35" customHeight="1" x14ac:dyDescent="0.25"/>
    <row r="2366" ht="28.35" customHeight="1" x14ac:dyDescent="0.25"/>
    <row r="2367" ht="28.35" customHeight="1" x14ac:dyDescent="0.25"/>
    <row r="2368" ht="28.35" customHeight="1" x14ac:dyDescent="0.25"/>
    <row r="2369" ht="28.35" customHeight="1" x14ac:dyDescent="0.25"/>
    <row r="2370" ht="28.35" customHeight="1" x14ac:dyDescent="0.25"/>
    <row r="2371" ht="28.35" customHeight="1" x14ac:dyDescent="0.25"/>
    <row r="2372" ht="28.35" customHeight="1" x14ac:dyDescent="0.25"/>
    <row r="2373" ht="28.35" customHeight="1" x14ac:dyDescent="0.25"/>
    <row r="2374" ht="28.35" customHeight="1" x14ac:dyDescent="0.25"/>
    <row r="2375" ht="28.35" customHeight="1" x14ac:dyDescent="0.25"/>
    <row r="2376" ht="28.35" customHeight="1" x14ac:dyDescent="0.25"/>
    <row r="2377" ht="28.35" customHeight="1" x14ac:dyDescent="0.25"/>
    <row r="2378" ht="28.35" customHeight="1" x14ac:dyDescent="0.25"/>
    <row r="2379" ht="28.35" customHeight="1" x14ac:dyDescent="0.25"/>
    <row r="2380" ht="28.35" customHeight="1" x14ac:dyDescent="0.25"/>
    <row r="2381" ht="28.35" customHeight="1" x14ac:dyDescent="0.25"/>
    <row r="2382" ht="28.35" customHeight="1" x14ac:dyDescent="0.25"/>
    <row r="2383" ht="28.35" customHeight="1" x14ac:dyDescent="0.25"/>
    <row r="2384" ht="28.35" customHeight="1" x14ac:dyDescent="0.25"/>
    <row r="2385" ht="28.35" customHeight="1" x14ac:dyDescent="0.25"/>
    <row r="2386" ht="28.35" customHeight="1" x14ac:dyDescent="0.25"/>
    <row r="2387" ht="28.35" customHeight="1" x14ac:dyDescent="0.25"/>
    <row r="2388" ht="28.35" customHeight="1" x14ac:dyDescent="0.25"/>
    <row r="2389" ht="28.35" customHeight="1" x14ac:dyDescent="0.25"/>
    <row r="2390" ht="28.35" customHeight="1" x14ac:dyDescent="0.25"/>
    <row r="2391" ht="28.35" customHeight="1" x14ac:dyDescent="0.25"/>
    <row r="2392" ht="28.35" customHeight="1" x14ac:dyDescent="0.25"/>
    <row r="2393" ht="28.35" customHeight="1" x14ac:dyDescent="0.25"/>
    <row r="2394" ht="28.35" customHeight="1" x14ac:dyDescent="0.25"/>
    <row r="2395" ht="28.35" customHeight="1" x14ac:dyDescent="0.25"/>
    <row r="2396" ht="28.35" customHeight="1" x14ac:dyDescent="0.25"/>
    <row r="2397" ht="28.35" customHeight="1" x14ac:dyDescent="0.25"/>
    <row r="2398" ht="28.35" customHeight="1" x14ac:dyDescent="0.25"/>
    <row r="2399" ht="28.35" customHeight="1" x14ac:dyDescent="0.25"/>
    <row r="2400" ht="28.35" customHeight="1" x14ac:dyDescent="0.25"/>
    <row r="2401" ht="28.35" customHeight="1" x14ac:dyDescent="0.25"/>
    <row r="2402" ht="28.35" customHeight="1" x14ac:dyDescent="0.25"/>
    <row r="2403" ht="28.35" customHeight="1" x14ac:dyDescent="0.25"/>
    <row r="2404" ht="28.35" customHeight="1" x14ac:dyDescent="0.25"/>
    <row r="2405" ht="28.35" customHeight="1" x14ac:dyDescent="0.25"/>
    <row r="2406" ht="28.35" customHeight="1" x14ac:dyDescent="0.25"/>
    <row r="2407" ht="28.35" customHeight="1" x14ac:dyDescent="0.25"/>
    <row r="2408" ht="28.35" customHeight="1" x14ac:dyDescent="0.25"/>
    <row r="2409" ht="28.35" customHeight="1" x14ac:dyDescent="0.25"/>
    <row r="2410" ht="28.35" customHeight="1" x14ac:dyDescent="0.25"/>
    <row r="2411" ht="28.35" customHeight="1" x14ac:dyDescent="0.25"/>
    <row r="2412" ht="28.35" customHeight="1" x14ac:dyDescent="0.25"/>
    <row r="2413" ht="28.35" customHeight="1" x14ac:dyDescent="0.25"/>
    <row r="2414" ht="28.35" customHeight="1" x14ac:dyDescent="0.25"/>
    <row r="2415" ht="28.35" customHeight="1" x14ac:dyDescent="0.25"/>
    <row r="2416" ht="28.35" customHeight="1" x14ac:dyDescent="0.25"/>
    <row r="2417" ht="28.35" customHeight="1" x14ac:dyDescent="0.25"/>
    <row r="2418" ht="28.35" customHeight="1" x14ac:dyDescent="0.25"/>
    <row r="2419" ht="28.35" customHeight="1" x14ac:dyDescent="0.25"/>
    <row r="2420" ht="28.35" customHeight="1" x14ac:dyDescent="0.25"/>
    <row r="2421" ht="28.35" customHeight="1" x14ac:dyDescent="0.25"/>
    <row r="2422" ht="28.35" customHeight="1" x14ac:dyDescent="0.25"/>
    <row r="2423" ht="28.35" customHeight="1" x14ac:dyDescent="0.25"/>
    <row r="2424" ht="28.35" customHeight="1" x14ac:dyDescent="0.25"/>
    <row r="2425" ht="28.35" customHeight="1" x14ac:dyDescent="0.25"/>
    <row r="2426" ht="28.35" customHeight="1" x14ac:dyDescent="0.25"/>
    <row r="2427" ht="28.35" customHeight="1" x14ac:dyDescent="0.25"/>
    <row r="2428" ht="28.35" customHeight="1" x14ac:dyDescent="0.25"/>
    <row r="2429" ht="28.35" customHeight="1" x14ac:dyDescent="0.25"/>
    <row r="2430" ht="28.35" customHeight="1" x14ac:dyDescent="0.25"/>
    <row r="2431" ht="28.35" customHeight="1" x14ac:dyDescent="0.25"/>
    <row r="2432" ht="28.35" customHeight="1" x14ac:dyDescent="0.25"/>
    <row r="2433" ht="28.35" customHeight="1" x14ac:dyDescent="0.25"/>
    <row r="2434" ht="28.35" customHeight="1" x14ac:dyDescent="0.25"/>
    <row r="2435" ht="28.35" customHeight="1" x14ac:dyDescent="0.25"/>
    <row r="2436" ht="28.35" customHeight="1" x14ac:dyDescent="0.25"/>
    <row r="2437" ht="28.35" customHeight="1" x14ac:dyDescent="0.25"/>
    <row r="2438" ht="28.35" customHeight="1" x14ac:dyDescent="0.25"/>
    <row r="2439" ht="28.35" customHeight="1" x14ac:dyDescent="0.25"/>
    <row r="2440" ht="28.35" customHeight="1" x14ac:dyDescent="0.25"/>
    <row r="2441" ht="28.35" customHeight="1" x14ac:dyDescent="0.25"/>
    <row r="2442" ht="28.35" customHeight="1" x14ac:dyDescent="0.25"/>
    <row r="2443" ht="28.35" customHeight="1" x14ac:dyDescent="0.25"/>
    <row r="2444" ht="28.35" customHeight="1" x14ac:dyDescent="0.25"/>
    <row r="2445" ht="28.35" customHeight="1" x14ac:dyDescent="0.25"/>
    <row r="2446" ht="28.35" customHeight="1" x14ac:dyDescent="0.25"/>
    <row r="2447" ht="28.35" customHeight="1" x14ac:dyDescent="0.25"/>
    <row r="2448" ht="28.35" customHeight="1" x14ac:dyDescent="0.25"/>
    <row r="2449" ht="28.35" customHeight="1" x14ac:dyDescent="0.25"/>
    <row r="2450" ht="28.35" customHeight="1" x14ac:dyDescent="0.25"/>
    <row r="2451" ht="28.35" customHeight="1" x14ac:dyDescent="0.25"/>
    <row r="2452" ht="28.35" customHeight="1" x14ac:dyDescent="0.25"/>
    <row r="2453" ht="28.35" customHeight="1" x14ac:dyDescent="0.25"/>
    <row r="2454" ht="28.35" customHeight="1" x14ac:dyDescent="0.25"/>
    <row r="2455" ht="28.35" customHeight="1" x14ac:dyDescent="0.25"/>
    <row r="2456" ht="28.35" customHeight="1" x14ac:dyDescent="0.25"/>
    <row r="2457" ht="28.35" customHeight="1" x14ac:dyDescent="0.25"/>
    <row r="2458" ht="28.35" customHeight="1" x14ac:dyDescent="0.25"/>
    <row r="2459" ht="28.35" customHeight="1" x14ac:dyDescent="0.25"/>
    <row r="2460" ht="28.35" customHeight="1" x14ac:dyDescent="0.25"/>
    <row r="2461" ht="28.35" customHeight="1" x14ac:dyDescent="0.25"/>
    <row r="2462" ht="28.35" customHeight="1" x14ac:dyDescent="0.25"/>
    <row r="2463" ht="28.35" customHeight="1" x14ac:dyDescent="0.25"/>
    <row r="2464" ht="28.35" customHeight="1" x14ac:dyDescent="0.25"/>
    <row r="2465" ht="28.35" customHeight="1" x14ac:dyDescent="0.25"/>
    <row r="2466" ht="28.35" customHeight="1" x14ac:dyDescent="0.25"/>
    <row r="2467" ht="28.35" customHeight="1" x14ac:dyDescent="0.25"/>
    <row r="2468" ht="28.35" customHeight="1" x14ac:dyDescent="0.25"/>
    <row r="2469" ht="28.35" customHeight="1" x14ac:dyDescent="0.25"/>
    <row r="2470" ht="28.35" customHeight="1" x14ac:dyDescent="0.25"/>
    <row r="2471" ht="28.35" customHeight="1" x14ac:dyDescent="0.25"/>
    <row r="2472" ht="28.35" customHeight="1" x14ac:dyDescent="0.25"/>
    <row r="2473" ht="28.35" customHeight="1" x14ac:dyDescent="0.25"/>
    <row r="2474" ht="28.35" customHeight="1" x14ac:dyDescent="0.25"/>
    <row r="2475" ht="28.35" customHeight="1" x14ac:dyDescent="0.25"/>
    <row r="2476" ht="28.35" customHeight="1" x14ac:dyDescent="0.25"/>
    <row r="2477" ht="28.35" customHeight="1" x14ac:dyDescent="0.25"/>
    <row r="2478" ht="28.35" customHeight="1" x14ac:dyDescent="0.25"/>
    <row r="2479" ht="28.35" customHeight="1" x14ac:dyDescent="0.25"/>
    <row r="2480" ht="28.35" customHeight="1" x14ac:dyDescent="0.25"/>
    <row r="2481" ht="28.35" customHeight="1" x14ac:dyDescent="0.25"/>
    <row r="2482" ht="28.35" customHeight="1" x14ac:dyDescent="0.25"/>
    <row r="2483" ht="28.35" customHeight="1" x14ac:dyDescent="0.25"/>
    <row r="2484" ht="28.35" customHeight="1" x14ac:dyDescent="0.25"/>
    <row r="2485" ht="28.35" customHeight="1" x14ac:dyDescent="0.25"/>
    <row r="2486" ht="28.35" customHeight="1" x14ac:dyDescent="0.25"/>
    <row r="2487" ht="28.35" customHeight="1" x14ac:dyDescent="0.25"/>
    <row r="2488" ht="28.35" customHeight="1" x14ac:dyDescent="0.25"/>
    <row r="2489" ht="28.35" customHeight="1" x14ac:dyDescent="0.25"/>
    <row r="2490" ht="28.35" customHeight="1" x14ac:dyDescent="0.25"/>
    <row r="2491" ht="28.35" customHeight="1" x14ac:dyDescent="0.25"/>
    <row r="2492" ht="28.35" customHeight="1" x14ac:dyDescent="0.25"/>
    <row r="2493" ht="28.35" customHeight="1" x14ac:dyDescent="0.25"/>
    <row r="2494" ht="28.35" customHeight="1" x14ac:dyDescent="0.25"/>
    <row r="2495" ht="28.35" customHeight="1" x14ac:dyDescent="0.25"/>
    <row r="2496" ht="28.35" customHeight="1" x14ac:dyDescent="0.25"/>
    <row r="2497" ht="28.35" customHeight="1" x14ac:dyDescent="0.25"/>
    <row r="2498" ht="28.35" customHeight="1" x14ac:dyDescent="0.25"/>
    <row r="2499" ht="28.35" customHeight="1" x14ac:dyDescent="0.25"/>
    <row r="2500" ht="28.35" customHeight="1" x14ac:dyDescent="0.25"/>
    <row r="2501" ht="28.35" customHeight="1" x14ac:dyDescent="0.25"/>
    <row r="2502" ht="28.35" customHeight="1" x14ac:dyDescent="0.25"/>
    <row r="2503" ht="28.35" customHeight="1" x14ac:dyDescent="0.25"/>
    <row r="2504" ht="28.35" customHeight="1" x14ac:dyDescent="0.25"/>
    <row r="2505" ht="28.35" customHeight="1" x14ac:dyDescent="0.25"/>
    <row r="2506" ht="28.35" customHeight="1" x14ac:dyDescent="0.25"/>
    <row r="2507" ht="28.35" customHeight="1" x14ac:dyDescent="0.25"/>
    <row r="2508" ht="28.35" customHeight="1" x14ac:dyDescent="0.25"/>
    <row r="2509" ht="28.35" customHeight="1" x14ac:dyDescent="0.25"/>
    <row r="2510" ht="28.35" customHeight="1" x14ac:dyDescent="0.25"/>
    <row r="2511" ht="28.35" customHeight="1" x14ac:dyDescent="0.25"/>
    <row r="2512" ht="28.35" customHeight="1" x14ac:dyDescent="0.25"/>
    <row r="2513" ht="28.35" customHeight="1" x14ac:dyDescent="0.25"/>
    <row r="2514" ht="28.35" customHeight="1" x14ac:dyDescent="0.25"/>
    <row r="2515" ht="28.35" customHeight="1" x14ac:dyDescent="0.25"/>
    <row r="2516" ht="28.35" customHeight="1" x14ac:dyDescent="0.25"/>
    <row r="2517" ht="28.35" customHeight="1" x14ac:dyDescent="0.25"/>
    <row r="2518" ht="28.35" customHeight="1" x14ac:dyDescent="0.25"/>
    <row r="2519" ht="28.35" customHeight="1" x14ac:dyDescent="0.25"/>
    <row r="2520" ht="28.35" customHeight="1" x14ac:dyDescent="0.25"/>
    <row r="2521" ht="28.35" customHeight="1" x14ac:dyDescent="0.25"/>
    <row r="2522" ht="28.35" customHeight="1" x14ac:dyDescent="0.25"/>
    <row r="2523" ht="28.35" customHeight="1" x14ac:dyDescent="0.25"/>
    <row r="2524" ht="28.35" customHeight="1" x14ac:dyDescent="0.25"/>
    <row r="2525" ht="28.35" customHeight="1" x14ac:dyDescent="0.25"/>
    <row r="2526" ht="28.35" customHeight="1" x14ac:dyDescent="0.25"/>
    <row r="2527" ht="28.35" customHeight="1" x14ac:dyDescent="0.25"/>
    <row r="2528" ht="28.35" customHeight="1" x14ac:dyDescent="0.25"/>
    <row r="2529" ht="28.35" customHeight="1" x14ac:dyDescent="0.25"/>
    <row r="2530" ht="28.35" customHeight="1" x14ac:dyDescent="0.25"/>
    <row r="2531" ht="28.35" customHeight="1" x14ac:dyDescent="0.25"/>
    <row r="2532" ht="28.35" customHeight="1" x14ac:dyDescent="0.25"/>
    <row r="2533" ht="28.35" customHeight="1" x14ac:dyDescent="0.25"/>
    <row r="2534" ht="28.35" customHeight="1" x14ac:dyDescent="0.25"/>
    <row r="2535" ht="28.35" customHeight="1" x14ac:dyDescent="0.25"/>
    <row r="2536" ht="28.35" customHeight="1" x14ac:dyDescent="0.25"/>
    <row r="2537" ht="28.35" customHeight="1" x14ac:dyDescent="0.25"/>
    <row r="2538" ht="28.35" customHeight="1" x14ac:dyDescent="0.25"/>
    <row r="2539" ht="28.35" customHeight="1" x14ac:dyDescent="0.25"/>
    <row r="2540" ht="28.35" customHeight="1" x14ac:dyDescent="0.25"/>
    <row r="2541" ht="28.35" customHeight="1" x14ac:dyDescent="0.25"/>
    <row r="2542" ht="28.35" customHeight="1" x14ac:dyDescent="0.25"/>
    <row r="2543" ht="28.35" customHeight="1" x14ac:dyDescent="0.25"/>
    <row r="2544" ht="28.35" customHeight="1" x14ac:dyDescent="0.25"/>
    <row r="2545" ht="28.35" customHeight="1" x14ac:dyDescent="0.25"/>
    <row r="2546" ht="28.35" customHeight="1" x14ac:dyDescent="0.25"/>
    <row r="2547" ht="28.35" customHeight="1" x14ac:dyDescent="0.25"/>
    <row r="2548" ht="28.35" customHeight="1" x14ac:dyDescent="0.25"/>
    <row r="2549" ht="28.35" customHeight="1" x14ac:dyDescent="0.25"/>
    <row r="2550" ht="28.35" customHeight="1" x14ac:dyDescent="0.25"/>
    <row r="2551" ht="28.35" customHeight="1" x14ac:dyDescent="0.25"/>
    <row r="2552" ht="28.35" customHeight="1" x14ac:dyDescent="0.25"/>
    <row r="2553" ht="28.35" customHeight="1" x14ac:dyDescent="0.25"/>
    <row r="2554" ht="28.35" customHeight="1" x14ac:dyDescent="0.25"/>
    <row r="2555" ht="28.35" customHeight="1" x14ac:dyDescent="0.25"/>
    <row r="2556" ht="28.35" customHeight="1" x14ac:dyDescent="0.25"/>
    <row r="2557" ht="28.35" customHeight="1" x14ac:dyDescent="0.25"/>
    <row r="2558" ht="28.35" customHeight="1" x14ac:dyDescent="0.25"/>
    <row r="2559" ht="28.35" customHeight="1" x14ac:dyDescent="0.25"/>
    <row r="2560" ht="28.35" customHeight="1" x14ac:dyDescent="0.25"/>
    <row r="2561" ht="28.35" customHeight="1" x14ac:dyDescent="0.25"/>
    <row r="2562" ht="28.35" customHeight="1" x14ac:dyDescent="0.25"/>
    <row r="2563" ht="28.35" customHeight="1" x14ac:dyDescent="0.25"/>
    <row r="2564" ht="28.35" customHeight="1" x14ac:dyDescent="0.25"/>
    <row r="2565" ht="28.35" customHeight="1" x14ac:dyDescent="0.25"/>
    <row r="2566" ht="28.35" customHeight="1" x14ac:dyDescent="0.25"/>
    <row r="2567" ht="28.35" customHeight="1" x14ac:dyDescent="0.25"/>
    <row r="2568" ht="28.35" customHeight="1" x14ac:dyDescent="0.25"/>
    <row r="2569" ht="28.35" customHeight="1" x14ac:dyDescent="0.25"/>
    <row r="2570" ht="28.35" customHeight="1" x14ac:dyDescent="0.25"/>
    <row r="2571" ht="28.35" customHeight="1" x14ac:dyDescent="0.25"/>
    <row r="2572" ht="28.35" customHeight="1" x14ac:dyDescent="0.25"/>
    <row r="2573" ht="28.35" customHeight="1" x14ac:dyDescent="0.25"/>
    <row r="2574" ht="28.35" customHeight="1" x14ac:dyDescent="0.25"/>
    <row r="2575" ht="28.35" customHeight="1" x14ac:dyDescent="0.25"/>
    <row r="2576" ht="28.35" customHeight="1" x14ac:dyDescent="0.25"/>
    <row r="2577" ht="28.35" customHeight="1" x14ac:dyDescent="0.25"/>
    <row r="2578" ht="28.35" customHeight="1" x14ac:dyDescent="0.25"/>
    <row r="2579" ht="28.35" customHeight="1" x14ac:dyDescent="0.25"/>
    <row r="2580" ht="28.35" customHeight="1" x14ac:dyDescent="0.25"/>
    <row r="2581" ht="28.35" customHeight="1" x14ac:dyDescent="0.25"/>
    <row r="2582" ht="28.35" customHeight="1" x14ac:dyDescent="0.25"/>
    <row r="2583" ht="28.35" customHeight="1" x14ac:dyDescent="0.25"/>
    <row r="2584" ht="28.35" customHeight="1" x14ac:dyDescent="0.25"/>
    <row r="2585" ht="28.35" customHeight="1" x14ac:dyDescent="0.25"/>
    <row r="2586" ht="28.35" customHeight="1" x14ac:dyDescent="0.25"/>
    <row r="2587" ht="28.35" customHeight="1" x14ac:dyDescent="0.25"/>
    <row r="2588" ht="28.35" customHeight="1" x14ac:dyDescent="0.25"/>
    <row r="2589" ht="28.35" customHeight="1" x14ac:dyDescent="0.25"/>
    <row r="2590" ht="28.35" customHeight="1" x14ac:dyDescent="0.25"/>
    <row r="2591" ht="28.35" customHeight="1" x14ac:dyDescent="0.25"/>
    <row r="2592" ht="28.35" customHeight="1" x14ac:dyDescent="0.25"/>
    <row r="2593" ht="28.35" customHeight="1" x14ac:dyDescent="0.25"/>
    <row r="2594" ht="28.35" customHeight="1" x14ac:dyDescent="0.25"/>
    <row r="2595" ht="28.35" customHeight="1" x14ac:dyDescent="0.25"/>
    <row r="2596" ht="28.35" customHeight="1" x14ac:dyDescent="0.25"/>
    <row r="2597" ht="28.35" customHeight="1" x14ac:dyDescent="0.25"/>
    <row r="2598" ht="28.35" customHeight="1" x14ac:dyDescent="0.25"/>
    <row r="2599" ht="28.35" customHeight="1" x14ac:dyDescent="0.25"/>
    <row r="2600" ht="28.35" customHeight="1" x14ac:dyDescent="0.25"/>
    <row r="2601" ht="28.35" customHeight="1" x14ac:dyDescent="0.25"/>
    <row r="2602" ht="28.35" customHeight="1" x14ac:dyDescent="0.25"/>
    <row r="2603" ht="28.35" customHeight="1" x14ac:dyDescent="0.25"/>
    <row r="2604" ht="28.35" customHeight="1" x14ac:dyDescent="0.25"/>
    <row r="2605" ht="28.35" customHeight="1" x14ac:dyDescent="0.25"/>
    <row r="2606" ht="28.35" customHeight="1" x14ac:dyDescent="0.25"/>
    <row r="2607" ht="28.35" customHeight="1" x14ac:dyDescent="0.25"/>
    <row r="2608" ht="28.35" customHeight="1" x14ac:dyDescent="0.25"/>
    <row r="2609" ht="28.35" customHeight="1" x14ac:dyDescent="0.25"/>
    <row r="2610" ht="28.35" customHeight="1" x14ac:dyDescent="0.25"/>
    <row r="2611" ht="28.35" customHeight="1" x14ac:dyDescent="0.25"/>
    <row r="2612" ht="28.35" customHeight="1" x14ac:dyDescent="0.25"/>
    <row r="2613" ht="28.35" customHeight="1" x14ac:dyDescent="0.25"/>
    <row r="2614" ht="28.35" customHeight="1" x14ac:dyDescent="0.25"/>
    <row r="2615" ht="28.35" customHeight="1" x14ac:dyDescent="0.25"/>
    <row r="2616" ht="28.35" customHeight="1" x14ac:dyDescent="0.25"/>
    <row r="2617" ht="28.35" customHeight="1" x14ac:dyDescent="0.25"/>
    <row r="2618" ht="28.35" customHeight="1" x14ac:dyDescent="0.25"/>
    <row r="2619" ht="28.35" customHeight="1" x14ac:dyDescent="0.25"/>
    <row r="2620" ht="28.35" customHeight="1" x14ac:dyDescent="0.25"/>
    <row r="2621" ht="28.35" customHeight="1" x14ac:dyDescent="0.25"/>
    <row r="2622" ht="28.35" customHeight="1" x14ac:dyDescent="0.25"/>
    <row r="2623" ht="28.35" customHeight="1" x14ac:dyDescent="0.25"/>
    <row r="2624" ht="28.35" customHeight="1" x14ac:dyDescent="0.25"/>
    <row r="2625" ht="28.35" customHeight="1" x14ac:dyDescent="0.25"/>
    <row r="2626" ht="28.35" customHeight="1" x14ac:dyDescent="0.25"/>
    <row r="2627" ht="28.35" customHeight="1" x14ac:dyDescent="0.25"/>
    <row r="2628" ht="28.35" customHeight="1" x14ac:dyDescent="0.25"/>
    <row r="2629" ht="28.35" customHeight="1" x14ac:dyDescent="0.25"/>
    <row r="2630" ht="28.35" customHeight="1" x14ac:dyDescent="0.25"/>
    <row r="2631" ht="28.35" customHeight="1" x14ac:dyDescent="0.25"/>
    <row r="2632" ht="28.35" customHeight="1" x14ac:dyDescent="0.25"/>
    <row r="2633" ht="28.35" customHeight="1" x14ac:dyDescent="0.25"/>
    <row r="2634" ht="28.35" customHeight="1" x14ac:dyDescent="0.25"/>
    <row r="2635" ht="28.35" customHeight="1" x14ac:dyDescent="0.25"/>
    <row r="2636" ht="28.35" customHeight="1" x14ac:dyDescent="0.25"/>
    <row r="2637" ht="28.35" customHeight="1" x14ac:dyDescent="0.25"/>
    <row r="2638" ht="28.35" customHeight="1" x14ac:dyDescent="0.25"/>
    <row r="2639" ht="28.35" customHeight="1" x14ac:dyDescent="0.25"/>
    <row r="2640" ht="28.35" customHeight="1" x14ac:dyDescent="0.25"/>
    <row r="2641" ht="28.35" customHeight="1" x14ac:dyDescent="0.25"/>
    <row r="2642" ht="28.35" customHeight="1" x14ac:dyDescent="0.25"/>
    <row r="2643" ht="28.35" customHeight="1" x14ac:dyDescent="0.25"/>
    <row r="2644" ht="28.35" customHeight="1" x14ac:dyDescent="0.25"/>
    <row r="2645" ht="28.35" customHeight="1" x14ac:dyDescent="0.25"/>
    <row r="2646" ht="28.35" customHeight="1" x14ac:dyDescent="0.25"/>
    <row r="2647" ht="28.35" customHeight="1" x14ac:dyDescent="0.25"/>
    <row r="2648" ht="28.35" customHeight="1" x14ac:dyDescent="0.25"/>
    <row r="2649" ht="28.35" customHeight="1" x14ac:dyDescent="0.25"/>
    <row r="2650" ht="28.35" customHeight="1" x14ac:dyDescent="0.25"/>
    <row r="2651" ht="28.35" customHeight="1" x14ac:dyDescent="0.25"/>
    <row r="2652" ht="28.35" customHeight="1" x14ac:dyDescent="0.25"/>
    <row r="2653" ht="28.35" customHeight="1" x14ac:dyDescent="0.25"/>
    <row r="2654" ht="28.35" customHeight="1" x14ac:dyDescent="0.25"/>
    <row r="2655" ht="28.35" customHeight="1" x14ac:dyDescent="0.25"/>
    <row r="2656" ht="28.35" customHeight="1" x14ac:dyDescent="0.25"/>
    <row r="2657" ht="28.35" customHeight="1" x14ac:dyDescent="0.25"/>
    <row r="2658" ht="28.35" customHeight="1" x14ac:dyDescent="0.25"/>
    <row r="2659" ht="28.35" customHeight="1" x14ac:dyDescent="0.25"/>
    <row r="2660" ht="28.35" customHeight="1" x14ac:dyDescent="0.25"/>
    <row r="2661" ht="28.35" customHeight="1" x14ac:dyDescent="0.25"/>
    <row r="2662" ht="28.35" customHeight="1" x14ac:dyDescent="0.25"/>
    <row r="2663" ht="28.35" customHeight="1" x14ac:dyDescent="0.25"/>
    <row r="2664" ht="28.35" customHeight="1" x14ac:dyDescent="0.25"/>
    <row r="2665" ht="28.35" customHeight="1" x14ac:dyDescent="0.25"/>
    <row r="2666" ht="28.35" customHeight="1" x14ac:dyDescent="0.25"/>
    <row r="2667" ht="28.35" customHeight="1" x14ac:dyDescent="0.25"/>
    <row r="2668" ht="28.35" customHeight="1" x14ac:dyDescent="0.25"/>
    <row r="2669" ht="28.35" customHeight="1" x14ac:dyDescent="0.25"/>
    <row r="2670" ht="28.35" customHeight="1" x14ac:dyDescent="0.25"/>
    <row r="2671" ht="28.35" customHeight="1" x14ac:dyDescent="0.25"/>
    <row r="2672" ht="28.35" customHeight="1" x14ac:dyDescent="0.25"/>
    <row r="2673" ht="28.35" customHeight="1" x14ac:dyDescent="0.25"/>
    <row r="2674" ht="28.35" customHeight="1" x14ac:dyDescent="0.25"/>
    <row r="2675" ht="28.35" customHeight="1" x14ac:dyDescent="0.25"/>
    <row r="2676" ht="28.35" customHeight="1" x14ac:dyDescent="0.25"/>
    <row r="2677" ht="28.35" customHeight="1" x14ac:dyDescent="0.25"/>
    <row r="2678" ht="28.35" customHeight="1" x14ac:dyDescent="0.25"/>
    <row r="2679" ht="28.35" customHeight="1" x14ac:dyDescent="0.25"/>
    <row r="2680" ht="28.35" customHeight="1" x14ac:dyDescent="0.25"/>
    <row r="2681" ht="28.35" customHeight="1" x14ac:dyDescent="0.25"/>
    <row r="2682" ht="28.35" customHeight="1" x14ac:dyDescent="0.25"/>
    <row r="2683" ht="28.35" customHeight="1" x14ac:dyDescent="0.25"/>
    <row r="2684" ht="28.35" customHeight="1" x14ac:dyDescent="0.25"/>
    <row r="2685" ht="28.35" customHeight="1" x14ac:dyDescent="0.25"/>
    <row r="2686" ht="28.35" customHeight="1" x14ac:dyDescent="0.25"/>
    <row r="2687" ht="28.35" customHeight="1" x14ac:dyDescent="0.25"/>
    <row r="2688" ht="28.35" customHeight="1" x14ac:dyDescent="0.25"/>
    <row r="2689" ht="28.35" customHeight="1" x14ac:dyDescent="0.25"/>
    <row r="2690" ht="28.35" customHeight="1" x14ac:dyDescent="0.25"/>
    <row r="2691" ht="28.35" customHeight="1" x14ac:dyDescent="0.25"/>
    <row r="2692" ht="28.35" customHeight="1" x14ac:dyDescent="0.25"/>
    <row r="2693" ht="28.35" customHeight="1" x14ac:dyDescent="0.25"/>
    <row r="2694" ht="28.35" customHeight="1" x14ac:dyDescent="0.25"/>
    <row r="2695" ht="28.35" customHeight="1" x14ac:dyDescent="0.25"/>
    <row r="2696" ht="28.35" customHeight="1" x14ac:dyDescent="0.25"/>
    <row r="2697" ht="28.35" customHeight="1" x14ac:dyDescent="0.25"/>
    <row r="2698" ht="28.35" customHeight="1" x14ac:dyDescent="0.25"/>
    <row r="2699" ht="28.35" customHeight="1" x14ac:dyDescent="0.25"/>
    <row r="2700" ht="28.35" customHeight="1" x14ac:dyDescent="0.25"/>
    <row r="2701" ht="28.35" customHeight="1" x14ac:dyDescent="0.25"/>
    <row r="2702" ht="28.35" customHeight="1" x14ac:dyDescent="0.25"/>
    <row r="2703" ht="28.35" customHeight="1" x14ac:dyDescent="0.25"/>
    <row r="2704" ht="28.35" customHeight="1" x14ac:dyDescent="0.25"/>
    <row r="2705" ht="28.35" customHeight="1" x14ac:dyDescent="0.25"/>
    <row r="2706" ht="28.35" customHeight="1" x14ac:dyDescent="0.25"/>
    <row r="2707" ht="28.35" customHeight="1" x14ac:dyDescent="0.25"/>
    <row r="2708" ht="28.35" customHeight="1" x14ac:dyDescent="0.25"/>
    <row r="2709" ht="28.35" customHeight="1" x14ac:dyDescent="0.25"/>
    <row r="2710" ht="28.35" customHeight="1" x14ac:dyDescent="0.25"/>
    <row r="2711" ht="28.35" customHeight="1" x14ac:dyDescent="0.25"/>
    <row r="2712" ht="28.35" customHeight="1" x14ac:dyDescent="0.25"/>
    <row r="2713" ht="28.35" customHeight="1" x14ac:dyDescent="0.25"/>
    <row r="2714" ht="28.35" customHeight="1" x14ac:dyDescent="0.25"/>
    <row r="2715" ht="28.35" customHeight="1" x14ac:dyDescent="0.25"/>
    <row r="2716" ht="28.35" customHeight="1" x14ac:dyDescent="0.25"/>
    <row r="2717" ht="28.35" customHeight="1" x14ac:dyDescent="0.25"/>
    <row r="2718" ht="28.35" customHeight="1" x14ac:dyDescent="0.25"/>
    <row r="2719" ht="28.35" customHeight="1" x14ac:dyDescent="0.25"/>
    <row r="2720" ht="28.35" customHeight="1" x14ac:dyDescent="0.25"/>
    <row r="2721" ht="28.35" customHeight="1" x14ac:dyDescent="0.25"/>
    <row r="2722" ht="28.35" customHeight="1" x14ac:dyDescent="0.25"/>
    <row r="2723" ht="28.35" customHeight="1" x14ac:dyDescent="0.25"/>
    <row r="2724" ht="28.35" customHeight="1" x14ac:dyDescent="0.25"/>
    <row r="2725" ht="28.35" customHeight="1" x14ac:dyDescent="0.25"/>
    <row r="2726" ht="28.35" customHeight="1" x14ac:dyDescent="0.25"/>
    <row r="2727" ht="28.35" customHeight="1" x14ac:dyDescent="0.25"/>
    <row r="2728" ht="28.35" customHeight="1" x14ac:dyDescent="0.25"/>
    <row r="2729" ht="28.35" customHeight="1" x14ac:dyDescent="0.25"/>
    <row r="2730" ht="28.35" customHeight="1" x14ac:dyDescent="0.25"/>
    <row r="2731" ht="28.35" customHeight="1" x14ac:dyDescent="0.25"/>
    <row r="2732" ht="28.35" customHeight="1" x14ac:dyDescent="0.25"/>
    <row r="2733" ht="28.35" customHeight="1" x14ac:dyDescent="0.25"/>
    <row r="2734" ht="28.35" customHeight="1" x14ac:dyDescent="0.25"/>
    <row r="2735" ht="28.35" customHeight="1" x14ac:dyDescent="0.25"/>
    <row r="2736" ht="28.35" customHeight="1" x14ac:dyDescent="0.25"/>
    <row r="2737" ht="28.35" customHeight="1" x14ac:dyDescent="0.25"/>
    <row r="2738" ht="28.35" customHeight="1" x14ac:dyDescent="0.25"/>
    <row r="2739" ht="28.35" customHeight="1" x14ac:dyDescent="0.25"/>
    <row r="2740" ht="28.35" customHeight="1" x14ac:dyDescent="0.25"/>
    <row r="2741" ht="28.35" customHeight="1" x14ac:dyDescent="0.25"/>
    <row r="2742" ht="28.35" customHeight="1" x14ac:dyDescent="0.25"/>
    <row r="2743" ht="28.35" customHeight="1" x14ac:dyDescent="0.25"/>
    <row r="2744" ht="28.35" customHeight="1" x14ac:dyDescent="0.25"/>
    <row r="2745" ht="28.35" customHeight="1" x14ac:dyDescent="0.25"/>
    <row r="2746" ht="28.35" customHeight="1" x14ac:dyDescent="0.25"/>
    <row r="2747" ht="28.35" customHeight="1" x14ac:dyDescent="0.25"/>
    <row r="2748" ht="28.35" customHeight="1" x14ac:dyDescent="0.25"/>
    <row r="2749" ht="28.35" customHeight="1" x14ac:dyDescent="0.25"/>
    <row r="2750" ht="28.35" customHeight="1" x14ac:dyDescent="0.25"/>
    <row r="2751" ht="28.35" customHeight="1" x14ac:dyDescent="0.25"/>
    <row r="2752" ht="28.35" customHeight="1" x14ac:dyDescent="0.25"/>
    <row r="2753" ht="28.35" customHeight="1" x14ac:dyDescent="0.25"/>
    <row r="2754" ht="28.35" customHeight="1" x14ac:dyDescent="0.25"/>
    <row r="2755" ht="28.35" customHeight="1" x14ac:dyDescent="0.25"/>
    <row r="2756" ht="28.35" customHeight="1" x14ac:dyDescent="0.25"/>
    <row r="2757" ht="28.35" customHeight="1" x14ac:dyDescent="0.25"/>
    <row r="2758" ht="28.35" customHeight="1" x14ac:dyDescent="0.25"/>
    <row r="2759" ht="28.35" customHeight="1" x14ac:dyDescent="0.25"/>
    <row r="2760" ht="28.35" customHeight="1" x14ac:dyDescent="0.25"/>
    <row r="2761" ht="28.35" customHeight="1" x14ac:dyDescent="0.25"/>
    <row r="2762" ht="28.35" customHeight="1" x14ac:dyDescent="0.25"/>
    <row r="2763" ht="28.35" customHeight="1" x14ac:dyDescent="0.25"/>
    <row r="2764" ht="28.35" customHeight="1" x14ac:dyDescent="0.25"/>
    <row r="2765" ht="28.35" customHeight="1" x14ac:dyDescent="0.25"/>
    <row r="2766" ht="28.35" customHeight="1" x14ac:dyDescent="0.25"/>
    <row r="2767" ht="28.35" customHeight="1" x14ac:dyDescent="0.25"/>
    <row r="2768" ht="28.35" customHeight="1" x14ac:dyDescent="0.25"/>
    <row r="2769" ht="28.35" customHeight="1" x14ac:dyDescent="0.25"/>
    <row r="2770" ht="28.35" customHeight="1" x14ac:dyDescent="0.25"/>
    <row r="2771" ht="28.35" customHeight="1" x14ac:dyDescent="0.25"/>
    <row r="2772" ht="28.35" customHeight="1" x14ac:dyDescent="0.25"/>
    <row r="2773" ht="28.35" customHeight="1" x14ac:dyDescent="0.25"/>
    <row r="2774" ht="28.35" customHeight="1" x14ac:dyDescent="0.25"/>
    <row r="2775" ht="28.35" customHeight="1" x14ac:dyDescent="0.25"/>
    <row r="2776" ht="28.35" customHeight="1" x14ac:dyDescent="0.25"/>
    <row r="2777" ht="28.35" customHeight="1" x14ac:dyDescent="0.25"/>
    <row r="2778" ht="28.35" customHeight="1" x14ac:dyDescent="0.25"/>
    <row r="2779" ht="28.35" customHeight="1" x14ac:dyDescent="0.25"/>
    <row r="2780" ht="28.35" customHeight="1" x14ac:dyDescent="0.25"/>
    <row r="2781" ht="28.35" customHeight="1" x14ac:dyDescent="0.25"/>
    <row r="2782" ht="28.35" customHeight="1" x14ac:dyDescent="0.25"/>
    <row r="2783" ht="28.35" customHeight="1" x14ac:dyDescent="0.25"/>
    <row r="2784" ht="28.35" customHeight="1" x14ac:dyDescent="0.25"/>
    <row r="2785" ht="28.35" customHeight="1" x14ac:dyDescent="0.25"/>
    <row r="2786" ht="28.35" customHeight="1" x14ac:dyDescent="0.25"/>
    <row r="2787" ht="28.35" customHeight="1" x14ac:dyDescent="0.25"/>
    <row r="2788" ht="28.35" customHeight="1" x14ac:dyDescent="0.25"/>
    <row r="2789" ht="28.35" customHeight="1" x14ac:dyDescent="0.25"/>
    <row r="2790" ht="28.35" customHeight="1" x14ac:dyDescent="0.25"/>
    <row r="2791" ht="28.35" customHeight="1" x14ac:dyDescent="0.25"/>
    <row r="2792" ht="28.35" customHeight="1" x14ac:dyDescent="0.25"/>
    <row r="2793" ht="28.35" customHeight="1" x14ac:dyDescent="0.25"/>
    <row r="2794" ht="28.35" customHeight="1" x14ac:dyDescent="0.25"/>
    <row r="2795" ht="28.35" customHeight="1" x14ac:dyDescent="0.25"/>
    <row r="2796" ht="28.35" customHeight="1" x14ac:dyDescent="0.25"/>
    <row r="2797" ht="28.35" customHeight="1" x14ac:dyDescent="0.25"/>
    <row r="2798" ht="28.35" customHeight="1" x14ac:dyDescent="0.25"/>
    <row r="2799" ht="28.35" customHeight="1" x14ac:dyDescent="0.25"/>
    <row r="2800" ht="28.35" customHeight="1" x14ac:dyDescent="0.25"/>
    <row r="2801" ht="28.35" customHeight="1" x14ac:dyDescent="0.25"/>
    <row r="2802" ht="28.35" customHeight="1" x14ac:dyDescent="0.25"/>
    <row r="2803" ht="28.35" customHeight="1" x14ac:dyDescent="0.25"/>
    <row r="2804" ht="28.35" customHeight="1" x14ac:dyDescent="0.25"/>
    <row r="2805" ht="28.35" customHeight="1" x14ac:dyDescent="0.25"/>
    <row r="2806" ht="28.35" customHeight="1" x14ac:dyDescent="0.25"/>
    <row r="2807" ht="28.35" customHeight="1" x14ac:dyDescent="0.25"/>
    <row r="2808" ht="28.35" customHeight="1" x14ac:dyDescent="0.25"/>
    <row r="2809" ht="28.35" customHeight="1" x14ac:dyDescent="0.25"/>
    <row r="2810" ht="28.35" customHeight="1" x14ac:dyDescent="0.25"/>
    <row r="2811" ht="28.35" customHeight="1" x14ac:dyDescent="0.25"/>
    <row r="2812" ht="28.35" customHeight="1" x14ac:dyDescent="0.25"/>
    <row r="2813" ht="28.35" customHeight="1" x14ac:dyDescent="0.25"/>
    <row r="2814" ht="28.35" customHeight="1" x14ac:dyDescent="0.25"/>
    <row r="2815" ht="28.35" customHeight="1" x14ac:dyDescent="0.25"/>
    <row r="2816" ht="28.35" customHeight="1" x14ac:dyDescent="0.25"/>
    <row r="2817" ht="28.35" customHeight="1" x14ac:dyDescent="0.25"/>
    <row r="2818" ht="28.35" customHeight="1" x14ac:dyDescent="0.25"/>
    <row r="2819" ht="28.35" customHeight="1" x14ac:dyDescent="0.25"/>
    <row r="2820" ht="28.35" customHeight="1" x14ac:dyDescent="0.25"/>
    <row r="2821" ht="28.35" customHeight="1" x14ac:dyDescent="0.25"/>
    <row r="2822" ht="28.35" customHeight="1" x14ac:dyDescent="0.25"/>
    <row r="2823" ht="28.35" customHeight="1" x14ac:dyDescent="0.25"/>
    <row r="2824" ht="28.35" customHeight="1" x14ac:dyDescent="0.25"/>
    <row r="2825" ht="28.35" customHeight="1" x14ac:dyDescent="0.25"/>
    <row r="2826" ht="28.35" customHeight="1" x14ac:dyDescent="0.25"/>
    <row r="2827" ht="28.35" customHeight="1" x14ac:dyDescent="0.25"/>
    <row r="2828" ht="28.35" customHeight="1" x14ac:dyDescent="0.25"/>
    <row r="2829" ht="28.35" customHeight="1" x14ac:dyDescent="0.25"/>
    <row r="2830" ht="28.35" customHeight="1" x14ac:dyDescent="0.25"/>
    <row r="2831" ht="28.35" customHeight="1" x14ac:dyDescent="0.25"/>
    <row r="2832" ht="28.35" customHeight="1" x14ac:dyDescent="0.25"/>
    <row r="2833" ht="28.35" customHeight="1" x14ac:dyDescent="0.25"/>
    <row r="2834" ht="28.35" customHeight="1" x14ac:dyDescent="0.25"/>
    <row r="2835" ht="28.35" customHeight="1" x14ac:dyDescent="0.25"/>
    <row r="2836" ht="28.35" customHeight="1" x14ac:dyDescent="0.25"/>
    <row r="2837" ht="28.35" customHeight="1" x14ac:dyDescent="0.25"/>
    <row r="2838" ht="28.35" customHeight="1" x14ac:dyDescent="0.25"/>
    <row r="2839" ht="28.35" customHeight="1" x14ac:dyDescent="0.25"/>
    <row r="2840" ht="28.35" customHeight="1" x14ac:dyDescent="0.25"/>
    <row r="2841" ht="28.35" customHeight="1" x14ac:dyDescent="0.25"/>
    <row r="2842" ht="28.35" customHeight="1" x14ac:dyDescent="0.25"/>
    <row r="2843" ht="28.35" customHeight="1" x14ac:dyDescent="0.25"/>
    <row r="2844" ht="28.35" customHeight="1" x14ac:dyDescent="0.25"/>
    <row r="2845" ht="28.35" customHeight="1" x14ac:dyDescent="0.25"/>
    <row r="2846" ht="28.35" customHeight="1" x14ac:dyDescent="0.25"/>
    <row r="2847" ht="28.35" customHeight="1" x14ac:dyDescent="0.25"/>
    <row r="2848" ht="28.35" customHeight="1" x14ac:dyDescent="0.25"/>
    <row r="2849" ht="28.35" customHeight="1" x14ac:dyDescent="0.25"/>
    <row r="2850" ht="28.35" customHeight="1" x14ac:dyDescent="0.25"/>
    <row r="2851" ht="28.35" customHeight="1" x14ac:dyDescent="0.25"/>
    <row r="2852" ht="28.35" customHeight="1" x14ac:dyDescent="0.25"/>
    <row r="2853" ht="28.35" customHeight="1" x14ac:dyDescent="0.25"/>
    <row r="2854" ht="28.35" customHeight="1" x14ac:dyDescent="0.25"/>
    <row r="2855" ht="28.35" customHeight="1" x14ac:dyDescent="0.25"/>
    <row r="2856" ht="28.35" customHeight="1" x14ac:dyDescent="0.25"/>
    <row r="2857" ht="28.35" customHeight="1" x14ac:dyDescent="0.25"/>
    <row r="2858" ht="28.35" customHeight="1" x14ac:dyDescent="0.25"/>
    <row r="2859" ht="28.35" customHeight="1" x14ac:dyDescent="0.25"/>
    <row r="2860" ht="28.35" customHeight="1" x14ac:dyDescent="0.25"/>
    <row r="2861" ht="28.35" customHeight="1" x14ac:dyDescent="0.25"/>
    <row r="2862" ht="28.35" customHeight="1" x14ac:dyDescent="0.25"/>
    <row r="2863" ht="28.35" customHeight="1" x14ac:dyDescent="0.25"/>
    <row r="2864" ht="28.35" customHeight="1" x14ac:dyDescent="0.25"/>
    <row r="2865" ht="28.35" customHeight="1" x14ac:dyDescent="0.25"/>
    <row r="2866" ht="28.35" customHeight="1" x14ac:dyDescent="0.25"/>
    <row r="2867" ht="28.35" customHeight="1" x14ac:dyDescent="0.25"/>
    <row r="2868" ht="28.35" customHeight="1" x14ac:dyDescent="0.25"/>
    <row r="2869" ht="28.35" customHeight="1" x14ac:dyDescent="0.25"/>
    <row r="2870" ht="28.35" customHeight="1" x14ac:dyDescent="0.25"/>
    <row r="2871" ht="28.35" customHeight="1" x14ac:dyDescent="0.25"/>
    <row r="2872" ht="28.35" customHeight="1" x14ac:dyDescent="0.25"/>
    <row r="2873" ht="28.35" customHeight="1" x14ac:dyDescent="0.25"/>
    <row r="2874" ht="28.35" customHeight="1" x14ac:dyDescent="0.25"/>
    <row r="2875" ht="28.35" customHeight="1" x14ac:dyDescent="0.25"/>
    <row r="2876" ht="28.35" customHeight="1" x14ac:dyDescent="0.25"/>
    <row r="2877" ht="28.35" customHeight="1" x14ac:dyDescent="0.25"/>
    <row r="2878" ht="28.35" customHeight="1" x14ac:dyDescent="0.25"/>
    <row r="2879" ht="28.35" customHeight="1" x14ac:dyDescent="0.25"/>
    <row r="2880" ht="28.35" customHeight="1" x14ac:dyDescent="0.25"/>
    <row r="2881" ht="28.35" customHeight="1" x14ac:dyDescent="0.25"/>
    <row r="2882" ht="28.35" customHeight="1" x14ac:dyDescent="0.25"/>
    <row r="2883" ht="28.35" customHeight="1" x14ac:dyDescent="0.25"/>
    <row r="2884" ht="28.35" customHeight="1" x14ac:dyDescent="0.25"/>
    <row r="2885" ht="28.35" customHeight="1" x14ac:dyDescent="0.25"/>
    <row r="2886" ht="28.35" customHeight="1" x14ac:dyDescent="0.25"/>
    <row r="2887" ht="28.35" customHeight="1" x14ac:dyDescent="0.25"/>
    <row r="2888" ht="28.35" customHeight="1" x14ac:dyDescent="0.25"/>
    <row r="2889" ht="28.35" customHeight="1" x14ac:dyDescent="0.25"/>
    <row r="2890" ht="28.35" customHeight="1" x14ac:dyDescent="0.25"/>
    <row r="2891" ht="28.35" customHeight="1" x14ac:dyDescent="0.25"/>
    <row r="2892" ht="28.35" customHeight="1" x14ac:dyDescent="0.25"/>
    <row r="2893" ht="28.35" customHeight="1" x14ac:dyDescent="0.25"/>
    <row r="2894" ht="28.35" customHeight="1" x14ac:dyDescent="0.25"/>
    <row r="2895" ht="28.35" customHeight="1" x14ac:dyDescent="0.25"/>
    <row r="2896" ht="28.35" customHeight="1" x14ac:dyDescent="0.25"/>
    <row r="2897" ht="28.35" customHeight="1" x14ac:dyDescent="0.25"/>
    <row r="2898" ht="28.35" customHeight="1" x14ac:dyDescent="0.25"/>
    <row r="2899" ht="28.35" customHeight="1" x14ac:dyDescent="0.25"/>
    <row r="2900" ht="28.35" customHeight="1" x14ac:dyDescent="0.25"/>
    <row r="2901" ht="28.35" customHeight="1" x14ac:dyDescent="0.25"/>
    <row r="2902" ht="28.35" customHeight="1" x14ac:dyDescent="0.25"/>
    <row r="2903" ht="28.35" customHeight="1" x14ac:dyDescent="0.25"/>
    <row r="2904" ht="28.35" customHeight="1" x14ac:dyDescent="0.25"/>
    <row r="2905" ht="28.35" customHeight="1" x14ac:dyDescent="0.25"/>
    <row r="2906" ht="28.35" customHeight="1" x14ac:dyDescent="0.25"/>
    <row r="2907" ht="28.35" customHeight="1" x14ac:dyDescent="0.25"/>
    <row r="2908" ht="28.35" customHeight="1" x14ac:dyDescent="0.25"/>
    <row r="2909" ht="28.35" customHeight="1" x14ac:dyDescent="0.25"/>
    <row r="2910" ht="28.35" customHeight="1" x14ac:dyDescent="0.25"/>
    <row r="2911" ht="28.35" customHeight="1" x14ac:dyDescent="0.25"/>
    <row r="2912" ht="28.35" customHeight="1" x14ac:dyDescent="0.25"/>
    <row r="2913" ht="28.35" customHeight="1" x14ac:dyDescent="0.25"/>
    <row r="2914" ht="28.35" customHeight="1" x14ac:dyDescent="0.25"/>
    <row r="2915" ht="28.35" customHeight="1" x14ac:dyDescent="0.25"/>
    <row r="2916" ht="28.35" customHeight="1" x14ac:dyDescent="0.25"/>
    <row r="2917" ht="28.35" customHeight="1" x14ac:dyDescent="0.25"/>
    <row r="2918" ht="28.35" customHeight="1" x14ac:dyDescent="0.25"/>
    <row r="2919" ht="28.35" customHeight="1" x14ac:dyDescent="0.25"/>
    <row r="2920" ht="28.35" customHeight="1" x14ac:dyDescent="0.25"/>
    <row r="2921" ht="28.35" customHeight="1" x14ac:dyDescent="0.25"/>
    <row r="2922" ht="28.35" customHeight="1" x14ac:dyDescent="0.25"/>
    <row r="2923" ht="28.35" customHeight="1" x14ac:dyDescent="0.25"/>
    <row r="2924" ht="28.35" customHeight="1" x14ac:dyDescent="0.25"/>
    <row r="2925" ht="28.35" customHeight="1" x14ac:dyDescent="0.25"/>
    <row r="2926" ht="28.35" customHeight="1" x14ac:dyDescent="0.25"/>
    <row r="2927" ht="28.35" customHeight="1" x14ac:dyDescent="0.25"/>
    <row r="2928" ht="28.35" customHeight="1" x14ac:dyDescent="0.25"/>
    <row r="2929" ht="28.35" customHeight="1" x14ac:dyDescent="0.25"/>
    <row r="2930" ht="28.35" customHeight="1" x14ac:dyDescent="0.25"/>
    <row r="2931" ht="28.35" customHeight="1" x14ac:dyDescent="0.25"/>
    <row r="2932" ht="28.35" customHeight="1" x14ac:dyDescent="0.25"/>
    <row r="2933" ht="28.35" customHeight="1" x14ac:dyDescent="0.25"/>
    <row r="2934" ht="28.35" customHeight="1" x14ac:dyDescent="0.25"/>
    <row r="2935" ht="28.35" customHeight="1" x14ac:dyDescent="0.25"/>
    <row r="2936" ht="28.35" customHeight="1" x14ac:dyDescent="0.25"/>
    <row r="2937" ht="28.35" customHeight="1" x14ac:dyDescent="0.25"/>
    <row r="2938" ht="28.35" customHeight="1" x14ac:dyDescent="0.25"/>
    <row r="2939" ht="28.35" customHeight="1" x14ac:dyDescent="0.25"/>
    <row r="2940" ht="28.35" customHeight="1" x14ac:dyDescent="0.25"/>
    <row r="2941" ht="28.35" customHeight="1" x14ac:dyDescent="0.25"/>
    <row r="2942" ht="28.35" customHeight="1" x14ac:dyDescent="0.25"/>
    <row r="2943" ht="28.35" customHeight="1" x14ac:dyDescent="0.25"/>
    <row r="2944" ht="28.35" customHeight="1" x14ac:dyDescent="0.25"/>
    <row r="2945" ht="28.35" customHeight="1" x14ac:dyDescent="0.25"/>
    <row r="2946" ht="28.35" customHeight="1" x14ac:dyDescent="0.25"/>
    <row r="2947" ht="28.35" customHeight="1" x14ac:dyDescent="0.25"/>
    <row r="2948" ht="28.35" customHeight="1" x14ac:dyDescent="0.25"/>
    <row r="2949" ht="28.35" customHeight="1" x14ac:dyDescent="0.25"/>
    <row r="2950" ht="28.35" customHeight="1" x14ac:dyDescent="0.25"/>
    <row r="2951" ht="28.35" customHeight="1" x14ac:dyDescent="0.25"/>
    <row r="2952" ht="28.35" customHeight="1" x14ac:dyDescent="0.25"/>
    <row r="2953" ht="28.35" customHeight="1" x14ac:dyDescent="0.25"/>
    <row r="2954" ht="28.35" customHeight="1" x14ac:dyDescent="0.25"/>
    <row r="2955" ht="28.35" customHeight="1" x14ac:dyDescent="0.25"/>
    <row r="2956" ht="28.35" customHeight="1" x14ac:dyDescent="0.25"/>
    <row r="2957" ht="28.35" customHeight="1" x14ac:dyDescent="0.25"/>
    <row r="2958" ht="28.35" customHeight="1" x14ac:dyDescent="0.25"/>
    <row r="2959" ht="28.35" customHeight="1" x14ac:dyDescent="0.25"/>
    <row r="2960" ht="28.35" customHeight="1" x14ac:dyDescent="0.25"/>
    <row r="2961" ht="28.35" customHeight="1" x14ac:dyDescent="0.25"/>
    <row r="2962" ht="28.35" customHeight="1" x14ac:dyDescent="0.25"/>
    <row r="2963" ht="28.35" customHeight="1" x14ac:dyDescent="0.25"/>
    <row r="2964" ht="28.35" customHeight="1" x14ac:dyDescent="0.25"/>
    <row r="2965" ht="28.35" customHeight="1" x14ac:dyDescent="0.25"/>
    <row r="2966" ht="28.35" customHeight="1" x14ac:dyDescent="0.25"/>
    <row r="2967" ht="28.35" customHeight="1" x14ac:dyDescent="0.25"/>
    <row r="2968" ht="28.35" customHeight="1" x14ac:dyDescent="0.25"/>
    <row r="2969" ht="28.35" customHeight="1" x14ac:dyDescent="0.25"/>
    <row r="2970" ht="28.35" customHeight="1" x14ac:dyDescent="0.25"/>
    <row r="2971" ht="28.35" customHeight="1" x14ac:dyDescent="0.25"/>
    <row r="2972" ht="28.35" customHeight="1" x14ac:dyDescent="0.25"/>
    <row r="2973" ht="28.35" customHeight="1" x14ac:dyDescent="0.25"/>
    <row r="2974" ht="28.35" customHeight="1" x14ac:dyDescent="0.25"/>
    <row r="2975" ht="28.35" customHeight="1" x14ac:dyDescent="0.25"/>
    <row r="2976" ht="28.35" customHeight="1" x14ac:dyDescent="0.25"/>
    <row r="2977" ht="28.35" customHeight="1" x14ac:dyDescent="0.25"/>
    <row r="2978" ht="28.35" customHeight="1" x14ac:dyDescent="0.25"/>
    <row r="2979" ht="28.35" customHeight="1" x14ac:dyDescent="0.25"/>
    <row r="2980" ht="28.35" customHeight="1" x14ac:dyDescent="0.25"/>
    <row r="2981" ht="28.35" customHeight="1" x14ac:dyDescent="0.25"/>
    <row r="2982" ht="28.35" customHeight="1" x14ac:dyDescent="0.25"/>
    <row r="2983" ht="28.35" customHeight="1" x14ac:dyDescent="0.25"/>
    <row r="2984" ht="28.35" customHeight="1" x14ac:dyDescent="0.25"/>
    <row r="2985" ht="28.35" customHeight="1" x14ac:dyDescent="0.25"/>
    <row r="2986" ht="28.35" customHeight="1" x14ac:dyDescent="0.25"/>
    <row r="2987" ht="28.35" customHeight="1" x14ac:dyDescent="0.25"/>
    <row r="2988" ht="28.35" customHeight="1" x14ac:dyDescent="0.25"/>
    <row r="2989" ht="28.35" customHeight="1" x14ac:dyDescent="0.25"/>
    <row r="2990" ht="28.35" customHeight="1" x14ac:dyDescent="0.25"/>
    <row r="2991" ht="28.35" customHeight="1" x14ac:dyDescent="0.25"/>
    <row r="2992" ht="28.35" customHeight="1" x14ac:dyDescent="0.25"/>
    <row r="2993" ht="28.35" customHeight="1" x14ac:dyDescent="0.25"/>
    <row r="2994" ht="28.35" customHeight="1" x14ac:dyDescent="0.25"/>
    <row r="2995" ht="28.35" customHeight="1" x14ac:dyDescent="0.25"/>
    <row r="2996" ht="28.35" customHeight="1" x14ac:dyDescent="0.25"/>
    <row r="2997" ht="28.35" customHeight="1" x14ac:dyDescent="0.25"/>
    <row r="2998" ht="28.35" customHeight="1" x14ac:dyDescent="0.25"/>
    <row r="2999" ht="28.35" customHeight="1" x14ac:dyDescent="0.25"/>
    <row r="3000" ht="28.35" customHeight="1" x14ac:dyDescent="0.25"/>
    <row r="3001" ht="28.35" customHeight="1" x14ac:dyDescent="0.25"/>
    <row r="3002" ht="28.35" customHeight="1" x14ac:dyDescent="0.25"/>
    <row r="3003" ht="28.35" customHeight="1" x14ac:dyDescent="0.25"/>
    <row r="3004" ht="28.35" customHeight="1" x14ac:dyDescent="0.25"/>
    <row r="3005" ht="28.35" customHeight="1" x14ac:dyDescent="0.25"/>
    <row r="3006" ht="28.35" customHeight="1" x14ac:dyDescent="0.25"/>
    <row r="3007" ht="28.35" customHeight="1" x14ac:dyDescent="0.25"/>
    <row r="3008" ht="28.35" customHeight="1" x14ac:dyDescent="0.25"/>
    <row r="3009" ht="28.35" customHeight="1" x14ac:dyDescent="0.25"/>
    <row r="3010" ht="28.35" customHeight="1" x14ac:dyDescent="0.25"/>
    <row r="3011" ht="28.35" customHeight="1" x14ac:dyDescent="0.25"/>
    <row r="3012" ht="28.35" customHeight="1" x14ac:dyDescent="0.25"/>
    <row r="3013" ht="28.35" customHeight="1" x14ac:dyDescent="0.25"/>
    <row r="3014" ht="28.35" customHeight="1" x14ac:dyDescent="0.25"/>
    <row r="3015" ht="28.35" customHeight="1" x14ac:dyDescent="0.25"/>
    <row r="3016" ht="28.35" customHeight="1" x14ac:dyDescent="0.25"/>
    <row r="3017" ht="28.35" customHeight="1" x14ac:dyDescent="0.25"/>
    <row r="3018" ht="28.35" customHeight="1" x14ac:dyDescent="0.25"/>
    <row r="3019" ht="28.35" customHeight="1" x14ac:dyDescent="0.25"/>
    <row r="3020" ht="28.35" customHeight="1" x14ac:dyDescent="0.25"/>
    <row r="3021" ht="28.35" customHeight="1" x14ac:dyDescent="0.25"/>
    <row r="3022" ht="28.35" customHeight="1" x14ac:dyDescent="0.25"/>
    <row r="3023" ht="28.35" customHeight="1" x14ac:dyDescent="0.25"/>
    <row r="3024" ht="28.35" customHeight="1" x14ac:dyDescent="0.25"/>
    <row r="3025" ht="28.35" customHeight="1" x14ac:dyDescent="0.25"/>
    <row r="3026" ht="28.35" customHeight="1" x14ac:dyDescent="0.25"/>
    <row r="3027" ht="28.35" customHeight="1" x14ac:dyDescent="0.25"/>
    <row r="3028" ht="28.35" customHeight="1" x14ac:dyDescent="0.25"/>
    <row r="3029" ht="28.35" customHeight="1" x14ac:dyDescent="0.25"/>
    <row r="3030" ht="28.35" customHeight="1" x14ac:dyDescent="0.25"/>
    <row r="3031" ht="28.35" customHeight="1" x14ac:dyDescent="0.25"/>
    <row r="3032" ht="28.35" customHeight="1" x14ac:dyDescent="0.25"/>
    <row r="3033" ht="28.35" customHeight="1" x14ac:dyDescent="0.25"/>
    <row r="3034" ht="28.35" customHeight="1" x14ac:dyDescent="0.25"/>
    <row r="3035" ht="28.35" customHeight="1" x14ac:dyDescent="0.25"/>
    <row r="3036" ht="28.35" customHeight="1" x14ac:dyDescent="0.25"/>
    <row r="3037" ht="28.35" customHeight="1" x14ac:dyDescent="0.25"/>
    <row r="3038" ht="28.35" customHeight="1" x14ac:dyDescent="0.25"/>
    <row r="3039" ht="28.35" customHeight="1" x14ac:dyDescent="0.25"/>
    <row r="3040" ht="28.35" customHeight="1" x14ac:dyDescent="0.25"/>
    <row r="3041" ht="28.35" customHeight="1" x14ac:dyDescent="0.25"/>
    <row r="3042" ht="28.35" customHeight="1" x14ac:dyDescent="0.25"/>
    <row r="3043" ht="28.35" customHeight="1" x14ac:dyDescent="0.25"/>
    <row r="3044" ht="28.35" customHeight="1" x14ac:dyDescent="0.25"/>
    <row r="3045" ht="28.35" customHeight="1" x14ac:dyDescent="0.25"/>
    <row r="3046" ht="28.35" customHeight="1" x14ac:dyDescent="0.25"/>
    <row r="3047" ht="28.35" customHeight="1" x14ac:dyDescent="0.25"/>
    <row r="3048" ht="28.35" customHeight="1" x14ac:dyDescent="0.25"/>
    <row r="3049" ht="28.35" customHeight="1" x14ac:dyDescent="0.25"/>
    <row r="3050" ht="28.35" customHeight="1" x14ac:dyDescent="0.25"/>
    <row r="3051" ht="28.35" customHeight="1" x14ac:dyDescent="0.25"/>
    <row r="3052" ht="28.35" customHeight="1" x14ac:dyDescent="0.25"/>
    <row r="3053" ht="28.35" customHeight="1" x14ac:dyDescent="0.25"/>
    <row r="3054" ht="28.35" customHeight="1" x14ac:dyDescent="0.25"/>
    <row r="3055" ht="28.35" customHeight="1" x14ac:dyDescent="0.25"/>
    <row r="3056" ht="28.35" customHeight="1" x14ac:dyDescent="0.25"/>
    <row r="3057" ht="28.35" customHeight="1" x14ac:dyDescent="0.25"/>
    <row r="3058" ht="28.35" customHeight="1" x14ac:dyDescent="0.25"/>
    <row r="3059" ht="28.35" customHeight="1" x14ac:dyDescent="0.25"/>
    <row r="3060" ht="28.35" customHeight="1" x14ac:dyDescent="0.25"/>
    <row r="3061" ht="28.35" customHeight="1" x14ac:dyDescent="0.25"/>
    <row r="3062" ht="28.35" customHeight="1" x14ac:dyDescent="0.25"/>
    <row r="3063" ht="28.35" customHeight="1" x14ac:dyDescent="0.25"/>
    <row r="3064" ht="28.35" customHeight="1" x14ac:dyDescent="0.25"/>
    <row r="3065" ht="28.35" customHeight="1" x14ac:dyDescent="0.25"/>
    <row r="3066" ht="28.35" customHeight="1" x14ac:dyDescent="0.25"/>
    <row r="3067" ht="28.35" customHeight="1" x14ac:dyDescent="0.25"/>
    <row r="3068" ht="28.35" customHeight="1" x14ac:dyDescent="0.25"/>
    <row r="3069" ht="28.35" customHeight="1" x14ac:dyDescent="0.25"/>
    <row r="3070" ht="28.35" customHeight="1" x14ac:dyDescent="0.25"/>
    <row r="3071" ht="28.35" customHeight="1" x14ac:dyDescent="0.25"/>
    <row r="3072" ht="28.35" customHeight="1" x14ac:dyDescent="0.25"/>
    <row r="3073" ht="28.35" customHeight="1" x14ac:dyDescent="0.25"/>
    <row r="3074" ht="28.35" customHeight="1" x14ac:dyDescent="0.25"/>
    <row r="3075" ht="28.35" customHeight="1" x14ac:dyDescent="0.25"/>
    <row r="3076" ht="28.35" customHeight="1" x14ac:dyDescent="0.25"/>
    <row r="3077" ht="28.35" customHeight="1" x14ac:dyDescent="0.25"/>
    <row r="3078" ht="28.35" customHeight="1" x14ac:dyDescent="0.25"/>
    <row r="3079" ht="28.35" customHeight="1" x14ac:dyDescent="0.25"/>
    <row r="3080" ht="28.35" customHeight="1" x14ac:dyDescent="0.25"/>
    <row r="3081" ht="28.35" customHeight="1" x14ac:dyDescent="0.25"/>
    <row r="3082" ht="28.35" customHeight="1" x14ac:dyDescent="0.25"/>
    <row r="3083" ht="28.35" customHeight="1" x14ac:dyDescent="0.25"/>
    <row r="3084" ht="28.35" customHeight="1" x14ac:dyDescent="0.25"/>
    <row r="3085" ht="28.35" customHeight="1" x14ac:dyDescent="0.25"/>
    <row r="3086" ht="28.35" customHeight="1" x14ac:dyDescent="0.25"/>
    <row r="3087" ht="28.35" customHeight="1" x14ac:dyDescent="0.25"/>
    <row r="3088" ht="28.35" customHeight="1" x14ac:dyDescent="0.25"/>
    <row r="3089" ht="28.35" customHeight="1" x14ac:dyDescent="0.25"/>
    <row r="3090" ht="28.35" customHeight="1" x14ac:dyDescent="0.25"/>
    <row r="3091" ht="28.35" customHeight="1" x14ac:dyDescent="0.25"/>
    <row r="3092" ht="28.35" customHeight="1" x14ac:dyDescent="0.25"/>
    <row r="3093" ht="28.35" customHeight="1" x14ac:dyDescent="0.25"/>
    <row r="3094" ht="28.35" customHeight="1" x14ac:dyDescent="0.25"/>
    <row r="3095" ht="28.35" customHeight="1" x14ac:dyDescent="0.25"/>
    <row r="3096" ht="28.35" customHeight="1" x14ac:dyDescent="0.25"/>
    <row r="3097" ht="28.35" customHeight="1" x14ac:dyDescent="0.25"/>
    <row r="3098" ht="28.35" customHeight="1" x14ac:dyDescent="0.25"/>
    <row r="3099" ht="28.35" customHeight="1" x14ac:dyDescent="0.25"/>
    <row r="3100" ht="28.35" customHeight="1" x14ac:dyDescent="0.25"/>
    <row r="3101" ht="28.35" customHeight="1" x14ac:dyDescent="0.25"/>
    <row r="3102" ht="28.35" customHeight="1" x14ac:dyDescent="0.25"/>
    <row r="3103" ht="28.35" customHeight="1" x14ac:dyDescent="0.25"/>
    <row r="3104" ht="28.35" customHeight="1" x14ac:dyDescent="0.25"/>
    <row r="3105" ht="28.35" customHeight="1" x14ac:dyDescent="0.25"/>
    <row r="3106" ht="28.35" customHeight="1" x14ac:dyDescent="0.25"/>
    <row r="3107" ht="28.35" customHeight="1" x14ac:dyDescent="0.25"/>
    <row r="3108" ht="28.35" customHeight="1" x14ac:dyDescent="0.25"/>
    <row r="3109" ht="28.35" customHeight="1" x14ac:dyDescent="0.25"/>
    <row r="3110" ht="28.35" customHeight="1" x14ac:dyDescent="0.25"/>
    <row r="3111" ht="28.35" customHeight="1" x14ac:dyDescent="0.25"/>
    <row r="3112" ht="28.35" customHeight="1" x14ac:dyDescent="0.25"/>
    <row r="3113" ht="28.35" customHeight="1" x14ac:dyDescent="0.25"/>
    <row r="3114" ht="28.35" customHeight="1" x14ac:dyDescent="0.25"/>
    <row r="3115" ht="28.35" customHeight="1" x14ac:dyDescent="0.25"/>
    <row r="3116" ht="28.35" customHeight="1" x14ac:dyDescent="0.25"/>
    <row r="3117" ht="28.35" customHeight="1" x14ac:dyDescent="0.25"/>
    <row r="3118" ht="28.35" customHeight="1" x14ac:dyDescent="0.25"/>
    <row r="3119" ht="28.35" customHeight="1" x14ac:dyDescent="0.25"/>
    <row r="3120" ht="28.35" customHeight="1" x14ac:dyDescent="0.25"/>
    <row r="3121" ht="28.35" customHeight="1" x14ac:dyDescent="0.25"/>
    <row r="3122" ht="28.35" customHeight="1" x14ac:dyDescent="0.25"/>
    <row r="3123" ht="28.35" customHeight="1" x14ac:dyDescent="0.25"/>
    <row r="3124" ht="28.35" customHeight="1" x14ac:dyDescent="0.25"/>
    <row r="3125" ht="28.35" customHeight="1" x14ac:dyDescent="0.25"/>
    <row r="3126" ht="28.35" customHeight="1" x14ac:dyDescent="0.25"/>
    <row r="3127" ht="28.35" customHeight="1" x14ac:dyDescent="0.25"/>
    <row r="3128" ht="28.35" customHeight="1" x14ac:dyDescent="0.25"/>
    <row r="3129" ht="28.35" customHeight="1" x14ac:dyDescent="0.25"/>
    <row r="3130" ht="28.35" customHeight="1" x14ac:dyDescent="0.25"/>
    <row r="3131" ht="28.35" customHeight="1" x14ac:dyDescent="0.25"/>
    <row r="3132" ht="28.35" customHeight="1" x14ac:dyDescent="0.25"/>
    <row r="3133" ht="28.35" customHeight="1" x14ac:dyDescent="0.25"/>
    <row r="3134" ht="28.35" customHeight="1" x14ac:dyDescent="0.25"/>
    <row r="3135" ht="28.35" customHeight="1" x14ac:dyDescent="0.25"/>
    <row r="3136" ht="28.35" customHeight="1" x14ac:dyDescent="0.25"/>
    <row r="3137" ht="28.35" customHeight="1" x14ac:dyDescent="0.25"/>
    <row r="3138" ht="28.35" customHeight="1" x14ac:dyDescent="0.25"/>
    <row r="3139" ht="28.35" customHeight="1" x14ac:dyDescent="0.25"/>
    <row r="3140" ht="28.35" customHeight="1" x14ac:dyDescent="0.25"/>
    <row r="3141" ht="28.35" customHeight="1" x14ac:dyDescent="0.25"/>
    <row r="3142" ht="28.35" customHeight="1" x14ac:dyDescent="0.25"/>
    <row r="3143" ht="28.35" customHeight="1" x14ac:dyDescent="0.25"/>
    <row r="3144" ht="28.35" customHeight="1" x14ac:dyDescent="0.25"/>
    <row r="3145" ht="28.35" customHeight="1" x14ac:dyDescent="0.25"/>
    <row r="3146" ht="28.35" customHeight="1" x14ac:dyDescent="0.25"/>
    <row r="3147" ht="28.35" customHeight="1" x14ac:dyDescent="0.25"/>
    <row r="3148" ht="28.35" customHeight="1" x14ac:dyDescent="0.25"/>
    <row r="3149" ht="28.35" customHeight="1" x14ac:dyDescent="0.25"/>
    <row r="3150" ht="28.35" customHeight="1" x14ac:dyDescent="0.25"/>
    <row r="3151" ht="28.35" customHeight="1" x14ac:dyDescent="0.25"/>
    <row r="3152" ht="28.35" customHeight="1" x14ac:dyDescent="0.25"/>
    <row r="3153" ht="28.35" customHeight="1" x14ac:dyDescent="0.25"/>
    <row r="3154" ht="28.35" customHeight="1" x14ac:dyDescent="0.25"/>
    <row r="3155" ht="28.35" customHeight="1" x14ac:dyDescent="0.25"/>
    <row r="3156" ht="28.35" customHeight="1" x14ac:dyDescent="0.25"/>
    <row r="3157" ht="28.35" customHeight="1" x14ac:dyDescent="0.25"/>
    <row r="3158" ht="28.35" customHeight="1" x14ac:dyDescent="0.25"/>
    <row r="3159" ht="28.35" customHeight="1" x14ac:dyDescent="0.25"/>
    <row r="3160" ht="28.35" customHeight="1" x14ac:dyDescent="0.25"/>
    <row r="3161" ht="28.35" customHeight="1" x14ac:dyDescent="0.25"/>
    <row r="3162" ht="28.35" customHeight="1" x14ac:dyDescent="0.25"/>
    <row r="3163" ht="28.35" customHeight="1" x14ac:dyDescent="0.25"/>
    <row r="3164" ht="28.35" customHeight="1" x14ac:dyDescent="0.25"/>
    <row r="3165" ht="28.35" customHeight="1" x14ac:dyDescent="0.25"/>
    <row r="3166" ht="28.35" customHeight="1" x14ac:dyDescent="0.25"/>
    <row r="3167" ht="28.35" customHeight="1" x14ac:dyDescent="0.25"/>
    <row r="3168" ht="28.35" customHeight="1" x14ac:dyDescent="0.25"/>
    <row r="3169" ht="28.35" customHeight="1" x14ac:dyDescent="0.25"/>
    <row r="3170" ht="28.35" customHeight="1" x14ac:dyDescent="0.25"/>
    <row r="3171" ht="28.35" customHeight="1" x14ac:dyDescent="0.25"/>
    <row r="3172" ht="28.35" customHeight="1" x14ac:dyDescent="0.25"/>
    <row r="3173" ht="28.35" customHeight="1" x14ac:dyDescent="0.25"/>
    <row r="3174" ht="28.35" customHeight="1" x14ac:dyDescent="0.25"/>
    <row r="3175" ht="28.35" customHeight="1" x14ac:dyDescent="0.25"/>
    <row r="3176" ht="28.35" customHeight="1" x14ac:dyDescent="0.25"/>
    <row r="3177" ht="28.35" customHeight="1" x14ac:dyDescent="0.25"/>
    <row r="3178" ht="28.35" customHeight="1" x14ac:dyDescent="0.25"/>
    <row r="3179" ht="28.35" customHeight="1" x14ac:dyDescent="0.25"/>
    <row r="3180" ht="28.35" customHeight="1" x14ac:dyDescent="0.25"/>
    <row r="3181" ht="28.35" customHeight="1" x14ac:dyDescent="0.25"/>
    <row r="3182" ht="28.35" customHeight="1" x14ac:dyDescent="0.25"/>
    <row r="3183" ht="28.35" customHeight="1" x14ac:dyDescent="0.25"/>
    <row r="3184" ht="28.35" customHeight="1" x14ac:dyDescent="0.25"/>
    <row r="3185" ht="28.35" customHeight="1" x14ac:dyDescent="0.25"/>
    <row r="3186" ht="28.35" customHeight="1" x14ac:dyDescent="0.25"/>
    <row r="3187" ht="28.35" customHeight="1" x14ac:dyDescent="0.25"/>
    <row r="3188" ht="28.35" customHeight="1" x14ac:dyDescent="0.25"/>
    <row r="3189" ht="28.35" customHeight="1" x14ac:dyDescent="0.25"/>
    <row r="3190" ht="28.35" customHeight="1" x14ac:dyDescent="0.25"/>
    <row r="3191" ht="28.35" customHeight="1" x14ac:dyDescent="0.25"/>
    <row r="3192" ht="28.35" customHeight="1" x14ac:dyDescent="0.25"/>
    <row r="3193" ht="28.35" customHeight="1" x14ac:dyDescent="0.25"/>
    <row r="3194" ht="28.35" customHeight="1" x14ac:dyDescent="0.25"/>
    <row r="3195" ht="28.35" customHeight="1" x14ac:dyDescent="0.25"/>
    <row r="3196" ht="28.35" customHeight="1" x14ac:dyDescent="0.25"/>
    <row r="3197" ht="28.35" customHeight="1" x14ac:dyDescent="0.25"/>
    <row r="3198" ht="28.35" customHeight="1" x14ac:dyDescent="0.25"/>
    <row r="3199" ht="28.35" customHeight="1" x14ac:dyDescent="0.25"/>
    <row r="3200" ht="28.35" customHeight="1" x14ac:dyDescent="0.25"/>
    <row r="3201" ht="28.35" customHeight="1" x14ac:dyDescent="0.25"/>
    <row r="3202" ht="28.35" customHeight="1" x14ac:dyDescent="0.25"/>
    <row r="3203" ht="28.35" customHeight="1" x14ac:dyDescent="0.25"/>
    <row r="3204" ht="28.35" customHeight="1" x14ac:dyDescent="0.25"/>
    <row r="3205" ht="28.35" customHeight="1" x14ac:dyDescent="0.25"/>
    <row r="3206" ht="28.35" customHeight="1" x14ac:dyDescent="0.25"/>
    <row r="3207" ht="28.35" customHeight="1" x14ac:dyDescent="0.25"/>
    <row r="3208" ht="28.35" customHeight="1" x14ac:dyDescent="0.25"/>
    <row r="3209" ht="28.35" customHeight="1" x14ac:dyDescent="0.25"/>
    <row r="3210" ht="28.35" customHeight="1" x14ac:dyDescent="0.25"/>
    <row r="3211" ht="28.35" customHeight="1" x14ac:dyDescent="0.25"/>
    <row r="3212" ht="28.35" customHeight="1" x14ac:dyDescent="0.25"/>
    <row r="3213" ht="28.35" customHeight="1" x14ac:dyDescent="0.25"/>
    <row r="3214" ht="28.35" customHeight="1" x14ac:dyDescent="0.25"/>
    <row r="3215" ht="28.35" customHeight="1" x14ac:dyDescent="0.25"/>
    <row r="3216" ht="28.35" customHeight="1" x14ac:dyDescent="0.25"/>
    <row r="3217" ht="28.35" customHeight="1" x14ac:dyDescent="0.25"/>
    <row r="3218" ht="28.35" customHeight="1" x14ac:dyDescent="0.25"/>
    <row r="3219" ht="28.35" customHeight="1" x14ac:dyDescent="0.25"/>
    <row r="3220" ht="28.35" customHeight="1" x14ac:dyDescent="0.25"/>
    <row r="3221" ht="28.35" customHeight="1" x14ac:dyDescent="0.25"/>
    <row r="3222" ht="28.35" customHeight="1" x14ac:dyDescent="0.25"/>
    <row r="3223" ht="28.35" customHeight="1" x14ac:dyDescent="0.25"/>
    <row r="3224" ht="28.35" customHeight="1" x14ac:dyDescent="0.25"/>
    <row r="3225" ht="28.35" customHeight="1" x14ac:dyDescent="0.25"/>
    <row r="3226" ht="28.35" customHeight="1" x14ac:dyDescent="0.25"/>
    <row r="3227" ht="28.35" customHeight="1" x14ac:dyDescent="0.25"/>
    <row r="3228" ht="28.35" customHeight="1" x14ac:dyDescent="0.25"/>
    <row r="3229" ht="28.35" customHeight="1" x14ac:dyDescent="0.25"/>
    <row r="3230" ht="28.35" customHeight="1" x14ac:dyDescent="0.25"/>
    <row r="3231" ht="28.35" customHeight="1" x14ac:dyDescent="0.25"/>
    <row r="3232" ht="28.35" customHeight="1" x14ac:dyDescent="0.25"/>
    <row r="3233" ht="28.35" customHeight="1" x14ac:dyDescent="0.25"/>
    <row r="3234" ht="28.35" customHeight="1" x14ac:dyDescent="0.25"/>
    <row r="3235" ht="28.35" customHeight="1" x14ac:dyDescent="0.25"/>
    <row r="3236" ht="28.35" customHeight="1" x14ac:dyDescent="0.25"/>
    <row r="3237" ht="28.35" customHeight="1" x14ac:dyDescent="0.25"/>
    <row r="3238" ht="28.35" customHeight="1" x14ac:dyDescent="0.25"/>
    <row r="3239" ht="28.35" customHeight="1" x14ac:dyDescent="0.25"/>
    <row r="3240" ht="28.35" customHeight="1" x14ac:dyDescent="0.25"/>
    <row r="3241" ht="28.35" customHeight="1" x14ac:dyDescent="0.25"/>
    <row r="3242" ht="28.35" customHeight="1" x14ac:dyDescent="0.25"/>
    <row r="3243" ht="28.35" customHeight="1" x14ac:dyDescent="0.25"/>
    <row r="3244" ht="28.35" customHeight="1" x14ac:dyDescent="0.25"/>
    <row r="3245" ht="28.35" customHeight="1" x14ac:dyDescent="0.25"/>
    <row r="3246" ht="28.35" customHeight="1" x14ac:dyDescent="0.25"/>
    <row r="3247" ht="28.35" customHeight="1" x14ac:dyDescent="0.25"/>
    <row r="3248" ht="28.35" customHeight="1" x14ac:dyDescent="0.25"/>
    <row r="3249" ht="28.35" customHeight="1" x14ac:dyDescent="0.25"/>
    <row r="3250" ht="28.35" customHeight="1" x14ac:dyDescent="0.25"/>
    <row r="3251" ht="28.35" customHeight="1" x14ac:dyDescent="0.25"/>
    <row r="3252" ht="28.35" customHeight="1" x14ac:dyDescent="0.25"/>
    <row r="3253" ht="28.35" customHeight="1" x14ac:dyDescent="0.25"/>
    <row r="3254" ht="28.35" customHeight="1" x14ac:dyDescent="0.25"/>
    <row r="3255" ht="28.35" customHeight="1" x14ac:dyDescent="0.25"/>
    <row r="3256" ht="28.35" customHeight="1" x14ac:dyDescent="0.25"/>
    <row r="3257" ht="28.35" customHeight="1" x14ac:dyDescent="0.25"/>
    <row r="3258" ht="28.35" customHeight="1" x14ac:dyDescent="0.25"/>
    <row r="3259" ht="28.35" customHeight="1" x14ac:dyDescent="0.25"/>
    <row r="3260" ht="28.35" customHeight="1" x14ac:dyDescent="0.25"/>
    <row r="3261" ht="28.35" customHeight="1" x14ac:dyDescent="0.25"/>
    <row r="3262" ht="28.35" customHeight="1" x14ac:dyDescent="0.25"/>
    <row r="3263" ht="28.35" customHeight="1" x14ac:dyDescent="0.25"/>
    <row r="3264" ht="28.35" customHeight="1" x14ac:dyDescent="0.25"/>
    <row r="3265" ht="28.35" customHeight="1" x14ac:dyDescent="0.25"/>
    <row r="3266" ht="28.35" customHeight="1" x14ac:dyDescent="0.25"/>
    <row r="3267" ht="28.35" customHeight="1" x14ac:dyDescent="0.25"/>
    <row r="3268" ht="28.35" customHeight="1" x14ac:dyDescent="0.25"/>
    <row r="3269" ht="28.35" customHeight="1" x14ac:dyDescent="0.25"/>
    <row r="3270" ht="28.35" customHeight="1" x14ac:dyDescent="0.25"/>
    <row r="3271" ht="28.35" customHeight="1" x14ac:dyDescent="0.25"/>
    <row r="3272" ht="28.35" customHeight="1" x14ac:dyDescent="0.25"/>
    <row r="3273" ht="28.35" customHeight="1" x14ac:dyDescent="0.25"/>
    <row r="3274" ht="28.35" customHeight="1" x14ac:dyDescent="0.25"/>
    <row r="3275" ht="28.35" customHeight="1" x14ac:dyDescent="0.25"/>
    <row r="3276" ht="28.35" customHeight="1" x14ac:dyDescent="0.25"/>
    <row r="3277" ht="28.35" customHeight="1" x14ac:dyDescent="0.25"/>
    <row r="3278" ht="28.35" customHeight="1" x14ac:dyDescent="0.25"/>
    <row r="3279" ht="28.35" customHeight="1" x14ac:dyDescent="0.25"/>
    <row r="3280" ht="28.35" customHeight="1" x14ac:dyDescent="0.25"/>
    <row r="3281" ht="28.35" customHeight="1" x14ac:dyDescent="0.25"/>
    <row r="3282" ht="28.35" customHeight="1" x14ac:dyDescent="0.25"/>
    <row r="3283" ht="28.35" customHeight="1" x14ac:dyDescent="0.25"/>
    <row r="3284" ht="28.35" customHeight="1" x14ac:dyDescent="0.25"/>
    <row r="3285" ht="28.35" customHeight="1" x14ac:dyDescent="0.25"/>
    <row r="3286" ht="28.35" customHeight="1" x14ac:dyDescent="0.25"/>
    <row r="3287" ht="28.35" customHeight="1" x14ac:dyDescent="0.25"/>
    <row r="3288" ht="28.35" customHeight="1" x14ac:dyDescent="0.25"/>
    <row r="3289" ht="28.35" customHeight="1" x14ac:dyDescent="0.25"/>
    <row r="3290" ht="28.35" customHeight="1" x14ac:dyDescent="0.25"/>
    <row r="3291" ht="28.35" customHeight="1" x14ac:dyDescent="0.25"/>
    <row r="3292" ht="28.35" customHeight="1" x14ac:dyDescent="0.25"/>
    <row r="3293" ht="28.35" customHeight="1" x14ac:dyDescent="0.25"/>
    <row r="3294" ht="28.35" customHeight="1" x14ac:dyDescent="0.25"/>
    <row r="3295" ht="28.35" customHeight="1" x14ac:dyDescent="0.25"/>
    <row r="3296" ht="28.35" customHeight="1" x14ac:dyDescent="0.25"/>
    <row r="3297" ht="28.35" customHeight="1" x14ac:dyDescent="0.25"/>
    <row r="3298" ht="28.35" customHeight="1" x14ac:dyDescent="0.25"/>
    <row r="3299" ht="28.35" customHeight="1" x14ac:dyDescent="0.25"/>
    <row r="3300" ht="28.35" customHeight="1" x14ac:dyDescent="0.25"/>
    <row r="3301" ht="28.35" customHeight="1" x14ac:dyDescent="0.25"/>
    <row r="3302" ht="28.35" customHeight="1" x14ac:dyDescent="0.25"/>
    <row r="3303" ht="28.35" customHeight="1" x14ac:dyDescent="0.25"/>
    <row r="3304" ht="28.35" customHeight="1" x14ac:dyDescent="0.25"/>
    <row r="3305" ht="28.35" customHeight="1" x14ac:dyDescent="0.25"/>
    <row r="3306" ht="28.35" customHeight="1" x14ac:dyDescent="0.25"/>
    <row r="3307" ht="28.35" customHeight="1" x14ac:dyDescent="0.25"/>
    <row r="3308" ht="28.35" customHeight="1" x14ac:dyDescent="0.25"/>
    <row r="3309" ht="28.35" customHeight="1" x14ac:dyDescent="0.25"/>
    <row r="3310" ht="28.35" customHeight="1" x14ac:dyDescent="0.25"/>
    <row r="3311" ht="28.35" customHeight="1" x14ac:dyDescent="0.25"/>
    <row r="3312" ht="28.35" customHeight="1" x14ac:dyDescent="0.25"/>
    <row r="3313" ht="28.35" customHeight="1" x14ac:dyDescent="0.25"/>
    <row r="3314" ht="28.35" customHeight="1" x14ac:dyDescent="0.25"/>
    <row r="3315" ht="28.35" customHeight="1" x14ac:dyDescent="0.25"/>
    <row r="3316" ht="28.35" customHeight="1" x14ac:dyDescent="0.25"/>
    <row r="3317" ht="28.35" customHeight="1" x14ac:dyDescent="0.25"/>
    <row r="3318" ht="28.35" customHeight="1" x14ac:dyDescent="0.25"/>
    <row r="3319" ht="28.35" customHeight="1" x14ac:dyDescent="0.25"/>
    <row r="3320" ht="28.35" customHeight="1" x14ac:dyDescent="0.25"/>
    <row r="3321" ht="28.35" customHeight="1" x14ac:dyDescent="0.25"/>
    <row r="3322" ht="28.35" customHeight="1" x14ac:dyDescent="0.25"/>
    <row r="3323" ht="28.35" customHeight="1" x14ac:dyDescent="0.25"/>
    <row r="3324" ht="28.35" customHeight="1" x14ac:dyDescent="0.25"/>
    <row r="3325" ht="28.35" customHeight="1" x14ac:dyDescent="0.25"/>
    <row r="3326" ht="28.35" customHeight="1" x14ac:dyDescent="0.25"/>
    <row r="3327" ht="28.35" customHeight="1" x14ac:dyDescent="0.25"/>
    <row r="3328" ht="28.35" customHeight="1" x14ac:dyDescent="0.25"/>
    <row r="3329" ht="28.35" customHeight="1" x14ac:dyDescent="0.25"/>
    <row r="3330" ht="28.35" customHeight="1" x14ac:dyDescent="0.25"/>
    <row r="3331" ht="28.35" customHeight="1" x14ac:dyDescent="0.25"/>
    <row r="3332" ht="28.35" customHeight="1" x14ac:dyDescent="0.25"/>
    <row r="3333" ht="28.35" customHeight="1" x14ac:dyDescent="0.25"/>
    <row r="3334" ht="28.35" customHeight="1" x14ac:dyDescent="0.25"/>
    <row r="3335" ht="28.35" customHeight="1" x14ac:dyDescent="0.25"/>
    <row r="3336" ht="28.35" customHeight="1" x14ac:dyDescent="0.25"/>
    <row r="3337" ht="28.35" customHeight="1" x14ac:dyDescent="0.25"/>
    <row r="3338" ht="28.35" customHeight="1" x14ac:dyDescent="0.25"/>
    <row r="3339" ht="28.35" customHeight="1" x14ac:dyDescent="0.25"/>
    <row r="3340" ht="28.35" customHeight="1" x14ac:dyDescent="0.25"/>
    <row r="3341" ht="28.35" customHeight="1" x14ac:dyDescent="0.25"/>
    <row r="3342" ht="28.35" customHeight="1" x14ac:dyDescent="0.25"/>
    <row r="3343" ht="28.35" customHeight="1" x14ac:dyDescent="0.25"/>
    <row r="3344" ht="28.35" customHeight="1" x14ac:dyDescent="0.25"/>
    <row r="3345" ht="28.35" customHeight="1" x14ac:dyDescent="0.25"/>
    <row r="3346" ht="28.35" customHeight="1" x14ac:dyDescent="0.25"/>
    <row r="3347" ht="28.35" customHeight="1" x14ac:dyDescent="0.25"/>
    <row r="3348" ht="28.35" customHeight="1" x14ac:dyDescent="0.25"/>
    <row r="3349" ht="28.35" customHeight="1" x14ac:dyDescent="0.25"/>
    <row r="3350" ht="28.35" customHeight="1" x14ac:dyDescent="0.25"/>
    <row r="3351" ht="28.35" customHeight="1" x14ac:dyDescent="0.25"/>
    <row r="3352" ht="28.35" customHeight="1" x14ac:dyDescent="0.25"/>
    <row r="3353" ht="28.35" customHeight="1" x14ac:dyDescent="0.25"/>
    <row r="3354" ht="28.35" customHeight="1" x14ac:dyDescent="0.25"/>
    <row r="3355" ht="28.35" customHeight="1" x14ac:dyDescent="0.25"/>
    <row r="3356" ht="28.35" customHeight="1" x14ac:dyDescent="0.25"/>
    <row r="3357" ht="28.35" customHeight="1" x14ac:dyDescent="0.25"/>
    <row r="3358" ht="28.35" customHeight="1" x14ac:dyDescent="0.25"/>
    <row r="3359" ht="28.35" customHeight="1" x14ac:dyDescent="0.25"/>
    <row r="3360" ht="28.35" customHeight="1" x14ac:dyDescent="0.25"/>
    <row r="3361" ht="28.35" customHeight="1" x14ac:dyDescent="0.25"/>
    <row r="3362" ht="28.35" customHeight="1" x14ac:dyDescent="0.25"/>
    <row r="3363" ht="28.35" customHeight="1" x14ac:dyDescent="0.25"/>
    <row r="3364" ht="28.35" customHeight="1" x14ac:dyDescent="0.25"/>
    <row r="3365" ht="28.35" customHeight="1" x14ac:dyDescent="0.25"/>
    <row r="3366" ht="28.35" customHeight="1" x14ac:dyDescent="0.25"/>
    <row r="3367" ht="28.35" customHeight="1" x14ac:dyDescent="0.25"/>
    <row r="3368" ht="28.35" customHeight="1" x14ac:dyDescent="0.25"/>
    <row r="3369" ht="28.35" customHeight="1" x14ac:dyDescent="0.25"/>
    <row r="3370" ht="28.35" customHeight="1" x14ac:dyDescent="0.25"/>
    <row r="3371" ht="28.35" customHeight="1" x14ac:dyDescent="0.25"/>
    <row r="3372" ht="28.35" customHeight="1" x14ac:dyDescent="0.25"/>
    <row r="3373" ht="28.35" customHeight="1" x14ac:dyDescent="0.25"/>
    <row r="3374" ht="28.35" customHeight="1" x14ac:dyDescent="0.25"/>
    <row r="3375" ht="28.35" customHeight="1" x14ac:dyDescent="0.25"/>
    <row r="3376" ht="28.35" customHeight="1" x14ac:dyDescent="0.25"/>
    <row r="3377" ht="28.35" customHeight="1" x14ac:dyDescent="0.25"/>
    <row r="3378" ht="28.35" customHeight="1" x14ac:dyDescent="0.25"/>
    <row r="3379" ht="28.35" customHeight="1" x14ac:dyDescent="0.25"/>
    <row r="3380" ht="28.35" customHeight="1" x14ac:dyDescent="0.25"/>
    <row r="3381" ht="28.35" customHeight="1" x14ac:dyDescent="0.25"/>
    <row r="3382" ht="28.35" customHeight="1" x14ac:dyDescent="0.25"/>
    <row r="3383" ht="28.35" customHeight="1" x14ac:dyDescent="0.25"/>
    <row r="3384" ht="28.35" customHeight="1" x14ac:dyDescent="0.25"/>
    <row r="3385" ht="28.35" customHeight="1" x14ac:dyDescent="0.25"/>
    <row r="3386" ht="28.35" customHeight="1" x14ac:dyDescent="0.25"/>
    <row r="3387" ht="28.35" customHeight="1" x14ac:dyDescent="0.25"/>
    <row r="3388" ht="28.35" customHeight="1" x14ac:dyDescent="0.25"/>
    <row r="3389" ht="28.35" customHeight="1" x14ac:dyDescent="0.25"/>
    <row r="3390" ht="28.35" customHeight="1" x14ac:dyDescent="0.25"/>
    <row r="3391" ht="28.35" customHeight="1" x14ac:dyDescent="0.25"/>
    <row r="3392" ht="28.35" customHeight="1" x14ac:dyDescent="0.25"/>
    <row r="3393" ht="28.35" customHeight="1" x14ac:dyDescent="0.25"/>
    <row r="3394" ht="28.35" customHeight="1" x14ac:dyDescent="0.25"/>
    <row r="3395" ht="28.35" customHeight="1" x14ac:dyDescent="0.25"/>
    <row r="3396" ht="28.35" customHeight="1" x14ac:dyDescent="0.25"/>
    <row r="3397" ht="28.35" customHeight="1" x14ac:dyDescent="0.25"/>
    <row r="3398" ht="28.35" customHeight="1" x14ac:dyDescent="0.25"/>
    <row r="3399" ht="28.35" customHeight="1" x14ac:dyDescent="0.25"/>
    <row r="3400" ht="28.35" customHeight="1" x14ac:dyDescent="0.25"/>
    <row r="3401" ht="28.35" customHeight="1" x14ac:dyDescent="0.25"/>
    <row r="3402" ht="28.35" customHeight="1" x14ac:dyDescent="0.25"/>
    <row r="3403" ht="28.35" customHeight="1" x14ac:dyDescent="0.25"/>
    <row r="3404" ht="28.35" customHeight="1" x14ac:dyDescent="0.25"/>
    <row r="3405" ht="28.35" customHeight="1" x14ac:dyDescent="0.25"/>
    <row r="3406" ht="28.35" customHeight="1" x14ac:dyDescent="0.25"/>
    <row r="3407" ht="28.35" customHeight="1" x14ac:dyDescent="0.25"/>
    <row r="3408" ht="28.35" customHeight="1" x14ac:dyDescent="0.25"/>
    <row r="3409" ht="28.35" customHeight="1" x14ac:dyDescent="0.25"/>
    <row r="3410" ht="28.35" customHeight="1" x14ac:dyDescent="0.25"/>
    <row r="3411" ht="28.35" customHeight="1" x14ac:dyDescent="0.25"/>
    <row r="3412" ht="28.35" customHeight="1" x14ac:dyDescent="0.25"/>
    <row r="3413" ht="28.35" customHeight="1" x14ac:dyDescent="0.25"/>
    <row r="3414" ht="28.35" customHeight="1" x14ac:dyDescent="0.25"/>
    <row r="3415" ht="28.35" customHeight="1" x14ac:dyDescent="0.25"/>
    <row r="3416" ht="28.35" customHeight="1" x14ac:dyDescent="0.25"/>
    <row r="3417" ht="28.35" customHeight="1" x14ac:dyDescent="0.25"/>
    <row r="3418" ht="28.35" customHeight="1" x14ac:dyDescent="0.25"/>
    <row r="3419" ht="28.35" customHeight="1" x14ac:dyDescent="0.25"/>
    <row r="3420" ht="28.35" customHeight="1" x14ac:dyDescent="0.25"/>
    <row r="3421" ht="28.35" customHeight="1" x14ac:dyDescent="0.25"/>
    <row r="3422" ht="28.35" customHeight="1" x14ac:dyDescent="0.25"/>
    <row r="3423" ht="28.35" customHeight="1" x14ac:dyDescent="0.25"/>
    <row r="3424" ht="28.35" customHeight="1" x14ac:dyDescent="0.25"/>
    <row r="3425" ht="28.35" customHeight="1" x14ac:dyDescent="0.25"/>
    <row r="3426" ht="28.35" customHeight="1" x14ac:dyDescent="0.25"/>
    <row r="3427" ht="28.35" customHeight="1" x14ac:dyDescent="0.25"/>
    <row r="3428" ht="28.35" customHeight="1" x14ac:dyDescent="0.25"/>
    <row r="3429" ht="28.35" customHeight="1" x14ac:dyDescent="0.25"/>
    <row r="3430" ht="28.35" customHeight="1" x14ac:dyDescent="0.25"/>
    <row r="3431" ht="28.35" customHeight="1" x14ac:dyDescent="0.25"/>
    <row r="3432" ht="28.35" customHeight="1" x14ac:dyDescent="0.25"/>
    <row r="3433" ht="28.35" customHeight="1" x14ac:dyDescent="0.25"/>
    <row r="3434" ht="28.35" customHeight="1" x14ac:dyDescent="0.25"/>
    <row r="3435" ht="28.35" customHeight="1" x14ac:dyDescent="0.25"/>
    <row r="3436" ht="28.35" customHeight="1" x14ac:dyDescent="0.25"/>
    <row r="3437" ht="28.35" customHeight="1" x14ac:dyDescent="0.25"/>
    <row r="3438" ht="28.35" customHeight="1" x14ac:dyDescent="0.25"/>
    <row r="3439" ht="28.35" customHeight="1" x14ac:dyDescent="0.25"/>
    <row r="3440" ht="28.35" customHeight="1" x14ac:dyDescent="0.25"/>
    <row r="3441" ht="28.35" customHeight="1" x14ac:dyDescent="0.25"/>
    <row r="3442" ht="28.35" customHeight="1" x14ac:dyDescent="0.25"/>
    <row r="3443" ht="28.35" customHeight="1" x14ac:dyDescent="0.25"/>
    <row r="3444" ht="28.35" customHeight="1" x14ac:dyDescent="0.25"/>
    <row r="3445" ht="28.35" customHeight="1" x14ac:dyDescent="0.25"/>
    <row r="3446" ht="28.35" customHeight="1" x14ac:dyDescent="0.25"/>
    <row r="3447" ht="28.35" customHeight="1" x14ac:dyDescent="0.25"/>
    <row r="3448" ht="28.35" customHeight="1" x14ac:dyDescent="0.25"/>
    <row r="3449" ht="28.35" customHeight="1" x14ac:dyDescent="0.25"/>
    <row r="3450" ht="28.35" customHeight="1" x14ac:dyDescent="0.25"/>
    <row r="3451" ht="28.35" customHeight="1" x14ac:dyDescent="0.25"/>
    <row r="3452" ht="28.35" customHeight="1" x14ac:dyDescent="0.25"/>
    <row r="3453" ht="28.35" customHeight="1" x14ac:dyDescent="0.25"/>
    <row r="3454" ht="28.35" customHeight="1" x14ac:dyDescent="0.25"/>
    <row r="3455" ht="28.35" customHeight="1" x14ac:dyDescent="0.25"/>
    <row r="3456" ht="28.35" customHeight="1" x14ac:dyDescent="0.25"/>
    <row r="3457" ht="28.35" customHeight="1" x14ac:dyDescent="0.25"/>
    <row r="3458" ht="28.35" customHeight="1" x14ac:dyDescent="0.25"/>
    <row r="3459" ht="28.35" customHeight="1" x14ac:dyDescent="0.25"/>
    <row r="3460" ht="28.35" customHeight="1" x14ac:dyDescent="0.25"/>
    <row r="3461" ht="28.35" customHeight="1" x14ac:dyDescent="0.25"/>
    <row r="3462" ht="28.35" customHeight="1" x14ac:dyDescent="0.25"/>
    <row r="3463" ht="28.35" customHeight="1" x14ac:dyDescent="0.25"/>
    <row r="3464" ht="28.35" customHeight="1" x14ac:dyDescent="0.25"/>
    <row r="3465" ht="28.35" customHeight="1" x14ac:dyDescent="0.25"/>
    <row r="3466" ht="28.35" customHeight="1" x14ac:dyDescent="0.25"/>
    <row r="3467" ht="28.35" customHeight="1" x14ac:dyDescent="0.25"/>
    <row r="3468" ht="28.35" customHeight="1" x14ac:dyDescent="0.25"/>
    <row r="3469" ht="28.35" customHeight="1" x14ac:dyDescent="0.25"/>
    <row r="3470" ht="28.35" customHeight="1" x14ac:dyDescent="0.25"/>
    <row r="3471" ht="28.35" customHeight="1" x14ac:dyDescent="0.25"/>
    <row r="3472" ht="28.35" customHeight="1" x14ac:dyDescent="0.25"/>
    <row r="3473" ht="28.35" customHeight="1" x14ac:dyDescent="0.25"/>
    <row r="3474" ht="28.35" customHeight="1" x14ac:dyDescent="0.25"/>
    <row r="3475" ht="28.35" customHeight="1" x14ac:dyDescent="0.25"/>
    <row r="3476" ht="28.35" customHeight="1" x14ac:dyDescent="0.25"/>
    <row r="3477" ht="28.35" customHeight="1" x14ac:dyDescent="0.25"/>
    <row r="3478" ht="28.35" customHeight="1" x14ac:dyDescent="0.25"/>
    <row r="3479" ht="28.35" customHeight="1" x14ac:dyDescent="0.25"/>
    <row r="3480" ht="28.35" customHeight="1" x14ac:dyDescent="0.25"/>
    <row r="3481" ht="28.35" customHeight="1" x14ac:dyDescent="0.25"/>
    <row r="3482" ht="28.35" customHeight="1" x14ac:dyDescent="0.25"/>
    <row r="3483" ht="28.35" customHeight="1" x14ac:dyDescent="0.25"/>
    <row r="3484" ht="28.35" customHeight="1" x14ac:dyDescent="0.25"/>
    <row r="3485" ht="28.35" customHeight="1" x14ac:dyDescent="0.25"/>
    <row r="3486" ht="28.35" customHeight="1" x14ac:dyDescent="0.25"/>
    <row r="3487" ht="28.35" customHeight="1" x14ac:dyDescent="0.25"/>
    <row r="3488" ht="28.35" customHeight="1" x14ac:dyDescent="0.25"/>
    <row r="3489" ht="28.35" customHeight="1" x14ac:dyDescent="0.25"/>
    <row r="3490" ht="28.35" customHeight="1" x14ac:dyDescent="0.25"/>
    <row r="3491" ht="28.35" customHeight="1" x14ac:dyDescent="0.25"/>
    <row r="3492" ht="28.35" customHeight="1" x14ac:dyDescent="0.25"/>
    <row r="3493" ht="28.35" customHeight="1" x14ac:dyDescent="0.25"/>
    <row r="3494" ht="28.35" customHeight="1" x14ac:dyDescent="0.25"/>
    <row r="3495" ht="28.35" customHeight="1" x14ac:dyDescent="0.25"/>
    <row r="3496" ht="28.35" customHeight="1" x14ac:dyDescent="0.25"/>
    <row r="3497" ht="28.35" customHeight="1" x14ac:dyDescent="0.25"/>
    <row r="3498" ht="28.35" customHeight="1" x14ac:dyDescent="0.25"/>
    <row r="3499" ht="28.35" customHeight="1" x14ac:dyDescent="0.25"/>
    <row r="3500" ht="28.35" customHeight="1" x14ac:dyDescent="0.25"/>
    <row r="3501" ht="28.35" customHeight="1" x14ac:dyDescent="0.25"/>
    <row r="3502" ht="28.35" customHeight="1" x14ac:dyDescent="0.25"/>
    <row r="3503" ht="28.35" customHeight="1" x14ac:dyDescent="0.25"/>
    <row r="3504" ht="28.35" customHeight="1" x14ac:dyDescent="0.25"/>
    <row r="3505" ht="28.35" customHeight="1" x14ac:dyDescent="0.25"/>
    <row r="3506" ht="28.35" customHeight="1" x14ac:dyDescent="0.25"/>
    <row r="3507" ht="28.35" customHeight="1" x14ac:dyDescent="0.25"/>
    <row r="3508" ht="28.35" customHeight="1" x14ac:dyDescent="0.25"/>
    <row r="3509" ht="28.35" customHeight="1" x14ac:dyDescent="0.25"/>
    <row r="3510" ht="28.35" customHeight="1" x14ac:dyDescent="0.25"/>
    <row r="3511" ht="28.35" customHeight="1" x14ac:dyDescent="0.25"/>
    <row r="3512" ht="28.35" customHeight="1" x14ac:dyDescent="0.25"/>
    <row r="3513" ht="28.35" customHeight="1" x14ac:dyDescent="0.25"/>
    <row r="3514" ht="28.35" customHeight="1" x14ac:dyDescent="0.25"/>
    <row r="3515" ht="28.35" customHeight="1" x14ac:dyDescent="0.25"/>
    <row r="3516" ht="28.35" customHeight="1" x14ac:dyDescent="0.25"/>
    <row r="3517" ht="28.35" customHeight="1" x14ac:dyDescent="0.25"/>
    <row r="3518" ht="28.35" customHeight="1" x14ac:dyDescent="0.25"/>
    <row r="3519" ht="28.35" customHeight="1" x14ac:dyDescent="0.25"/>
    <row r="3520" ht="28.35" customHeight="1" x14ac:dyDescent="0.25"/>
    <row r="3521" ht="28.35" customHeight="1" x14ac:dyDescent="0.25"/>
    <row r="3522" ht="28.35" customHeight="1" x14ac:dyDescent="0.25"/>
    <row r="3523" ht="28.35" customHeight="1" x14ac:dyDescent="0.25"/>
    <row r="3524" ht="28.35" customHeight="1" x14ac:dyDescent="0.25"/>
    <row r="3525" ht="28.35" customHeight="1" x14ac:dyDescent="0.25"/>
    <row r="3526" ht="28.35" customHeight="1" x14ac:dyDescent="0.25"/>
    <row r="3527" ht="28.35" customHeight="1" x14ac:dyDescent="0.25"/>
    <row r="3528" ht="28.35" customHeight="1" x14ac:dyDescent="0.25"/>
    <row r="3529" ht="28.35" customHeight="1" x14ac:dyDescent="0.25"/>
    <row r="3530" ht="28.35" customHeight="1" x14ac:dyDescent="0.25"/>
    <row r="3531" ht="28.35" customHeight="1" x14ac:dyDescent="0.25"/>
    <row r="3532" ht="28.35" customHeight="1" x14ac:dyDescent="0.25"/>
    <row r="3533" ht="28.35" customHeight="1" x14ac:dyDescent="0.25"/>
    <row r="3534" ht="28.35" customHeight="1" x14ac:dyDescent="0.25"/>
    <row r="3535" ht="28.35" customHeight="1" x14ac:dyDescent="0.25"/>
    <row r="3536" ht="28.35" customHeight="1" x14ac:dyDescent="0.25"/>
    <row r="3537" ht="28.35" customHeight="1" x14ac:dyDescent="0.25"/>
    <row r="3538" ht="28.35" customHeight="1" x14ac:dyDescent="0.25"/>
    <row r="3539" ht="28.35" customHeight="1" x14ac:dyDescent="0.25"/>
    <row r="3540" ht="28.35" customHeight="1" x14ac:dyDescent="0.25"/>
    <row r="3541" ht="28.35" customHeight="1" x14ac:dyDescent="0.25"/>
    <row r="3542" ht="28.35" customHeight="1" x14ac:dyDescent="0.25"/>
    <row r="3543" ht="28.35" customHeight="1" x14ac:dyDescent="0.25"/>
    <row r="3544" ht="28.35" customHeight="1" x14ac:dyDescent="0.25"/>
    <row r="3545" ht="28.35" customHeight="1" x14ac:dyDescent="0.25"/>
    <row r="3546" ht="28.35" customHeight="1" x14ac:dyDescent="0.25"/>
    <row r="3547" ht="28.35" customHeight="1" x14ac:dyDescent="0.25"/>
    <row r="3548" ht="28.35" customHeight="1" x14ac:dyDescent="0.25"/>
    <row r="3549" ht="28.35" customHeight="1" x14ac:dyDescent="0.25"/>
    <row r="3550" ht="28.35" customHeight="1" x14ac:dyDescent="0.25"/>
    <row r="3551" ht="28.35" customHeight="1" x14ac:dyDescent="0.25"/>
    <row r="3552" ht="28.35" customHeight="1" x14ac:dyDescent="0.25"/>
    <row r="3553" ht="28.35" customHeight="1" x14ac:dyDescent="0.25"/>
    <row r="3554" ht="28.35" customHeight="1" x14ac:dyDescent="0.25"/>
    <row r="3555" ht="28.35" customHeight="1" x14ac:dyDescent="0.25"/>
    <row r="3556" ht="28.35" customHeight="1" x14ac:dyDescent="0.25"/>
    <row r="3557" ht="28.35" customHeight="1" x14ac:dyDescent="0.25"/>
    <row r="3558" ht="28.35" customHeight="1" x14ac:dyDescent="0.25"/>
    <row r="3559" ht="28.35" customHeight="1" x14ac:dyDescent="0.25"/>
    <row r="3560" ht="28.35" customHeight="1" x14ac:dyDescent="0.25"/>
    <row r="3561" ht="28.35" customHeight="1" x14ac:dyDescent="0.25"/>
    <row r="3562" ht="28.35" customHeight="1" x14ac:dyDescent="0.25"/>
    <row r="3563" ht="28.35" customHeight="1" x14ac:dyDescent="0.25"/>
    <row r="3564" ht="28.35" customHeight="1" x14ac:dyDescent="0.25"/>
    <row r="3565" ht="28.35" customHeight="1" x14ac:dyDescent="0.25"/>
    <row r="3566" ht="28.35" customHeight="1" x14ac:dyDescent="0.25"/>
    <row r="3567" ht="28.35" customHeight="1" x14ac:dyDescent="0.25"/>
    <row r="3568" ht="28.35" customHeight="1" x14ac:dyDescent="0.25"/>
    <row r="3569" ht="28.35" customHeight="1" x14ac:dyDescent="0.25"/>
    <row r="3570" ht="28.35" customHeight="1" x14ac:dyDescent="0.25"/>
    <row r="3571" ht="28.35" customHeight="1" x14ac:dyDescent="0.25"/>
    <row r="3572" ht="28.35" customHeight="1" x14ac:dyDescent="0.25"/>
    <row r="3573" ht="28.35" customHeight="1" x14ac:dyDescent="0.25"/>
    <row r="3574" ht="28.35" customHeight="1" x14ac:dyDescent="0.25"/>
    <row r="3575" ht="28.35" customHeight="1" x14ac:dyDescent="0.25"/>
    <row r="3576" ht="28.35" customHeight="1" x14ac:dyDescent="0.25"/>
    <row r="3577" ht="28.35" customHeight="1" x14ac:dyDescent="0.25"/>
    <row r="3578" ht="28.35" customHeight="1" x14ac:dyDescent="0.25"/>
    <row r="3579" ht="28.35" customHeight="1" x14ac:dyDescent="0.25"/>
    <row r="3580" ht="28.35" customHeight="1" x14ac:dyDescent="0.25"/>
    <row r="3581" ht="28.35" customHeight="1" x14ac:dyDescent="0.25"/>
    <row r="3582" ht="28.35" customHeight="1" x14ac:dyDescent="0.25"/>
    <row r="3583" ht="28.35" customHeight="1" x14ac:dyDescent="0.25"/>
    <row r="3584" ht="28.35" customHeight="1" x14ac:dyDescent="0.25"/>
    <row r="3585" ht="28.35" customHeight="1" x14ac:dyDescent="0.25"/>
    <row r="3586" ht="28.35" customHeight="1" x14ac:dyDescent="0.25"/>
    <row r="3587" ht="28.35" customHeight="1" x14ac:dyDescent="0.25"/>
    <row r="3588" ht="28.35" customHeight="1" x14ac:dyDescent="0.25"/>
    <row r="3589" ht="28.35" customHeight="1" x14ac:dyDescent="0.25"/>
    <row r="3590" ht="28.35" customHeight="1" x14ac:dyDescent="0.25"/>
    <row r="3591" ht="28.35" customHeight="1" x14ac:dyDescent="0.25"/>
    <row r="3592" ht="28.35" customHeight="1" x14ac:dyDescent="0.25"/>
    <row r="3593" ht="28.35" customHeight="1" x14ac:dyDescent="0.25"/>
    <row r="3594" ht="28.35" customHeight="1" x14ac:dyDescent="0.25"/>
    <row r="3595" ht="28.35" customHeight="1" x14ac:dyDescent="0.25"/>
    <row r="3596" ht="28.35" customHeight="1" x14ac:dyDescent="0.25"/>
    <row r="3597" ht="28.35" customHeight="1" x14ac:dyDescent="0.25"/>
    <row r="3598" ht="28.35" customHeight="1" x14ac:dyDescent="0.25"/>
    <row r="3599" ht="28.35" customHeight="1" x14ac:dyDescent="0.25"/>
    <row r="3600" ht="28.35" customHeight="1" x14ac:dyDescent="0.25"/>
    <row r="3601" ht="28.35" customHeight="1" x14ac:dyDescent="0.25"/>
    <row r="3602" ht="28.35" customHeight="1" x14ac:dyDescent="0.25"/>
    <row r="3603" ht="28.35" customHeight="1" x14ac:dyDescent="0.25"/>
    <row r="3604" ht="28.35" customHeight="1" x14ac:dyDescent="0.25"/>
    <row r="3605" ht="28.35" customHeight="1" x14ac:dyDescent="0.25"/>
    <row r="3606" ht="28.35" customHeight="1" x14ac:dyDescent="0.25"/>
    <row r="3607" ht="28.35" customHeight="1" x14ac:dyDescent="0.25"/>
    <row r="3608" ht="28.35" customHeight="1" x14ac:dyDescent="0.25"/>
    <row r="3609" ht="28.35" customHeight="1" x14ac:dyDescent="0.25"/>
    <row r="3610" ht="28.35" customHeight="1" x14ac:dyDescent="0.25"/>
    <row r="3611" ht="28.35" customHeight="1" x14ac:dyDescent="0.25"/>
    <row r="3612" ht="28.35" customHeight="1" x14ac:dyDescent="0.25"/>
    <row r="3613" ht="28.35" customHeight="1" x14ac:dyDescent="0.25"/>
    <row r="3614" ht="28.35" customHeight="1" x14ac:dyDescent="0.25"/>
    <row r="3615" ht="28.35" customHeight="1" x14ac:dyDescent="0.25"/>
    <row r="3616" ht="28.35" customHeight="1" x14ac:dyDescent="0.25"/>
    <row r="3617" ht="28.35" customHeight="1" x14ac:dyDescent="0.25"/>
    <row r="3618" ht="28.35" customHeight="1" x14ac:dyDescent="0.25"/>
    <row r="3619" ht="28.35" customHeight="1" x14ac:dyDescent="0.25"/>
    <row r="3620" ht="28.35" customHeight="1" x14ac:dyDescent="0.25"/>
    <row r="3621" ht="28.35" customHeight="1" x14ac:dyDescent="0.25"/>
    <row r="3622" ht="28.35" customHeight="1" x14ac:dyDescent="0.25"/>
    <row r="3623" ht="28.35" customHeight="1" x14ac:dyDescent="0.25"/>
    <row r="3624" ht="28.35" customHeight="1" x14ac:dyDescent="0.25"/>
    <row r="3625" ht="28.35" customHeight="1" x14ac:dyDescent="0.25"/>
    <row r="3626" ht="28.35" customHeight="1" x14ac:dyDescent="0.25"/>
    <row r="3627" ht="28.35" customHeight="1" x14ac:dyDescent="0.25"/>
    <row r="3628" ht="28.35" customHeight="1" x14ac:dyDescent="0.25"/>
    <row r="3629" ht="28.35" customHeight="1" x14ac:dyDescent="0.25"/>
    <row r="3630" ht="28.35" customHeight="1" x14ac:dyDescent="0.25"/>
    <row r="3631" ht="28.35" customHeight="1" x14ac:dyDescent="0.25"/>
    <row r="3632" ht="28.35" customHeight="1" x14ac:dyDescent="0.25"/>
    <row r="3633" ht="28.35" customHeight="1" x14ac:dyDescent="0.25"/>
    <row r="3634" ht="28.35" customHeight="1" x14ac:dyDescent="0.25"/>
    <row r="3635" ht="28.35" customHeight="1" x14ac:dyDescent="0.25"/>
    <row r="3636" ht="28.35" customHeight="1" x14ac:dyDescent="0.25"/>
    <row r="3637" ht="28.35" customHeight="1" x14ac:dyDescent="0.25"/>
    <row r="3638" ht="28.35" customHeight="1" x14ac:dyDescent="0.25"/>
    <row r="3639" ht="28.35" customHeight="1" x14ac:dyDescent="0.25"/>
    <row r="3640" ht="28.35" customHeight="1" x14ac:dyDescent="0.25"/>
    <row r="3641" ht="28.35" customHeight="1" x14ac:dyDescent="0.25"/>
    <row r="3642" ht="28.35" customHeight="1" x14ac:dyDescent="0.25"/>
    <row r="3643" ht="28.35" customHeight="1" x14ac:dyDescent="0.25"/>
    <row r="3644" ht="28.35" customHeight="1" x14ac:dyDescent="0.25"/>
    <row r="3645" ht="28.35" customHeight="1" x14ac:dyDescent="0.25"/>
    <row r="3646" ht="28.35" customHeight="1" x14ac:dyDescent="0.25"/>
    <row r="3647" ht="28.35" customHeight="1" x14ac:dyDescent="0.25"/>
    <row r="3648" ht="28.35" customHeight="1" x14ac:dyDescent="0.25"/>
    <row r="3649" ht="28.35" customHeight="1" x14ac:dyDescent="0.25"/>
    <row r="3650" ht="28.35" customHeight="1" x14ac:dyDescent="0.25"/>
    <row r="3651" ht="28.35" customHeight="1" x14ac:dyDescent="0.25"/>
    <row r="3652" ht="28.35" customHeight="1" x14ac:dyDescent="0.25"/>
    <row r="3653" ht="28.35" customHeight="1" x14ac:dyDescent="0.25"/>
    <row r="3654" ht="28.35" customHeight="1" x14ac:dyDescent="0.25"/>
    <row r="3655" ht="28.35" customHeight="1" x14ac:dyDescent="0.25"/>
    <row r="3656" ht="28.35" customHeight="1" x14ac:dyDescent="0.25"/>
    <row r="3657" ht="28.35" customHeight="1" x14ac:dyDescent="0.25"/>
    <row r="3658" ht="28.35" customHeight="1" x14ac:dyDescent="0.25"/>
    <row r="3659" ht="28.35" customHeight="1" x14ac:dyDescent="0.25"/>
    <row r="3660" ht="28.35" customHeight="1" x14ac:dyDescent="0.25"/>
    <row r="3661" ht="28.35" customHeight="1" x14ac:dyDescent="0.25"/>
    <row r="3662" ht="28.35" customHeight="1" x14ac:dyDescent="0.25"/>
    <row r="3663" ht="28.35" customHeight="1" x14ac:dyDescent="0.25"/>
    <row r="3664" ht="28.35" customHeight="1" x14ac:dyDescent="0.25"/>
    <row r="3665" ht="28.35" customHeight="1" x14ac:dyDescent="0.25"/>
    <row r="3666" ht="28.35" customHeight="1" x14ac:dyDescent="0.25"/>
    <row r="3667" ht="28.35" customHeight="1" x14ac:dyDescent="0.25"/>
    <row r="3668" ht="28.35" customHeight="1" x14ac:dyDescent="0.25"/>
    <row r="3669" ht="28.35" customHeight="1" x14ac:dyDescent="0.25"/>
    <row r="3670" ht="28.35" customHeight="1" x14ac:dyDescent="0.25"/>
    <row r="3671" ht="28.35" customHeight="1" x14ac:dyDescent="0.25"/>
    <row r="3672" ht="28.35" customHeight="1" x14ac:dyDescent="0.25"/>
    <row r="3673" ht="28.35" customHeight="1" x14ac:dyDescent="0.25"/>
    <row r="3674" ht="28.35" customHeight="1" x14ac:dyDescent="0.25"/>
    <row r="3675" ht="28.35" customHeight="1" x14ac:dyDescent="0.25"/>
    <row r="3676" ht="28.35" customHeight="1" x14ac:dyDescent="0.25"/>
    <row r="3677" ht="28.35" customHeight="1" x14ac:dyDescent="0.25"/>
    <row r="3678" ht="28.35" customHeight="1" x14ac:dyDescent="0.25"/>
    <row r="3679" ht="28.35" customHeight="1" x14ac:dyDescent="0.25"/>
    <row r="3680" ht="28.35" customHeight="1" x14ac:dyDescent="0.25"/>
    <row r="3681" ht="28.35" customHeight="1" x14ac:dyDescent="0.25"/>
    <row r="3682" ht="28.35" customHeight="1" x14ac:dyDescent="0.25"/>
    <row r="3683" ht="28.35" customHeight="1" x14ac:dyDescent="0.25"/>
    <row r="3684" ht="28.35" customHeight="1" x14ac:dyDescent="0.25"/>
    <row r="3685" ht="28.35" customHeight="1" x14ac:dyDescent="0.25"/>
    <row r="3686" ht="28.35" customHeight="1" x14ac:dyDescent="0.25"/>
    <row r="3687" ht="28.35" customHeight="1" x14ac:dyDescent="0.25"/>
    <row r="3688" ht="28.35" customHeight="1" x14ac:dyDescent="0.25"/>
    <row r="3689" ht="28.35" customHeight="1" x14ac:dyDescent="0.25"/>
    <row r="3690" ht="28.35" customHeight="1" x14ac:dyDescent="0.25"/>
    <row r="3691" ht="28.35" customHeight="1" x14ac:dyDescent="0.25"/>
    <row r="3692" ht="28.35" customHeight="1" x14ac:dyDescent="0.25"/>
    <row r="3693" ht="28.35" customHeight="1" x14ac:dyDescent="0.25"/>
    <row r="3694" ht="28.35" customHeight="1" x14ac:dyDescent="0.25"/>
    <row r="3695" ht="28.35" customHeight="1" x14ac:dyDescent="0.25"/>
    <row r="3696" ht="28.35" customHeight="1" x14ac:dyDescent="0.25"/>
    <row r="3697" ht="28.35" customHeight="1" x14ac:dyDescent="0.25"/>
    <row r="3698" ht="28.35" customHeight="1" x14ac:dyDescent="0.25"/>
    <row r="3699" ht="28.35" customHeight="1" x14ac:dyDescent="0.25"/>
    <row r="3700" ht="28.35" customHeight="1" x14ac:dyDescent="0.25"/>
    <row r="3701" ht="28.35" customHeight="1" x14ac:dyDescent="0.25"/>
    <row r="3702" ht="28.35" customHeight="1" x14ac:dyDescent="0.25"/>
    <row r="3703" ht="28.35" customHeight="1" x14ac:dyDescent="0.25"/>
    <row r="3704" ht="28.35" customHeight="1" x14ac:dyDescent="0.25"/>
    <row r="3705" ht="28.35" customHeight="1" x14ac:dyDescent="0.25"/>
    <row r="3706" ht="28.35" customHeight="1" x14ac:dyDescent="0.25"/>
    <row r="3707" ht="28.35" customHeight="1" x14ac:dyDescent="0.25"/>
    <row r="3708" ht="28.35" customHeight="1" x14ac:dyDescent="0.25"/>
    <row r="3709" ht="28.35" customHeight="1" x14ac:dyDescent="0.25"/>
    <row r="3710" ht="28.35" customHeight="1" x14ac:dyDescent="0.25"/>
    <row r="3711" ht="28.35" customHeight="1" x14ac:dyDescent="0.25"/>
    <row r="3712" ht="28.35" customHeight="1" x14ac:dyDescent="0.25"/>
    <row r="3713" ht="28.35" customHeight="1" x14ac:dyDescent="0.25"/>
    <row r="3714" ht="28.35" customHeight="1" x14ac:dyDescent="0.25"/>
    <row r="3715" ht="28.35" customHeight="1" x14ac:dyDescent="0.25"/>
    <row r="3716" ht="28.35" customHeight="1" x14ac:dyDescent="0.25"/>
    <row r="3717" ht="28.35" customHeight="1" x14ac:dyDescent="0.25"/>
    <row r="3718" ht="28.35" customHeight="1" x14ac:dyDescent="0.25"/>
    <row r="3719" ht="28.35" customHeight="1" x14ac:dyDescent="0.25"/>
    <row r="3720" ht="28.35" customHeight="1" x14ac:dyDescent="0.25"/>
    <row r="3721" ht="28.35" customHeight="1" x14ac:dyDescent="0.25"/>
    <row r="3722" ht="28.35" customHeight="1" x14ac:dyDescent="0.25"/>
    <row r="3723" ht="28.35" customHeight="1" x14ac:dyDescent="0.25"/>
    <row r="3724" ht="28.35" customHeight="1" x14ac:dyDescent="0.25"/>
    <row r="3725" ht="28.35" customHeight="1" x14ac:dyDescent="0.25"/>
    <row r="3726" ht="28.35" customHeight="1" x14ac:dyDescent="0.25"/>
    <row r="3727" ht="28.35" customHeight="1" x14ac:dyDescent="0.25"/>
    <row r="3728" ht="28.35" customHeight="1" x14ac:dyDescent="0.25"/>
    <row r="3729" ht="28.35" customHeight="1" x14ac:dyDescent="0.25"/>
    <row r="3730" ht="28.35" customHeight="1" x14ac:dyDescent="0.25"/>
    <row r="3731" ht="28.35" customHeight="1" x14ac:dyDescent="0.25"/>
    <row r="3732" ht="28.35" customHeight="1" x14ac:dyDescent="0.25"/>
    <row r="3733" ht="28.35" customHeight="1" x14ac:dyDescent="0.25"/>
    <row r="3734" ht="28.35" customHeight="1" x14ac:dyDescent="0.25"/>
    <row r="3735" ht="28.35" customHeight="1" x14ac:dyDescent="0.25"/>
    <row r="3736" ht="28.35" customHeight="1" x14ac:dyDescent="0.25"/>
    <row r="3737" ht="28.35" customHeight="1" x14ac:dyDescent="0.25"/>
    <row r="3738" ht="28.35" customHeight="1" x14ac:dyDescent="0.25"/>
    <row r="3739" ht="28.35" customHeight="1" x14ac:dyDescent="0.25"/>
    <row r="3740" ht="28.35" customHeight="1" x14ac:dyDescent="0.25"/>
    <row r="3741" ht="28.35" customHeight="1" x14ac:dyDescent="0.25"/>
    <row r="3742" ht="28.35" customHeight="1" x14ac:dyDescent="0.25"/>
    <row r="3743" ht="28.35" customHeight="1" x14ac:dyDescent="0.25"/>
    <row r="3744" ht="28.35" customHeight="1" x14ac:dyDescent="0.25"/>
    <row r="3745" ht="28.35" customHeight="1" x14ac:dyDescent="0.25"/>
    <row r="3746" ht="28.35" customHeight="1" x14ac:dyDescent="0.25"/>
    <row r="3747" ht="28.35" customHeight="1" x14ac:dyDescent="0.25"/>
    <row r="3748" ht="28.35" customHeight="1" x14ac:dyDescent="0.25"/>
    <row r="3749" ht="28.35" customHeight="1" x14ac:dyDescent="0.25"/>
    <row r="3750" ht="28.35" customHeight="1" x14ac:dyDescent="0.25"/>
    <row r="3751" ht="28.35" customHeight="1" x14ac:dyDescent="0.25"/>
    <row r="3752" ht="28.35" customHeight="1" x14ac:dyDescent="0.25"/>
    <row r="3753" ht="28.35" customHeight="1" x14ac:dyDescent="0.25"/>
    <row r="3754" ht="28.35" customHeight="1" x14ac:dyDescent="0.25"/>
    <row r="3755" ht="28.35" customHeight="1" x14ac:dyDescent="0.25"/>
    <row r="3756" ht="28.35" customHeight="1" x14ac:dyDescent="0.25"/>
    <row r="3757" ht="28.35" customHeight="1" x14ac:dyDescent="0.25"/>
    <row r="3758" ht="28.35" customHeight="1" x14ac:dyDescent="0.25"/>
    <row r="3759" ht="28.35" customHeight="1" x14ac:dyDescent="0.25"/>
    <row r="3760" ht="28.35" customHeight="1" x14ac:dyDescent="0.25"/>
    <row r="3761" ht="28.35" customHeight="1" x14ac:dyDescent="0.25"/>
    <row r="3762" ht="28.35" customHeight="1" x14ac:dyDescent="0.25"/>
    <row r="3763" ht="28.35" customHeight="1" x14ac:dyDescent="0.25"/>
    <row r="3764" ht="28.35" customHeight="1" x14ac:dyDescent="0.25"/>
    <row r="3765" ht="28.35" customHeight="1" x14ac:dyDescent="0.25"/>
    <row r="3766" ht="28.35" customHeight="1" x14ac:dyDescent="0.25"/>
    <row r="3767" ht="28.35" customHeight="1" x14ac:dyDescent="0.25"/>
    <row r="3768" ht="28.35" customHeight="1" x14ac:dyDescent="0.25"/>
    <row r="3769" ht="28.35" customHeight="1" x14ac:dyDescent="0.25"/>
    <row r="3770" ht="28.35" customHeight="1" x14ac:dyDescent="0.25"/>
    <row r="3771" ht="28.35" customHeight="1" x14ac:dyDescent="0.25"/>
    <row r="3772" ht="28.35" customHeight="1" x14ac:dyDescent="0.25"/>
    <row r="3773" ht="28.35" customHeight="1" x14ac:dyDescent="0.25"/>
    <row r="3774" ht="28.35" customHeight="1" x14ac:dyDescent="0.25"/>
    <row r="3775" ht="28.35" customHeight="1" x14ac:dyDescent="0.25"/>
    <row r="3776" ht="28.35" customHeight="1" x14ac:dyDescent="0.25"/>
    <row r="3777" ht="28.35" customHeight="1" x14ac:dyDescent="0.25"/>
    <row r="3778" ht="28.35" customHeight="1" x14ac:dyDescent="0.25"/>
    <row r="3779" ht="28.35" customHeight="1" x14ac:dyDescent="0.25"/>
    <row r="3780" ht="28.35" customHeight="1" x14ac:dyDescent="0.25"/>
    <row r="3781" ht="28.35" customHeight="1" x14ac:dyDescent="0.25"/>
    <row r="3782" ht="28.35" customHeight="1" x14ac:dyDescent="0.25"/>
    <row r="3783" ht="28.35" customHeight="1" x14ac:dyDescent="0.25"/>
    <row r="3784" ht="28.35" customHeight="1" x14ac:dyDescent="0.25"/>
    <row r="3785" ht="28.35" customHeight="1" x14ac:dyDescent="0.25"/>
    <row r="3786" ht="28.35" customHeight="1" x14ac:dyDescent="0.25"/>
    <row r="3787" ht="28.35" customHeight="1" x14ac:dyDescent="0.25"/>
    <row r="3788" ht="28.35" customHeight="1" x14ac:dyDescent="0.25"/>
    <row r="3789" ht="28.35" customHeight="1" x14ac:dyDescent="0.25"/>
    <row r="3790" ht="28.35" customHeight="1" x14ac:dyDescent="0.25"/>
    <row r="3791" ht="28.35" customHeight="1" x14ac:dyDescent="0.25"/>
    <row r="3792" ht="28.35" customHeight="1" x14ac:dyDescent="0.25"/>
    <row r="3793" ht="28.35" customHeight="1" x14ac:dyDescent="0.25"/>
    <row r="3794" ht="28.35" customHeight="1" x14ac:dyDescent="0.25"/>
    <row r="3795" ht="28.35" customHeight="1" x14ac:dyDescent="0.25"/>
    <row r="3796" ht="28.35" customHeight="1" x14ac:dyDescent="0.25"/>
    <row r="3797" ht="28.35" customHeight="1" x14ac:dyDescent="0.25"/>
    <row r="3798" ht="28.35" customHeight="1" x14ac:dyDescent="0.25"/>
    <row r="3799" ht="28.35" customHeight="1" x14ac:dyDescent="0.25"/>
    <row r="3800" ht="28.35" customHeight="1" x14ac:dyDescent="0.25"/>
    <row r="3801" ht="28.35" customHeight="1" x14ac:dyDescent="0.25"/>
    <row r="3802" ht="28.35" customHeight="1" x14ac:dyDescent="0.25"/>
    <row r="3803" ht="28.35" customHeight="1" x14ac:dyDescent="0.25"/>
    <row r="3804" ht="28.35" customHeight="1" x14ac:dyDescent="0.25"/>
    <row r="3805" ht="28.35" customHeight="1" x14ac:dyDescent="0.25"/>
    <row r="3806" ht="28.35" customHeight="1" x14ac:dyDescent="0.25"/>
    <row r="3807" ht="28.35" customHeight="1" x14ac:dyDescent="0.25"/>
    <row r="3808" ht="28.35" customHeight="1" x14ac:dyDescent="0.25"/>
    <row r="3809" ht="28.35" customHeight="1" x14ac:dyDescent="0.25"/>
    <row r="3810" ht="28.35" customHeight="1" x14ac:dyDescent="0.25"/>
    <row r="3811" ht="28.35" customHeight="1" x14ac:dyDescent="0.25"/>
    <row r="3812" ht="28.35" customHeight="1" x14ac:dyDescent="0.25"/>
    <row r="3813" ht="28.35" customHeight="1" x14ac:dyDescent="0.25"/>
    <row r="3814" ht="28.35" customHeight="1" x14ac:dyDescent="0.25"/>
    <row r="3815" ht="28.35" customHeight="1" x14ac:dyDescent="0.25"/>
    <row r="3816" ht="28.35" customHeight="1" x14ac:dyDescent="0.25"/>
    <row r="3817" ht="28.35" customHeight="1" x14ac:dyDescent="0.25"/>
    <row r="3818" ht="28.35" customHeight="1" x14ac:dyDescent="0.25"/>
    <row r="3819" ht="28.35" customHeight="1" x14ac:dyDescent="0.25"/>
    <row r="3820" ht="28.35" customHeight="1" x14ac:dyDescent="0.25"/>
    <row r="3821" ht="28.35" customHeight="1" x14ac:dyDescent="0.25"/>
    <row r="3822" ht="28.35" customHeight="1" x14ac:dyDescent="0.25"/>
    <row r="3823" ht="28.35" customHeight="1" x14ac:dyDescent="0.25"/>
    <row r="3824" ht="28.35" customHeight="1" x14ac:dyDescent="0.25"/>
    <row r="3825" ht="28.35" customHeight="1" x14ac:dyDescent="0.25"/>
    <row r="3826" ht="28.35" customHeight="1" x14ac:dyDescent="0.25"/>
    <row r="3827" ht="28.35" customHeight="1" x14ac:dyDescent="0.25"/>
    <row r="3828" ht="28.35" customHeight="1" x14ac:dyDescent="0.25"/>
    <row r="3829" ht="28.35" customHeight="1" x14ac:dyDescent="0.25"/>
    <row r="3830" ht="28.35" customHeight="1" x14ac:dyDescent="0.25"/>
    <row r="3831" ht="28.35" customHeight="1" x14ac:dyDescent="0.25"/>
    <row r="3832" ht="28.35" customHeight="1" x14ac:dyDescent="0.25"/>
    <row r="3833" ht="28.35" customHeight="1" x14ac:dyDescent="0.25"/>
    <row r="3834" ht="28.35" customHeight="1" x14ac:dyDescent="0.25"/>
    <row r="3835" ht="28.35" customHeight="1" x14ac:dyDescent="0.25"/>
    <row r="3836" ht="28.35" customHeight="1" x14ac:dyDescent="0.25"/>
    <row r="3837" ht="28.35" customHeight="1" x14ac:dyDescent="0.25"/>
    <row r="3838" ht="28.35" customHeight="1" x14ac:dyDescent="0.25"/>
    <row r="3839" ht="28.35" customHeight="1" x14ac:dyDescent="0.25"/>
    <row r="3840" ht="28.35" customHeight="1" x14ac:dyDescent="0.25"/>
    <row r="3841" ht="28.35" customHeight="1" x14ac:dyDescent="0.25"/>
    <row r="3842" ht="28.35" customHeight="1" x14ac:dyDescent="0.25"/>
    <row r="3843" ht="28.35" customHeight="1" x14ac:dyDescent="0.25"/>
    <row r="3844" ht="28.35" customHeight="1" x14ac:dyDescent="0.25"/>
    <row r="3845" ht="28.35" customHeight="1" x14ac:dyDescent="0.25"/>
    <row r="3846" ht="28.35" customHeight="1" x14ac:dyDescent="0.25"/>
    <row r="3847" ht="28.35" customHeight="1" x14ac:dyDescent="0.25"/>
    <row r="3848" ht="28.35" customHeight="1" x14ac:dyDescent="0.25"/>
    <row r="3849" ht="28.35" customHeight="1" x14ac:dyDescent="0.25"/>
    <row r="3850" ht="28.35" customHeight="1" x14ac:dyDescent="0.25"/>
    <row r="3851" ht="28.35" customHeight="1" x14ac:dyDescent="0.25"/>
    <row r="3852" ht="28.35" customHeight="1" x14ac:dyDescent="0.25"/>
    <row r="3853" ht="28.35" customHeight="1" x14ac:dyDescent="0.25"/>
    <row r="3854" ht="28.35" customHeight="1" x14ac:dyDescent="0.25"/>
    <row r="3855" ht="28.35" customHeight="1" x14ac:dyDescent="0.25"/>
    <row r="3856" ht="28.35" customHeight="1" x14ac:dyDescent="0.25"/>
    <row r="3857" ht="28.35" customHeight="1" x14ac:dyDescent="0.25"/>
    <row r="3858" ht="28.35" customHeight="1" x14ac:dyDescent="0.25"/>
    <row r="3859" ht="28.35" customHeight="1" x14ac:dyDescent="0.25"/>
    <row r="3860" ht="28.35" customHeight="1" x14ac:dyDescent="0.25"/>
    <row r="3861" ht="28.35" customHeight="1" x14ac:dyDescent="0.25"/>
    <row r="3862" ht="28.35" customHeight="1" x14ac:dyDescent="0.25"/>
    <row r="3863" ht="28.35" customHeight="1" x14ac:dyDescent="0.25"/>
    <row r="3864" ht="28.35" customHeight="1" x14ac:dyDescent="0.25"/>
    <row r="3865" ht="28.35" customHeight="1" x14ac:dyDescent="0.25"/>
    <row r="3866" ht="28.35" customHeight="1" x14ac:dyDescent="0.25"/>
    <row r="3867" ht="28.35" customHeight="1" x14ac:dyDescent="0.25"/>
    <row r="3868" ht="28.35" customHeight="1" x14ac:dyDescent="0.25"/>
    <row r="3869" ht="28.35" customHeight="1" x14ac:dyDescent="0.25"/>
    <row r="3870" ht="28.35" customHeight="1" x14ac:dyDescent="0.25"/>
    <row r="3871" ht="28.35" customHeight="1" x14ac:dyDescent="0.25"/>
    <row r="3872" ht="28.35" customHeight="1" x14ac:dyDescent="0.25"/>
    <row r="3873" ht="28.35" customHeight="1" x14ac:dyDescent="0.25"/>
    <row r="3874" ht="28.35" customHeight="1" x14ac:dyDescent="0.25"/>
    <row r="3875" ht="28.35" customHeight="1" x14ac:dyDescent="0.25"/>
    <row r="3876" ht="28.35" customHeight="1" x14ac:dyDescent="0.25"/>
    <row r="3877" ht="28.35" customHeight="1" x14ac:dyDescent="0.25"/>
    <row r="3878" ht="28.35" customHeight="1" x14ac:dyDescent="0.25"/>
    <row r="3879" ht="28.35" customHeight="1" x14ac:dyDescent="0.25"/>
    <row r="3880" ht="28.35" customHeight="1" x14ac:dyDescent="0.25"/>
    <row r="3881" ht="28.35" customHeight="1" x14ac:dyDescent="0.25"/>
    <row r="3882" ht="28.35" customHeight="1" x14ac:dyDescent="0.25"/>
    <row r="3883" ht="28.35" customHeight="1" x14ac:dyDescent="0.25"/>
    <row r="3884" ht="28.35" customHeight="1" x14ac:dyDescent="0.25"/>
    <row r="3885" ht="28.35" customHeight="1" x14ac:dyDescent="0.25"/>
    <row r="3886" ht="28.35" customHeight="1" x14ac:dyDescent="0.25"/>
    <row r="3887" ht="28.35" customHeight="1" x14ac:dyDescent="0.25"/>
    <row r="3888" ht="28.35" customHeight="1" x14ac:dyDescent="0.25"/>
    <row r="3889" ht="28.35" customHeight="1" x14ac:dyDescent="0.25"/>
    <row r="3890" ht="28.35" customHeight="1" x14ac:dyDescent="0.25"/>
    <row r="3891" ht="28.35" customHeight="1" x14ac:dyDescent="0.25"/>
    <row r="3892" ht="28.35" customHeight="1" x14ac:dyDescent="0.25"/>
    <row r="3893" ht="28.35" customHeight="1" x14ac:dyDescent="0.25"/>
    <row r="3894" ht="28.35" customHeight="1" x14ac:dyDescent="0.25"/>
    <row r="3895" ht="28.35" customHeight="1" x14ac:dyDescent="0.25"/>
    <row r="3896" ht="28.35" customHeight="1" x14ac:dyDescent="0.25"/>
    <row r="3897" ht="28.35" customHeight="1" x14ac:dyDescent="0.25"/>
    <row r="3898" ht="28.35" customHeight="1" x14ac:dyDescent="0.25"/>
    <row r="3899" ht="28.35" customHeight="1" x14ac:dyDescent="0.25"/>
    <row r="3900" ht="28.35" customHeight="1" x14ac:dyDescent="0.25"/>
    <row r="3901" ht="28.35" customHeight="1" x14ac:dyDescent="0.25"/>
    <row r="3902" ht="28.35" customHeight="1" x14ac:dyDescent="0.25"/>
    <row r="3903" ht="28.35" customHeight="1" x14ac:dyDescent="0.25"/>
    <row r="3904" ht="28.35" customHeight="1" x14ac:dyDescent="0.25"/>
    <row r="3905" ht="28.35" customHeight="1" x14ac:dyDescent="0.25"/>
    <row r="3906" ht="28.35" customHeight="1" x14ac:dyDescent="0.25"/>
    <row r="3907" ht="28.35" customHeight="1" x14ac:dyDescent="0.25"/>
    <row r="3908" ht="28.35" customHeight="1" x14ac:dyDescent="0.25"/>
    <row r="3909" ht="28.35" customHeight="1" x14ac:dyDescent="0.25"/>
    <row r="3910" ht="28.35" customHeight="1" x14ac:dyDescent="0.25"/>
    <row r="3911" ht="28.35" customHeight="1" x14ac:dyDescent="0.25"/>
    <row r="3912" ht="28.35" customHeight="1" x14ac:dyDescent="0.25"/>
    <row r="3913" ht="28.35" customHeight="1" x14ac:dyDescent="0.25"/>
    <row r="3914" ht="28.35" customHeight="1" x14ac:dyDescent="0.25"/>
    <row r="3915" ht="28.35" customHeight="1" x14ac:dyDescent="0.25"/>
    <row r="3916" ht="28.35" customHeight="1" x14ac:dyDescent="0.25"/>
    <row r="3917" ht="28.35" customHeight="1" x14ac:dyDescent="0.25"/>
    <row r="3918" ht="28.35" customHeight="1" x14ac:dyDescent="0.25"/>
    <row r="3919" ht="28.35" customHeight="1" x14ac:dyDescent="0.25"/>
    <row r="3920" ht="28.35" customHeight="1" x14ac:dyDescent="0.25"/>
    <row r="3921" ht="28.35" customHeight="1" x14ac:dyDescent="0.25"/>
    <row r="3922" ht="28.35" customHeight="1" x14ac:dyDescent="0.25"/>
    <row r="3923" ht="28.35" customHeight="1" x14ac:dyDescent="0.25"/>
    <row r="3924" ht="28.35" customHeight="1" x14ac:dyDescent="0.25"/>
    <row r="3925" ht="28.35" customHeight="1" x14ac:dyDescent="0.25"/>
    <row r="3926" ht="28.35" customHeight="1" x14ac:dyDescent="0.25"/>
    <row r="3927" ht="28.35" customHeight="1" x14ac:dyDescent="0.25"/>
    <row r="3928" ht="28.35" customHeight="1" x14ac:dyDescent="0.25"/>
    <row r="3929" ht="28.35" customHeight="1" x14ac:dyDescent="0.25"/>
    <row r="3930" ht="28.35" customHeight="1" x14ac:dyDescent="0.25"/>
    <row r="3931" ht="28.35" customHeight="1" x14ac:dyDescent="0.25"/>
    <row r="3932" ht="28.35" customHeight="1" x14ac:dyDescent="0.25"/>
    <row r="3933" ht="28.35" customHeight="1" x14ac:dyDescent="0.25"/>
    <row r="3934" ht="28.35" customHeight="1" x14ac:dyDescent="0.25"/>
    <row r="3935" ht="28.35" customHeight="1" x14ac:dyDescent="0.25"/>
    <row r="3936" ht="28.35" customHeight="1" x14ac:dyDescent="0.25"/>
    <row r="3937" ht="28.35" customHeight="1" x14ac:dyDescent="0.25"/>
    <row r="3938" ht="28.35" customHeight="1" x14ac:dyDescent="0.25"/>
    <row r="3939" ht="28.35" customHeight="1" x14ac:dyDescent="0.25"/>
    <row r="3940" ht="28.35" customHeight="1" x14ac:dyDescent="0.25"/>
    <row r="3941" ht="28.35" customHeight="1" x14ac:dyDescent="0.25"/>
    <row r="3942" ht="28.35" customHeight="1" x14ac:dyDescent="0.25"/>
    <row r="3943" ht="28.35" customHeight="1" x14ac:dyDescent="0.25"/>
    <row r="3944" ht="28.35" customHeight="1" x14ac:dyDescent="0.25"/>
    <row r="3945" ht="28.35" customHeight="1" x14ac:dyDescent="0.25"/>
    <row r="3946" ht="28.35" customHeight="1" x14ac:dyDescent="0.25"/>
    <row r="3947" ht="28.35" customHeight="1" x14ac:dyDescent="0.25"/>
    <row r="3948" ht="28.35" customHeight="1" x14ac:dyDescent="0.25"/>
    <row r="3949" ht="28.35" customHeight="1" x14ac:dyDescent="0.25"/>
    <row r="3950" ht="28.35" customHeight="1" x14ac:dyDescent="0.25"/>
    <row r="3951" ht="28.35" customHeight="1" x14ac:dyDescent="0.25"/>
    <row r="3952" ht="28.35" customHeight="1" x14ac:dyDescent="0.25"/>
    <row r="3953" ht="28.35" customHeight="1" x14ac:dyDescent="0.25"/>
    <row r="3954" ht="28.35" customHeight="1" x14ac:dyDescent="0.25"/>
    <row r="3955" ht="28.35" customHeight="1" x14ac:dyDescent="0.25"/>
    <row r="3956" ht="28.35" customHeight="1" x14ac:dyDescent="0.25"/>
    <row r="3957" ht="28.35" customHeight="1" x14ac:dyDescent="0.25"/>
    <row r="3958" ht="28.35" customHeight="1" x14ac:dyDescent="0.25"/>
    <row r="3959" ht="28.35" customHeight="1" x14ac:dyDescent="0.25"/>
    <row r="3960" ht="28.35" customHeight="1" x14ac:dyDescent="0.25"/>
    <row r="3961" ht="28.35" customHeight="1" x14ac:dyDescent="0.25"/>
    <row r="3962" ht="28.35" customHeight="1" x14ac:dyDescent="0.25"/>
    <row r="3963" ht="28.35" customHeight="1" x14ac:dyDescent="0.25"/>
    <row r="3964" ht="28.35" customHeight="1" x14ac:dyDescent="0.25"/>
    <row r="3965" ht="28.35" customHeight="1" x14ac:dyDescent="0.25"/>
    <row r="3966" ht="28.35" customHeight="1" x14ac:dyDescent="0.25"/>
    <row r="3967" ht="28.35" customHeight="1" x14ac:dyDescent="0.25"/>
    <row r="3968" ht="28.35" customHeight="1" x14ac:dyDescent="0.25"/>
    <row r="3969" ht="28.35" customHeight="1" x14ac:dyDescent="0.25"/>
    <row r="3970" ht="28.35" customHeight="1" x14ac:dyDescent="0.25"/>
    <row r="3971" ht="28.35" customHeight="1" x14ac:dyDescent="0.25"/>
    <row r="3972" ht="28.35" customHeight="1" x14ac:dyDescent="0.25"/>
    <row r="3973" ht="28.35" customHeight="1" x14ac:dyDescent="0.25"/>
    <row r="3974" ht="28.35" customHeight="1" x14ac:dyDescent="0.25"/>
    <row r="3975" ht="28.35" customHeight="1" x14ac:dyDescent="0.25"/>
    <row r="3976" ht="28.35" customHeight="1" x14ac:dyDescent="0.25"/>
    <row r="3977" ht="28.35" customHeight="1" x14ac:dyDescent="0.25"/>
    <row r="3978" ht="28.35" customHeight="1" x14ac:dyDescent="0.25"/>
    <row r="3979" ht="28.35" customHeight="1" x14ac:dyDescent="0.25"/>
    <row r="3980" ht="28.35" customHeight="1" x14ac:dyDescent="0.25"/>
    <row r="3981" ht="28.35" customHeight="1" x14ac:dyDescent="0.25"/>
    <row r="3982" ht="28.35" customHeight="1" x14ac:dyDescent="0.25"/>
    <row r="3983" ht="28.35" customHeight="1" x14ac:dyDescent="0.25"/>
    <row r="3984" ht="28.35" customHeight="1" x14ac:dyDescent="0.25"/>
    <row r="3985" ht="28.35" customHeight="1" x14ac:dyDescent="0.25"/>
    <row r="3986" ht="28.35" customHeight="1" x14ac:dyDescent="0.25"/>
    <row r="3987" ht="28.35" customHeight="1" x14ac:dyDescent="0.25"/>
    <row r="3988" ht="28.35" customHeight="1" x14ac:dyDescent="0.25"/>
    <row r="3989" ht="28.35" customHeight="1" x14ac:dyDescent="0.25"/>
    <row r="3990" ht="28.35" customHeight="1" x14ac:dyDescent="0.25"/>
    <row r="3991" ht="28.35" customHeight="1" x14ac:dyDescent="0.25"/>
    <row r="3992" ht="28.35" customHeight="1" x14ac:dyDescent="0.25"/>
    <row r="3993" ht="28.35" customHeight="1" x14ac:dyDescent="0.25"/>
    <row r="3994" ht="28.35" customHeight="1" x14ac:dyDescent="0.25"/>
    <row r="3995" ht="28.35" customHeight="1" x14ac:dyDescent="0.25"/>
    <row r="3996" ht="28.35" customHeight="1" x14ac:dyDescent="0.25"/>
    <row r="3997" ht="28.35" customHeight="1" x14ac:dyDescent="0.25"/>
    <row r="3998" ht="28.35" customHeight="1" x14ac:dyDescent="0.25"/>
    <row r="3999" ht="28.35" customHeight="1" x14ac:dyDescent="0.25"/>
    <row r="4000" ht="28.35" customHeight="1" x14ac:dyDescent="0.25"/>
    <row r="4001" ht="28.35" customHeight="1" x14ac:dyDescent="0.25"/>
    <row r="4002" ht="28.35" customHeight="1" x14ac:dyDescent="0.25"/>
    <row r="4003" ht="28.35" customHeight="1" x14ac:dyDescent="0.25"/>
    <row r="4004" ht="28.35" customHeight="1" x14ac:dyDescent="0.25"/>
    <row r="4005" ht="28.35" customHeight="1" x14ac:dyDescent="0.25"/>
    <row r="4006" ht="28.35" customHeight="1" x14ac:dyDescent="0.25"/>
    <row r="4007" ht="28.35" customHeight="1" x14ac:dyDescent="0.25"/>
    <row r="4008" ht="28.35" customHeight="1" x14ac:dyDescent="0.25"/>
    <row r="4009" ht="28.35" customHeight="1" x14ac:dyDescent="0.25"/>
    <row r="4010" ht="28.35" customHeight="1" x14ac:dyDescent="0.25"/>
    <row r="4011" ht="28.35" customHeight="1" x14ac:dyDescent="0.25"/>
    <row r="4012" ht="28.35" customHeight="1" x14ac:dyDescent="0.25"/>
    <row r="4013" ht="28.35" customHeight="1" x14ac:dyDescent="0.25"/>
    <row r="4014" ht="28.35" customHeight="1" x14ac:dyDescent="0.25"/>
    <row r="4015" ht="28.35" customHeight="1" x14ac:dyDescent="0.25"/>
    <row r="4016" ht="28.35" customHeight="1" x14ac:dyDescent="0.25"/>
    <row r="4017" ht="28.35" customHeight="1" x14ac:dyDescent="0.25"/>
    <row r="4018" ht="28.35" customHeight="1" x14ac:dyDescent="0.25"/>
    <row r="4019" ht="28.35" customHeight="1" x14ac:dyDescent="0.25"/>
    <row r="4020" ht="28.35" customHeight="1" x14ac:dyDescent="0.25"/>
    <row r="4021" ht="28.35" customHeight="1" x14ac:dyDescent="0.25"/>
    <row r="4022" ht="28.35" customHeight="1" x14ac:dyDescent="0.25"/>
    <row r="4023" ht="28.35" customHeight="1" x14ac:dyDescent="0.25"/>
    <row r="4024" ht="28.35" customHeight="1" x14ac:dyDescent="0.25"/>
    <row r="4025" ht="28.35" customHeight="1" x14ac:dyDescent="0.25"/>
    <row r="4026" ht="28.35" customHeight="1" x14ac:dyDescent="0.25"/>
    <row r="4027" ht="28.35" customHeight="1" x14ac:dyDescent="0.25"/>
    <row r="4028" ht="28.35" customHeight="1" x14ac:dyDescent="0.25"/>
    <row r="4029" ht="28.35" customHeight="1" x14ac:dyDescent="0.25"/>
    <row r="4030" ht="28.35" customHeight="1" x14ac:dyDescent="0.25"/>
    <row r="4031" ht="28.35" customHeight="1" x14ac:dyDescent="0.25"/>
    <row r="4032" ht="28.35" customHeight="1" x14ac:dyDescent="0.25"/>
    <row r="4033" ht="28.35" customHeight="1" x14ac:dyDescent="0.25"/>
    <row r="4034" ht="28.35" customHeight="1" x14ac:dyDescent="0.25"/>
    <row r="4035" ht="28.35" customHeight="1" x14ac:dyDescent="0.25"/>
    <row r="4036" ht="28.35" customHeight="1" x14ac:dyDescent="0.25"/>
    <row r="4037" ht="28.35" customHeight="1" x14ac:dyDescent="0.25"/>
    <row r="4038" ht="28.35" customHeight="1" x14ac:dyDescent="0.25"/>
    <row r="4039" ht="28.35" customHeight="1" x14ac:dyDescent="0.25"/>
    <row r="4040" ht="28.35" customHeight="1" x14ac:dyDescent="0.25"/>
    <row r="4041" ht="28.35" customHeight="1" x14ac:dyDescent="0.25"/>
    <row r="4042" ht="28.35" customHeight="1" x14ac:dyDescent="0.25"/>
    <row r="4043" ht="28.35" customHeight="1" x14ac:dyDescent="0.25"/>
    <row r="4044" ht="28.35" customHeight="1" x14ac:dyDescent="0.25"/>
    <row r="4045" ht="28.35" customHeight="1" x14ac:dyDescent="0.25"/>
    <row r="4046" ht="28.35" customHeight="1" x14ac:dyDescent="0.25"/>
    <row r="4047" ht="28.35" customHeight="1" x14ac:dyDescent="0.25"/>
    <row r="4048" ht="28.35" customHeight="1" x14ac:dyDescent="0.25"/>
    <row r="4049" ht="28.35" customHeight="1" x14ac:dyDescent="0.25"/>
    <row r="4050" ht="28.35" customHeight="1" x14ac:dyDescent="0.25"/>
    <row r="4051" ht="28.35" customHeight="1" x14ac:dyDescent="0.25"/>
    <row r="4052" ht="28.35" customHeight="1" x14ac:dyDescent="0.25"/>
    <row r="4053" ht="28.35" customHeight="1" x14ac:dyDescent="0.25"/>
    <row r="4054" ht="28.35" customHeight="1" x14ac:dyDescent="0.25"/>
    <row r="4055" ht="28.35" customHeight="1" x14ac:dyDescent="0.25"/>
    <row r="4056" ht="28.35" customHeight="1" x14ac:dyDescent="0.25"/>
    <row r="4057" ht="28.35" customHeight="1" x14ac:dyDescent="0.25"/>
    <row r="4058" ht="28.35" customHeight="1" x14ac:dyDescent="0.25"/>
    <row r="4059" ht="28.35" customHeight="1" x14ac:dyDescent="0.25"/>
    <row r="4060" ht="28.35" customHeight="1" x14ac:dyDescent="0.25"/>
    <row r="4061" ht="28.35" customHeight="1" x14ac:dyDescent="0.25"/>
    <row r="4062" ht="28.35" customHeight="1" x14ac:dyDescent="0.25"/>
    <row r="4063" ht="28.35" customHeight="1" x14ac:dyDescent="0.25"/>
    <row r="4064" ht="28.35" customHeight="1" x14ac:dyDescent="0.25"/>
    <row r="4065" ht="28.35" customHeight="1" x14ac:dyDescent="0.25"/>
    <row r="4066" ht="28.35" customHeight="1" x14ac:dyDescent="0.25"/>
    <row r="4067" ht="28.35" customHeight="1" x14ac:dyDescent="0.25"/>
    <row r="4068" ht="28.35" customHeight="1" x14ac:dyDescent="0.25"/>
    <row r="4069" ht="28.35" customHeight="1" x14ac:dyDescent="0.25"/>
    <row r="4070" ht="28.35" customHeight="1" x14ac:dyDescent="0.25"/>
    <row r="4071" ht="28.35" customHeight="1" x14ac:dyDescent="0.25"/>
    <row r="4072" ht="28.35" customHeight="1" x14ac:dyDescent="0.25"/>
    <row r="4073" ht="28.35" customHeight="1" x14ac:dyDescent="0.25"/>
    <row r="4074" ht="28.35" customHeight="1" x14ac:dyDescent="0.25"/>
    <row r="4075" ht="28.35" customHeight="1" x14ac:dyDescent="0.25"/>
    <row r="4076" ht="28.35" customHeight="1" x14ac:dyDescent="0.25"/>
    <row r="4077" ht="28.35" customHeight="1" x14ac:dyDescent="0.25"/>
    <row r="4078" ht="28.35" customHeight="1" x14ac:dyDescent="0.25"/>
    <row r="4079" ht="28.35" customHeight="1" x14ac:dyDescent="0.25"/>
    <row r="4080" ht="28.35" customHeight="1" x14ac:dyDescent="0.25"/>
    <row r="4081" ht="28.35" customHeight="1" x14ac:dyDescent="0.25"/>
    <row r="4082" ht="28.35" customHeight="1" x14ac:dyDescent="0.25"/>
    <row r="4083" ht="28.35" customHeight="1" x14ac:dyDescent="0.25"/>
    <row r="4084" ht="28.35" customHeight="1" x14ac:dyDescent="0.25"/>
    <row r="4085" ht="28.35" customHeight="1" x14ac:dyDescent="0.25"/>
    <row r="4086" ht="28.35" customHeight="1" x14ac:dyDescent="0.25"/>
    <row r="4087" ht="28.35" customHeight="1" x14ac:dyDescent="0.25"/>
    <row r="4088" ht="28.35" customHeight="1" x14ac:dyDescent="0.25"/>
    <row r="4089" ht="28.35" customHeight="1" x14ac:dyDescent="0.25"/>
    <row r="4090" ht="28.35" customHeight="1" x14ac:dyDescent="0.25"/>
    <row r="4091" ht="28.35" customHeight="1" x14ac:dyDescent="0.25"/>
    <row r="4092" ht="28.35" customHeight="1" x14ac:dyDescent="0.25"/>
    <row r="4093" ht="28.35" customHeight="1" x14ac:dyDescent="0.25"/>
    <row r="4094" ht="28.35" customHeight="1" x14ac:dyDescent="0.25"/>
    <row r="4095" ht="28.35" customHeight="1" x14ac:dyDescent="0.25"/>
    <row r="4096" ht="28.35" customHeight="1" x14ac:dyDescent="0.25"/>
    <row r="4097" ht="28.35" customHeight="1" x14ac:dyDescent="0.25"/>
    <row r="4098" ht="28.35" customHeight="1" x14ac:dyDescent="0.25"/>
    <row r="4099" ht="28.35" customHeight="1" x14ac:dyDescent="0.25"/>
    <row r="4100" ht="28.35" customHeight="1" x14ac:dyDescent="0.25"/>
    <row r="4101" ht="28.35" customHeight="1" x14ac:dyDescent="0.25"/>
    <row r="4102" ht="28.35" customHeight="1" x14ac:dyDescent="0.25"/>
    <row r="4103" ht="28.35" customHeight="1" x14ac:dyDescent="0.25"/>
    <row r="4104" ht="28.35" customHeight="1" x14ac:dyDescent="0.25"/>
    <row r="4105" ht="28.35" customHeight="1" x14ac:dyDescent="0.25"/>
    <row r="4106" ht="28.35" customHeight="1" x14ac:dyDescent="0.25"/>
    <row r="4107" ht="28.35" customHeight="1" x14ac:dyDescent="0.25"/>
    <row r="4108" ht="28.35" customHeight="1" x14ac:dyDescent="0.25"/>
    <row r="4109" ht="28.35" customHeight="1" x14ac:dyDescent="0.25"/>
    <row r="4110" ht="28.35" customHeight="1" x14ac:dyDescent="0.25"/>
    <row r="4111" ht="28.35" customHeight="1" x14ac:dyDescent="0.25"/>
    <row r="4112" ht="28.35" customHeight="1" x14ac:dyDescent="0.25"/>
    <row r="4113" ht="28.35" customHeight="1" x14ac:dyDescent="0.25"/>
    <row r="4114" ht="28.35" customHeight="1" x14ac:dyDescent="0.25"/>
    <row r="4115" ht="28.35" customHeight="1" x14ac:dyDescent="0.25"/>
    <row r="4116" ht="28.35" customHeight="1" x14ac:dyDescent="0.25"/>
    <row r="4117" ht="28.35" customHeight="1" x14ac:dyDescent="0.25"/>
    <row r="4118" ht="28.35" customHeight="1" x14ac:dyDescent="0.25"/>
    <row r="4119" ht="28.35" customHeight="1" x14ac:dyDescent="0.25"/>
    <row r="4120" ht="28.35" customHeight="1" x14ac:dyDescent="0.25"/>
    <row r="4121" ht="28.35" customHeight="1" x14ac:dyDescent="0.25"/>
    <row r="4122" ht="28.35" customHeight="1" x14ac:dyDescent="0.25"/>
    <row r="4123" ht="28.35" customHeight="1" x14ac:dyDescent="0.25"/>
    <row r="4124" ht="28.35" customHeight="1" x14ac:dyDescent="0.25"/>
    <row r="4125" ht="28.35" customHeight="1" x14ac:dyDescent="0.25"/>
    <row r="4126" ht="28.35" customHeight="1" x14ac:dyDescent="0.25"/>
    <row r="4127" ht="28.35" customHeight="1" x14ac:dyDescent="0.25"/>
    <row r="4128" ht="28.35" customHeight="1" x14ac:dyDescent="0.25"/>
    <row r="4129" ht="28.35" customHeight="1" x14ac:dyDescent="0.25"/>
    <row r="4130" ht="28.35" customHeight="1" x14ac:dyDescent="0.25"/>
    <row r="4131" ht="28.35" customHeight="1" x14ac:dyDescent="0.25"/>
    <row r="4132" ht="28.35" customHeight="1" x14ac:dyDescent="0.25"/>
    <row r="4133" ht="28.35" customHeight="1" x14ac:dyDescent="0.25"/>
    <row r="4134" ht="28.35" customHeight="1" x14ac:dyDescent="0.25"/>
    <row r="4135" ht="28.35" customHeight="1" x14ac:dyDescent="0.25"/>
    <row r="4136" ht="28.35" customHeight="1" x14ac:dyDescent="0.25"/>
    <row r="4137" ht="28.35" customHeight="1" x14ac:dyDescent="0.25"/>
    <row r="4138" ht="28.35" customHeight="1" x14ac:dyDescent="0.25"/>
    <row r="4139" ht="28.35" customHeight="1" x14ac:dyDescent="0.25"/>
    <row r="4140" ht="28.35" customHeight="1" x14ac:dyDescent="0.25"/>
    <row r="4141" ht="28.35" customHeight="1" x14ac:dyDescent="0.25"/>
    <row r="4142" ht="28.35" customHeight="1" x14ac:dyDescent="0.25"/>
    <row r="4143" ht="28.35" customHeight="1" x14ac:dyDescent="0.25"/>
    <row r="4144" ht="28.35" customHeight="1" x14ac:dyDescent="0.25"/>
    <row r="4145" ht="28.35" customHeight="1" x14ac:dyDescent="0.25"/>
    <row r="4146" ht="28.35" customHeight="1" x14ac:dyDescent="0.25"/>
    <row r="4147" ht="28.35" customHeight="1" x14ac:dyDescent="0.25"/>
    <row r="4148" ht="28.35" customHeight="1" x14ac:dyDescent="0.25"/>
    <row r="4149" ht="28.35" customHeight="1" x14ac:dyDescent="0.25"/>
    <row r="4150" ht="28.35" customHeight="1" x14ac:dyDescent="0.25"/>
    <row r="4151" ht="28.35" customHeight="1" x14ac:dyDescent="0.25"/>
    <row r="4152" ht="28.35" customHeight="1" x14ac:dyDescent="0.25"/>
    <row r="4153" ht="28.35" customHeight="1" x14ac:dyDescent="0.25"/>
    <row r="4154" ht="28.35" customHeight="1" x14ac:dyDescent="0.25"/>
    <row r="4155" ht="28.35" customHeight="1" x14ac:dyDescent="0.25"/>
    <row r="4156" ht="28.35" customHeight="1" x14ac:dyDescent="0.25"/>
    <row r="4157" ht="28.35" customHeight="1" x14ac:dyDescent="0.25"/>
    <row r="4158" ht="28.35" customHeight="1" x14ac:dyDescent="0.25"/>
    <row r="4159" ht="28.35" customHeight="1" x14ac:dyDescent="0.25"/>
    <row r="4160" ht="28.35" customHeight="1" x14ac:dyDescent="0.25"/>
    <row r="4161" ht="28.35" customHeight="1" x14ac:dyDescent="0.25"/>
    <row r="4162" ht="28.35" customHeight="1" x14ac:dyDescent="0.25"/>
    <row r="4163" ht="28.35" customHeight="1" x14ac:dyDescent="0.25"/>
    <row r="4164" ht="28.35" customHeight="1" x14ac:dyDescent="0.25"/>
    <row r="4165" ht="28.35" customHeight="1" x14ac:dyDescent="0.25"/>
    <row r="4166" ht="28.35" customHeight="1" x14ac:dyDescent="0.25"/>
    <row r="4167" ht="28.35" customHeight="1" x14ac:dyDescent="0.25"/>
    <row r="4168" ht="28.35" customHeight="1" x14ac:dyDescent="0.25"/>
    <row r="4169" ht="28.35" customHeight="1" x14ac:dyDescent="0.25"/>
    <row r="4170" ht="28.35" customHeight="1" x14ac:dyDescent="0.25"/>
    <row r="4171" ht="28.35" customHeight="1" x14ac:dyDescent="0.25"/>
    <row r="4172" ht="28.35" customHeight="1" x14ac:dyDescent="0.25"/>
    <row r="4173" ht="28.35" customHeight="1" x14ac:dyDescent="0.25"/>
    <row r="4174" ht="28.35" customHeight="1" x14ac:dyDescent="0.25"/>
    <row r="4175" ht="28.35" customHeight="1" x14ac:dyDescent="0.25"/>
    <row r="4176" ht="28.35" customHeight="1" x14ac:dyDescent="0.25"/>
    <row r="4177" ht="28.35" customHeight="1" x14ac:dyDescent="0.25"/>
    <row r="4178" ht="28.35" customHeight="1" x14ac:dyDescent="0.25"/>
    <row r="4179" ht="28.35" customHeight="1" x14ac:dyDescent="0.25"/>
    <row r="4180" ht="28.35" customHeight="1" x14ac:dyDescent="0.25"/>
    <row r="4181" ht="28.35" customHeight="1" x14ac:dyDescent="0.25"/>
    <row r="4182" ht="28.35" customHeight="1" x14ac:dyDescent="0.25"/>
    <row r="4183" ht="28.35" customHeight="1" x14ac:dyDescent="0.25"/>
    <row r="4184" ht="28.35" customHeight="1" x14ac:dyDescent="0.25"/>
    <row r="4185" ht="28.35" customHeight="1" x14ac:dyDescent="0.25"/>
    <row r="4186" ht="28.35" customHeight="1" x14ac:dyDescent="0.25"/>
    <row r="4187" ht="28.35" customHeight="1" x14ac:dyDescent="0.25"/>
    <row r="4188" ht="28.35" customHeight="1" x14ac:dyDescent="0.25"/>
    <row r="4189" ht="28.35" customHeight="1" x14ac:dyDescent="0.25"/>
    <row r="4190" ht="28.35" customHeight="1" x14ac:dyDescent="0.25"/>
    <row r="4191" ht="28.35" customHeight="1" x14ac:dyDescent="0.25"/>
    <row r="4192" ht="28.35" customHeight="1" x14ac:dyDescent="0.25"/>
    <row r="4193" ht="28.35" customHeight="1" x14ac:dyDescent="0.25"/>
    <row r="4194" ht="28.35" customHeight="1" x14ac:dyDescent="0.25"/>
    <row r="4195" ht="28.35" customHeight="1" x14ac:dyDescent="0.25"/>
    <row r="4196" ht="28.35" customHeight="1" x14ac:dyDescent="0.25"/>
    <row r="4197" ht="28.35" customHeight="1" x14ac:dyDescent="0.25"/>
    <row r="4198" ht="28.35" customHeight="1" x14ac:dyDescent="0.25"/>
    <row r="4199" ht="28.35" customHeight="1" x14ac:dyDescent="0.25"/>
    <row r="4200" ht="28.35" customHeight="1" x14ac:dyDescent="0.25"/>
    <row r="4201" ht="28.35" customHeight="1" x14ac:dyDescent="0.25"/>
    <row r="4202" ht="28.35" customHeight="1" x14ac:dyDescent="0.25"/>
    <row r="4203" ht="28.35" customHeight="1" x14ac:dyDescent="0.25"/>
    <row r="4204" ht="28.35" customHeight="1" x14ac:dyDescent="0.25"/>
    <row r="4205" ht="28.35" customHeight="1" x14ac:dyDescent="0.25"/>
    <row r="4206" ht="28.35" customHeight="1" x14ac:dyDescent="0.25"/>
    <row r="4207" ht="28.35" customHeight="1" x14ac:dyDescent="0.25"/>
    <row r="4208" ht="28.35" customHeight="1" x14ac:dyDescent="0.25"/>
    <row r="4209" ht="28.35" customHeight="1" x14ac:dyDescent="0.25"/>
    <row r="4210" ht="28.35" customHeight="1" x14ac:dyDescent="0.25"/>
    <row r="4211" ht="28.35" customHeight="1" x14ac:dyDescent="0.25"/>
    <row r="4212" ht="28.35" customHeight="1" x14ac:dyDescent="0.25"/>
    <row r="4213" ht="28.35" customHeight="1" x14ac:dyDescent="0.25"/>
    <row r="4214" ht="28.35" customHeight="1" x14ac:dyDescent="0.25"/>
    <row r="4215" ht="28.35" customHeight="1" x14ac:dyDescent="0.25"/>
    <row r="4216" ht="28.35" customHeight="1" x14ac:dyDescent="0.25"/>
    <row r="4217" ht="28.35" customHeight="1" x14ac:dyDescent="0.25"/>
    <row r="4218" ht="28.35" customHeight="1" x14ac:dyDescent="0.25"/>
    <row r="4219" ht="28.35" customHeight="1" x14ac:dyDescent="0.25"/>
    <row r="4220" ht="28.35" customHeight="1" x14ac:dyDescent="0.25"/>
    <row r="4221" ht="28.35" customHeight="1" x14ac:dyDescent="0.25"/>
    <row r="4222" ht="28.35" customHeight="1" x14ac:dyDescent="0.25"/>
    <row r="4223" ht="28.35" customHeight="1" x14ac:dyDescent="0.25"/>
    <row r="4224" ht="28.35" customHeight="1" x14ac:dyDescent="0.25"/>
    <row r="4225" ht="28.35" customHeight="1" x14ac:dyDescent="0.25"/>
    <row r="4226" ht="28.35" customHeight="1" x14ac:dyDescent="0.25"/>
    <row r="4227" ht="28.35" customHeight="1" x14ac:dyDescent="0.25"/>
    <row r="4228" ht="28.35" customHeight="1" x14ac:dyDescent="0.25"/>
    <row r="4229" ht="28.35" customHeight="1" x14ac:dyDescent="0.25"/>
    <row r="4230" ht="28.35" customHeight="1" x14ac:dyDescent="0.25"/>
    <row r="4231" ht="28.35" customHeight="1" x14ac:dyDescent="0.25"/>
    <row r="4232" ht="28.35" customHeight="1" x14ac:dyDescent="0.25"/>
    <row r="4233" ht="28.35" customHeight="1" x14ac:dyDescent="0.25"/>
    <row r="4234" ht="28.35" customHeight="1" x14ac:dyDescent="0.25"/>
    <row r="4235" ht="28.35" customHeight="1" x14ac:dyDescent="0.25"/>
    <row r="4236" ht="28.35" customHeight="1" x14ac:dyDescent="0.25"/>
    <row r="4237" ht="28.35" customHeight="1" x14ac:dyDescent="0.25"/>
    <row r="4238" ht="28.35" customHeight="1" x14ac:dyDescent="0.25"/>
    <row r="4239" ht="28.35" customHeight="1" x14ac:dyDescent="0.25"/>
    <row r="4240" ht="28.35" customHeight="1" x14ac:dyDescent="0.25"/>
    <row r="4241" ht="28.35" customHeight="1" x14ac:dyDescent="0.25"/>
    <row r="4242" ht="28.35" customHeight="1" x14ac:dyDescent="0.25"/>
    <row r="4243" ht="28.35" customHeight="1" x14ac:dyDescent="0.25"/>
    <row r="4244" ht="28.35" customHeight="1" x14ac:dyDescent="0.25"/>
    <row r="4245" ht="28.35" customHeight="1" x14ac:dyDescent="0.25"/>
    <row r="4246" ht="28.35" customHeight="1" x14ac:dyDescent="0.25"/>
    <row r="4247" ht="28.35" customHeight="1" x14ac:dyDescent="0.25"/>
    <row r="4248" ht="28.35" customHeight="1" x14ac:dyDescent="0.25"/>
    <row r="4249" ht="28.35" customHeight="1" x14ac:dyDescent="0.25"/>
    <row r="4250" ht="28.35" customHeight="1" x14ac:dyDescent="0.25"/>
    <row r="4251" ht="28.35" customHeight="1" x14ac:dyDescent="0.25"/>
    <row r="4252" ht="28.35" customHeight="1" x14ac:dyDescent="0.25"/>
    <row r="4253" ht="28.35" customHeight="1" x14ac:dyDescent="0.25"/>
    <row r="4254" ht="28.35" customHeight="1" x14ac:dyDescent="0.25"/>
    <row r="4255" ht="28.35" customHeight="1" x14ac:dyDescent="0.25"/>
    <row r="4256" ht="28.35" customHeight="1" x14ac:dyDescent="0.25"/>
    <row r="4257" ht="28.35" customHeight="1" x14ac:dyDescent="0.25"/>
    <row r="4258" ht="28.35" customHeight="1" x14ac:dyDescent="0.25"/>
    <row r="4259" ht="28.35" customHeight="1" x14ac:dyDescent="0.25"/>
    <row r="4260" ht="28.35" customHeight="1" x14ac:dyDescent="0.25"/>
    <row r="4261" ht="28.35" customHeight="1" x14ac:dyDescent="0.25"/>
    <row r="4262" ht="28.35" customHeight="1" x14ac:dyDescent="0.25"/>
    <row r="4263" ht="28.35" customHeight="1" x14ac:dyDescent="0.25"/>
    <row r="4264" ht="28.35" customHeight="1" x14ac:dyDescent="0.25"/>
    <row r="4265" ht="28.35" customHeight="1" x14ac:dyDescent="0.25"/>
    <row r="4266" ht="28.35" customHeight="1" x14ac:dyDescent="0.25"/>
    <row r="4267" ht="28.35" customHeight="1" x14ac:dyDescent="0.25"/>
    <row r="4268" ht="28.35" customHeight="1" x14ac:dyDescent="0.25"/>
    <row r="4269" ht="28.35" customHeight="1" x14ac:dyDescent="0.25"/>
    <row r="4270" ht="28.35" customHeight="1" x14ac:dyDescent="0.25"/>
    <row r="4271" ht="28.35" customHeight="1" x14ac:dyDescent="0.25"/>
    <row r="4272" ht="28.35" customHeight="1" x14ac:dyDescent="0.25"/>
    <row r="4273" ht="28.35" customHeight="1" x14ac:dyDescent="0.25"/>
    <row r="4274" ht="28.35" customHeight="1" x14ac:dyDescent="0.25"/>
    <row r="4275" ht="28.35" customHeight="1" x14ac:dyDescent="0.25"/>
    <row r="4276" ht="28.35" customHeight="1" x14ac:dyDescent="0.25"/>
    <row r="4277" ht="28.35" customHeight="1" x14ac:dyDescent="0.25"/>
    <row r="4278" ht="28.35" customHeight="1" x14ac:dyDescent="0.25"/>
    <row r="4279" ht="28.35" customHeight="1" x14ac:dyDescent="0.25"/>
    <row r="4280" ht="28.35" customHeight="1" x14ac:dyDescent="0.25"/>
    <row r="4281" ht="28.35" customHeight="1" x14ac:dyDescent="0.25"/>
    <row r="4282" ht="28.35" customHeight="1" x14ac:dyDescent="0.25"/>
    <row r="4283" ht="28.35" customHeight="1" x14ac:dyDescent="0.25"/>
    <row r="4284" ht="28.35" customHeight="1" x14ac:dyDescent="0.25"/>
    <row r="4285" ht="28.35" customHeight="1" x14ac:dyDescent="0.25"/>
    <row r="4286" ht="28.35" customHeight="1" x14ac:dyDescent="0.25"/>
    <row r="4287" ht="28.35" customHeight="1" x14ac:dyDescent="0.25"/>
    <row r="4288" ht="28.35" customHeight="1" x14ac:dyDescent="0.25"/>
    <row r="4289" ht="28.35" customHeight="1" x14ac:dyDescent="0.25"/>
    <row r="4290" ht="28.35" customHeight="1" x14ac:dyDescent="0.25"/>
    <row r="4291" ht="28.35" customHeight="1" x14ac:dyDescent="0.25"/>
    <row r="4292" ht="28.35" customHeight="1" x14ac:dyDescent="0.25"/>
    <row r="4293" ht="28.35" customHeight="1" x14ac:dyDescent="0.25"/>
    <row r="4294" ht="28.35" customHeight="1" x14ac:dyDescent="0.25"/>
    <row r="4295" ht="28.35" customHeight="1" x14ac:dyDescent="0.25"/>
    <row r="4296" ht="28.35" customHeight="1" x14ac:dyDescent="0.25"/>
    <row r="4297" ht="28.35" customHeight="1" x14ac:dyDescent="0.25"/>
    <row r="4298" ht="28.35" customHeight="1" x14ac:dyDescent="0.25"/>
    <row r="4299" ht="28.35" customHeight="1" x14ac:dyDescent="0.25"/>
    <row r="4300" ht="28.35" customHeight="1" x14ac:dyDescent="0.25"/>
    <row r="4301" ht="28.35" customHeight="1" x14ac:dyDescent="0.25"/>
    <row r="4302" ht="28.35" customHeight="1" x14ac:dyDescent="0.25"/>
    <row r="4303" ht="28.35" customHeight="1" x14ac:dyDescent="0.25"/>
    <row r="4304" ht="28.35" customHeight="1" x14ac:dyDescent="0.25"/>
    <row r="4305" ht="28.35" customHeight="1" x14ac:dyDescent="0.25"/>
    <row r="4306" ht="28.35" customHeight="1" x14ac:dyDescent="0.25"/>
    <row r="4307" ht="28.35" customHeight="1" x14ac:dyDescent="0.25"/>
    <row r="4308" ht="28.35" customHeight="1" x14ac:dyDescent="0.25"/>
    <row r="4309" ht="28.35" customHeight="1" x14ac:dyDescent="0.25"/>
    <row r="4310" ht="28.35" customHeight="1" x14ac:dyDescent="0.25"/>
    <row r="4311" ht="28.35" customHeight="1" x14ac:dyDescent="0.25"/>
    <row r="4312" ht="28.35" customHeight="1" x14ac:dyDescent="0.25"/>
    <row r="4313" ht="28.35" customHeight="1" x14ac:dyDescent="0.25"/>
    <row r="4314" ht="28.35" customHeight="1" x14ac:dyDescent="0.25"/>
    <row r="4315" ht="28.35" customHeight="1" x14ac:dyDescent="0.25"/>
    <row r="4316" ht="28.35" customHeight="1" x14ac:dyDescent="0.25"/>
    <row r="4317" ht="28.35" customHeight="1" x14ac:dyDescent="0.25"/>
    <row r="4318" ht="28.35" customHeight="1" x14ac:dyDescent="0.25"/>
    <row r="4319" ht="28.35" customHeight="1" x14ac:dyDescent="0.25"/>
    <row r="4320" ht="28.35" customHeight="1" x14ac:dyDescent="0.25"/>
    <row r="4321" ht="28.35" customHeight="1" x14ac:dyDescent="0.25"/>
    <row r="4322" ht="28.35" customHeight="1" x14ac:dyDescent="0.25"/>
    <row r="4323" ht="28.35" customHeight="1" x14ac:dyDescent="0.25"/>
    <row r="4324" ht="28.35" customHeight="1" x14ac:dyDescent="0.25"/>
    <row r="4325" ht="28.35" customHeight="1" x14ac:dyDescent="0.25"/>
    <row r="4326" ht="28.35" customHeight="1" x14ac:dyDescent="0.25"/>
    <row r="4327" ht="28.35" customHeight="1" x14ac:dyDescent="0.25"/>
    <row r="4328" ht="28.35" customHeight="1" x14ac:dyDescent="0.25"/>
    <row r="4329" ht="28.35" customHeight="1" x14ac:dyDescent="0.25"/>
    <row r="4330" ht="28.35" customHeight="1" x14ac:dyDescent="0.25"/>
    <row r="4331" ht="28.35" customHeight="1" x14ac:dyDescent="0.25"/>
    <row r="4332" ht="28.35" customHeight="1" x14ac:dyDescent="0.25"/>
    <row r="4333" ht="28.35" customHeight="1" x14ac:dyDescent="0.25"/>
    <row r="4334" ht="28.35" customHeight="1" x14ac:dyDescent="0.25"/>
    <row r="4335" ht="28.35" customHeight="1" x14ac:dyDescent="0.25"/>
    <row r="4336" ht="28.35" customHeight="1" x14ac:dyDescent="0.25"/>
    <row r="4337" ht="28.35" customHeight="1" x14ac:dyDescent="0.25"/>
    <row r="4338" ht="28.35" customHeight="1" x14ac:dyDescent="0.25"/>
    <row r="4339" ht="28.35" customHeight="1" x14ac:dyDescent="0.25"/>
    <row r="4340" ht="28.35" customHeight="1" x14ac:dyDescent="0.25"/>
    <row r="4341" ht="28.35" customHeight="1" x14ac:dyDescent="0.25"/>
    <row r="4342" ht="28.35" customHeight="1" x14ac:dyDescent="0.25"/>
    <row r="4343" ht="28.35" customHeight="1" x14ac:dyDescent="0.25"/>
    <row r="4344" ht="28.35" customHeight="1" x14ac:dyDescent="0.25"/>
    <row r="4345" ht="28.35" customHeight="1" x14ac:dyDescent="0.25"/>
    <row r="4346" ht="28.35" customHeight="1" x14ac:dyDescent="0.25"/>
    <row r="4347" ht="28.35" customHeight="1" x14ac:dyDescent="0.25"/>
    <row r="4348" ht="28.35" customHeight="1" x14ac:dyDescent="0.25"/>
    <row r="4349" ht="28.35" customHeight="1" x14ac:dyDescent="0.25"/>
    <row r="4350" ht="28.35" customHeight="1" x14ac:dyDescent="0.25"/>
    <row r="4351" ht="28.35" customHeight="1" x14ac:dyDescent="0.25"/>
    <row r="4352" ht="28.35" customHeight="1" x14ac:dyDescent="0.25"/>
    <row r="4353" ht="28.35" customHeight="1" x14ac:dyDescent="0.25"/>
    <row r="4354" ht="28.35" customHeight="1" x14ac:dyDescent="0.25"/>
    <row r="4355" ht="28.35" customHeight="1" x14ac:dyDescent="0.25"/>
    <row r="4356" ht="28.35" customHeight="1" x14ac:dyDescent="0.25"/>
    <row r="4357" ht="28.35" customHeight="1" x14ac:dyDescent="0.25"/>
    <row r="4358" ht="28.35" customHeight="1" x14ac:dyDescent="0.25"/>
    <row r="4359" ht="28.35" customHeight="1" x14ac:dyDescent="0.25"/>
    <row r="4360" ht="28.35" customHeight="1" x14ac:dyDescent="0.25"/>
    <row r="4361" ht="28.35" customHeight="1" x14ac:dyDescent="0.25"/>
    <row r="4362" ht="28.35" customHeight="1" x14ac:dyDescent="0.25"/>
    <row r="4363" ht="28.35" customHeight="1" x14ac:dyDescent="0.25"/>
    <row r="4364" ht="28.35" customHeight="1" x14ac:dyDescent="0.25"/>
    <row r="4365" ht="28.35" customHeight="1" x14ac:dyDescent="0.25"/>
    <row r="4366" ht="28.35" customHeight="1" x14ac:dyDescent="0.25"/>
    <row r="4367" ht="28.35" customHeight="1" x14ac:dyDescent="0.25"/>
    <row r="4368" ht="28.35" customHeight="1" x14ac:dyDescent="0.25"/>
    <row r="4369" ht="28.35" customHeight="1" x14ac:dyDescent="0.25"/>
    <row r="4370" ht="28.35" customHeight="1" x14ac:dyDescent="0.25"/>
    <row r="4371" ht="28.35" customHeight="1" x14ac:dyDescent="0.25"/>
    <row r="4372" ht="28.35" customHeight="1" x14ac:dyDescent="0.25"/>
    <row r="4373" ht="28.35" customHeight="1" x14ac:dyDescent="0.25"/>
    <row r="4374" ht="28.35" customHeight="1" x14ac:dyDescent="0.25"/>
    <row r="4375" ht="28.35" customHeight="1" x14ac:dyDescent="0.25"/>
    <row r="4376" ht="28.35" customHeight="1" x14ac:dyDescent="0.25"/>
    <row r="4377" ht="28.35" customHeight="1" x14ac:dyDescent="0.25"/>
    <row r="4378" ht="28.35" customHeight="1" x14ac:dyDescent="0.25"/>
    <row r="4379" ht="28.35" customHeight="1" x14ac:dyDescent="0.25"/>
    <row r="4380" ht="28.35" customHeight="1" x14ac:dyDescent="0.25"/>
    <row r="4381" ht="28.35" customHeight="1" x14ac:dyDescent="0.25"/>
    <row r="4382" ht="28.35" customHeight="1" x14ac:dyDescent="0.25"/>
    <row r="4383" ht="28.35" customHeight="1" x14ac:dyDescent="0.25"/>
    <row r="4384" ht="28.35" customHeight="1" x14ac:dyDescent="0.25"/>
    <row r="4385" ht="28.35" customHeight="1" x14ac:dyDescent="0.25"/>
    <row r="4386" ht="28.35" customHeight="1" x14ac:dyDescent="0.25"/>
    <row r="4387" ht="28.35" customHeight="1" x14ac:dyDescent="0.25"/>
    <row r="4388" ht="28.35" customHeight="1" x14ac:dyDescent="0.25"/>
    <row r="4389" ht="28.35" customHeight="1" x14ac:dyDescent="0.25"/>
    <row r="4390" ht="28.35" customHeight="1" x14ac:dyDescent="0.25"/>
    <row r="4391" ht="28.35" customHeight="1" x14ac:dyDescent="0.25"/>
    <row r="4392" ht="28.35" customHeight="1" x14ac:dyDescent="0.25"/>
    <row r="4393" ht="28.35" customHeight="1" x14ac:dyDescent="0.25"/>
    <row r="4394" ht="28.35" customHeight="1" x14ac:dyDescent="0.25"/>
    <row r="4395" ht="28.35" customHeight="1" x14ac:dyDescent="0.25"/>
    <row r="4396" ht="28.35" customHeight="1" x14ac:dyDescent="0.25"/>
    <row r="4397" ht="28.35" customHeight="1" x14ac:dyDescent="0.25"/>
    <row r="4398" ht="28.35" customHeight="1" x14ac:dyDescent="0.25"/>
    <row r="4399" ht="28.35" customHeight="1" x14ac:dyDescent="0.25"/>
    <row r="4400" ht="28.35" customHeight="1" x14ac:dyDescent="0.25"/>
    <row r="4401" ht="28.35" customHeight="1" x14ac:dyDescent="0.25"/>
    <row r="4402" ht="28.35" customHeight="1" x14ac:dyDescent="0.25"/>
    <row r="4403" ht="28.35" customHeight="1" x14ac:dyDescent="0.25"/>
    <row r="4404" ht="28.35" customHeight="1" x14ac:dyDescent="0.25"/>
    <row r="4405" ht="28.35" customHeight="1" x14ac:dyDescent="0.25"/>
    <row r="4406" ht="28.35" customHeight="1" x14ac:dyDescent="0.25"/>
    <row r="4407" ht="28.35" customHeight="1" x14ac:dyDescent="0.25"/>
    <row r="4408" ht="28.35" customHeight="1" x14ac:dyDescent="0.25"/>
    <row r="4409" ht="28.35" customHeight="1" x14ac:dyDescent="0.25"/>
    <row r="4410" ht="28.35" customHeight="1" x14ac:dyDescent="0.25"/>
    <row r="4411" ht="28.35" customHeight="1" x14ac:dyDescent="0.25"/>
    <row r="4412" ht="28.35" customHeight="1" x14ac:dyDescent="0.25"/>
    <row r="4413" ht="28.35" customHeight="1" x14ac:dyDescent="0.25"/>
    <row r="4414" ht="28.35" customHeight="1" x14ac:dyDescent="0.25"/>
    <row r="4415" ht="28.35" customHeight="1" x14ac:dyDescent="0.25"/>
    <row r="4416" ht="28.35" customHeight="1" x14ac:dyDescent="0.25"/>
    <row r="4417" ht="28.35" customHeight="1" x14ac:dyDescent="0.25"/>
    <row r="4418" ht="28.35" customHeight="1" x14ac:dyDescent="0.25"/>
    <row r="4419" ht="28.35" customHeight="1" x14ac:dyDescent="0.25"/>
    <row r="4420" ht="28.35" customHeight="1" x14ac:dyDescent="0.25"/>
    <row r="4421" ht="28.35" customHeight="1" x14ac:dyDescent="0.25"/>
    <row r="4422" ht="28.35" customHeight="1" x14ac:dyDescent="0.25"/>
    <row r="4423" ht="28.35" customHeight="1" x14ac:dyDescent="0.25"/>
    <row r="4424" ht="28.35" customHeight="1" x14ac:dyDescent="0.25"/>
    <row r="4425" ht="28.35" customHeight="1" x14ac:dyDescent="0.25"/>
    <row r="4426" ht="28.35" customHeight="1" x14ac:dyDescent="0.25"/>
    <row r="4427" ht="28.35" customHeight="1" x14ac:dyDescent="0.25"/>
    <row r="4428" ht="28.35" customHeight="1" x14ac:dyDescent="0.25"/>
    <row r="4429" ht="28.35" customHeight="1" x14ac:dyDescent="0.25"/>
    <row r="4430" ht="28.35" customHeight="1" x14ac:dyDescent="0.25"/>
    <row r="4431" ht="28.35" customHeight="1" x14ac:dyDescent="0.25"/>
    <row r="4432" ht="28.35" customHeight="1" x14ac:dyDescent="0.25"/>
    <row r="4433" ht="28.35" customHeight="1" x14ac:dyDescent="0.25"/>
    <row r="4434" ht="28.35" customHeight="1" x14ac:dyDescent="0.25"/>
    <row r="4435" ht="28.35" customHeight="1" x14ac:dyDescent="0.25"/>
    <row r="4436" ht="28.35" customHeight="1" x14ac:dyDescent="0.25"/>
    <row r="4437" ht="28.35" customHeight="1" x14ac:dyDescent="0.25"/>
    <row r="4438" ht="28.35" customHeight="1" x14ac:dyDescent="0.25"/>
    <row r="4439" ht="28.35" customHeight="1" x14ac:dyDescent="0.25"/>
    <row r="4440" ht="28.35" customHeight="1" x14ac:dyDescent="0.25"/>
    <row r="4441" ht="28.35" customHeight="1" x14ac:dyDescent="0.25"/>
    <row r="4442" ht="28.35" customHeight="1" x14ac:dyDescent="0.25"/>
    <row r="4443" ht="28.35" customHeight="1" x14ac:dyDescent="0.25"/>
    <row r="4444" ht="28.35" customHeight="1" x14ac:dyDescent="0.25"/>
    <row r="4445" ht="28.35" customHeight="1" x14ac:dyDescent="0.25"/>
    <row r="4446" ht="28.35" customHeight="1" x14ac:dyDescent="0.25"/>
    <row r="4447" ht="28.35" customHeight="1" x14ac:dyDescent="0.25"/>
    <row r="4448" ht="28.35" customHeight="1" x14ac:dyDescent="0.25"/>
    <row r="4449" ht="28.35" customHeight="1" x14ac:dyDescent="0.25"/>
    <row r="4450" ht="28.35" customHeight="1" x14ac:dyDescent="0.25"/>
    <row r="4451" ht="28.35" customHeight="1" x14ac:dyDescent="0.25"/>
    <row r="4452" ht="28.35" customHeight="1" x14ac:dyDescent="0.25"/>
    <row r="4453" ht="28.35" customHeight="1" x14ac:dyDescent="0.25"/>
    <row r="4454" ht="28.35" customHeight="1" x14ac:dyDescent="0.25"/>
    <row r="4455" ht="28.35" customHeight="1" x14ac:dyDescent="0.25"/>
    <row r="4456" ht="28.35" customHeight="1" x14ac:dyDescent="0.25"/>
    <row r="4457" ht="28.35" customHeight="1" x14ac:dyDescent="0.25"/>
    <row r="4458" ht="28.35" customHeight="1" x14ac:dyDescent="0.25"/>
    <row r="4459" ht="28.35" customHeight="1" x14ac:dyDescent="0.25"/>
    <row r="4460" ht="28.35" customHeight="1" x14ac:dyDescent="0.25"/>
    <row r="4461" ht="28.35" customHeight="1" x14ac:dyDescent="0.25"/>
    <row r="4462" ht="28.35" customHeight="1" x14ac:dyDescent="0.25"/>
    <row r="4463" ht="28.35" customHeight="1" x14ac:dyDescent="0.25"/>
    <row r="4464" ht="28.35" customHeight="1" x14ac:dyDescent="0.25"/>
    <row r="4465" ht="28.35" customHeight="1" x14ac:dyDescent="0.25"/>
    <row r="4466" ht="28.35" customHeight="1" x14ac:dyDescent="0.25"/>
    <row r="4467" ht="28.35" customHeight="1" x14ac:dyDescent="0.25"/>
    <row r="4468" ht="28.35" customHeight="1" x14ac:dyDescent="0.25"/>
    <row r="4469" ht="28.35" customHeight="1" x14ac:dyDescent="0.25"/>
    <row r="4470" ht="28.35" customHeight="1" x14ac:dyDescent="0.25"/>
    <row r="4471" ht="28.35" customHeight="1" x14ac:dyDescent="0.25"/>
    <row r="4472" ht="28.35" customHeight="1" x14ac:dyDescent="0.25"/>
    <row r="4473" ht="28.35" customHeight="1" x14ac:dyDescent="0.25"/>
    <row r="4474" ht="28.35" customHeight="1" x14ac:dyDescent="0.25"/>
    <row r="4475" ht="28.35" customHeight="1" x14ac:dyDescent="0.25"/>
    <row r="4476" ht="28.35" customHeight="1" x14ac:dyDescent="0.25"/>
    <row r="4477" ht="28.35" customHeight="1" x14ac:dyDescent="0.25"/>
    <row r="4478" ht="28.35" customHeight="1" x14ac:dyDescent="0.25"/>
    <row r="4479" ht="28.35" customHeight="1" x14ac:dyDescent="0.25"/>
    <row r="4480" ht="28.35" customHeight="1" x14ac:dyDescent="0.25"/>
    <row r="4481" ht="28.35" customHeight="1" x14ac:dyDescent="0.25"/>
    <row r="4482" ht="28.35" customHeight="1" x14ac:dyDescent="0.25"/>
    <row r="4483" ht="28.35" customHeight="1" x14ac:dyDescent="0.25"/>
    <row r="4484" ht="28.35" customHeight="1" x14ac:dyDescent="0.25"/>
    <row r="4485" ht="28.35" customHeight="1" x14ac:dyDescent="0.25"/>
    <row r="4486" ht="28.35" customHeight="1" x14ac:dyDescent="0.25"/>
    <row r="4487" ht="28.35" customHeight="1" x14ac:dyDescent="0.25"/>
    <row r="4488" ht="28.35" customHeight="1" x14ac:dyDescent="0.25"/>
    <row r="4489" ht="28.35" customHeight="1" x14ac:dyDescent="0.25"/>
    <row r="4490" ht="28.35" customHeight="1" x14ac:dyDescent="0.25"/>
    <row r="4491" ht="28.35" customHeight="1" x14ac:dyDescent="0.25"/>
    <row r="4492" ht="28.35" customHeight="1" x14ac:dyDescent="0.25"/>
    <row r="4493" ht="28.35" customHeight="1" x14ac:dyDescent="0.25"/>
    <row r="4494" ht="28.35" customHeight="1" x14ac:dyDescent="0.25"/>
    <row r="4495" ht="28.35" customHeight="1" x14ac:dyDescent="0.25"/>
    <row r="4496" ht="28.35" customHeight="1" x14ac:dyDescent="0.25"/>
    <row r="4497" ht="28.35" customHeight="1" x14ac:dyDescent="0.25"/>
    <row r="4498" ht="28.35" customHeight="1" x14ac:dyDescent="0.25"/>
    <row r="4499" ht="28.35" customHeight="1" x14ac:dyDescent="0.25"/>
    <row r="4500" ht="28.35" customHeight="1" x14ac:dyDescent="0.25"/>
    <row r="4501" ht="28.35" customHeight="1" x14ac:dyDescent="0.25"/>
    <row r="4502" ht="28.35" customHeight="1" x14ac:dyDescent="0.25"/>
    <row r="4503" ht="28.35" customHeight="1" x14ac:dyDescent="0.25"/>
    <row r="4504" ht="28.35" customHeight="1" x14ac:dyDescent="0.25"/>
    <row r="4505" ht="28.35" customHeight="1" x14ac:dyDescent="0.25"/>
    <row r="4506" ht="28.35" customHeight="1" x14ac:dyDescent="0.25"/>
    <row r="4507" ht="28.35" customHeight="1" x14ac:dyDescent="0.25"/>
    <row r="4508" ht="28.35" customHeight="1" x14ac:dyDescent="0.25"/>
    <row r="4509" ht="28.35" customHeight="1" x14ac:dyDescent="0.25"/>
    <row r="4510" ht="28.35" customHeight="1" x14ac:dyDescent="0.25"/>
    <row r="4511" ht="28.35" customHeight="1" x14ac:dyDescent="0.25"/>
    <row r="4512" ht="28.35" customHeight="1" x14ac:dyDescent="0.25"/>
    <row r="4513" ht="28.35" customHeight="1" x14ac:dyDescent="0.25"/>
    <row r="4514" ht="28.35" customHeight="1" x14ac:dyDescent="0.25"/>
    <row r="4515" ht="28.35" customHeight="1" x14ac:dyDescent="0.25"/>
    <row r="4516" ht="28.35" customHeight="1" x14ac:dyDescent="0.25"/>
    <row r="4517" ht="28.35" customHeight="1" x14ac:dyDescent="0.25"/>
    <row r="4518" ht="28.35" customHeight="1" x14ac:dyDescent="0.25"/>
    <row r="4519" ht="28.35" customHeight="1" x14ac:dyDescent="0.25"/>
    <row r="4520" ht="28.35" customHeight="1" x14ac:dyDescent="0.25"/>
    <row r="4521" ht="28.35" customHeight="1" x14ac:dyDescent="0.25"/>
    <row r="4522" ht="28.35" customHeight="1" x14ac:dyDescent="0.25"/>
    <row r="4523" ht="28.35" customHeight="1" x14ac:dyDescent="0.25"/>
    <row r="4524" ht="28.35" customHeight="1" x14ac:dyDescent="0.25"/>
    <row r="4525" ht="28.35" customHeight="1" x14ac:dyDescent="0.25"/>
    <row r="4526" ht="28.35" customHeight="1" x14ac:dyDescent="0.25"/>
    <row r="4527" ht="28.35" customHeight="1" x14ac:dyDescent="0.25"/>
    <row r="4528" ht="28.35" customHeight="1" x14ac:dyDescent="0.25"/>
    <row r="4529" ht="28.35" customHeight="1" x14ac:dyDescent="0.25"/>
    <row r="4530" ht="28.35" customHeight="1" x14ac:dyDescent="0.25"/>
    <row r="4531" ht="28.35" customHeight="1" x14ac:dyDescent="0.25"/>
    <row r="4532" ht="28.35" customHeight="1" x14ac:dyDescent="0.25"/>
    <row r="4533" ht="28.35" customHeight="1" x14ac:dyDescent="0.25"/>
    <row r="4534" ht="28.35" customHeight="1" x14ac:dyDescent="0.25"/>
    <row r="4535" ht="28.35" customHeight="1" x14ac:dyDescent="0.25"/>
    <row r="4536" ht="28.35" customHeight="1" x14ac:dyDescent="0.25"/>
    <row r="4537" ht="28.35" customHeight="1" x14ac:dyDescent="0.25"/>
    <row r="4538" ht="28.35" customHeight="1" x14ac:dyDescent="0.25"/>
    <row r="4539" ht="28.35" customHeight="1" x14ac:dyDescent="0.25"/>
    <row r="4540" ht="28.35" customHeight="1" x14ac:dyDescent="0.25"/>
    <row r="4541" ht="28.35" customHeight="1" x14ac:dyDescent="0.25"/>
    <row r="4542" ht="28.35" customHeight="1" x14ac:dyDescent="0.25"/>
    <row r="4543" ht="28.35" customHeight="1" x14ac:dyDescent="0.25"/>
    <row r="4544" ht="28.35" customHeight="1" x14ac:dyDescent="0.25"/>
    <row r="4545" ht="28.35" customHeight="1" x14ac:dyDescent="0.25"/>
    <row r="4546" ht="28.35" customHeight="1" x14ac:dyDescent="0.25"/>
    <row r="4547" ht="28.35" customHeight="1" x14ac:dyDescent="0.25"/>
    <row r="4548" ht="28.35" customHeight="1" x14ac:dyDescent="0.25"/>
    <row r="4549" ht="28.35" customHeight="1" x14ac:dyDescent="0.25"/>
    <row r="4550" ht="28.35" customHeight="1" x14ac:dyDescent="0.25"/>
    <row r="4551" ht="28.35" customHeight="1" x14ac:dyDescent="0.25"/>
    <row r="4552" ht="28.35" customHeight="1" x14ac:dyDescent="0.25"/>
    <row r="4553" ht="28.35" customHeight="1" x14ac:dyDescent="0.25"/>
    <row r="4554" ht="28.35" customHeight="1" x14ac:dyDescent="0.25"/>
    <row r="4555" ht="28.35" customHeight="1" x14ac:dyDescent="0.25"/>
    <row r="4556" ht="28.35" customHeight="1" x14ac:dyDescent="0.25"/>
    <row r="4557" ht="28.35" customHeight="1" x14ac:dyDescent="0.25"/>
    <row r="4558" ht="28.35" customHeight="1" x14ac:dyDescent="0.25"/>
    <row r="4559" ht="28.35" customHeight="1" x14ac:dyDescent="0.25"/>
    <row r="4560" ht="28.35" customHeight="1" x14ac:dyDescent="0.25"/>
    <row r="4561" ht="28.35" customHeight="1" x14ac:dyDescent="0.25"/>
    <row r="4562" ht="28.35" customHeight="1" x14ac:dyDescent="0.25"/>
    <row r="4563" ht="28.35" customHeight="1" x14ac:dyDescent="0.25"/>
    <row r="4564" ht="28.35" customHeight="1" x14ac:dyDescent="0.25"/>
    <row r="4565" ht="28.35" customHeight="1" x14ac:dyDescent="0.25"/>
    <row r="4566" ht="28.35" customHeight="1" x14ac:dyDescent="0.25"/>
    <row r="4567" ht="28.35" customHeight="1" x14ac:dyDescent="0.25"/>
    <row r="4568" ht="28.35" customHeight="1" x14ac:dyDescent="0.25"/>
    <row r="4569" ht="28.35" customHeight="1" x14ac:dyDescent="0.25"/>
    <row r="4570" ht="28.35" customHeight="1" x14ac:dyDescent="0.25"/>
    <row r="4571" ht="28.35" customHeight="1" x14ac:dyDescent="0.25"/>
    <row r="4572" ht="28.35" customHeight="1" x14ac:dyDescent="0.25"/>
    <row r="4573" ht="28.35" customHeight="1" x14ac:dyDescent="0.25"/>
    <row r="4574" ht="28.35" customHeight="1" x14ac:dyDescent="0.25"/>
    <row r="4575" ht="28.35" customHeight="1" x14ac:dyDescent="0.25"/>
    <row r="4576" ht="28.35" customHeight="1" x14ac:dyDescent="0.25"/>
    <row r="4577" ht="28.35" customHeight="1" x14ac:dyDescent="0.25"/>
    <row r="4578" ht="28.35" customHeight="1" x14ac:dyDescent="0.25"/>
    <row r="4579" ht="28.35" customHeight="1" x14ac:dyDescent="0.25"/>
    <row r="4580" ht="28.35" customHeight="1" x14ac:dyDescent="0.25"/>
    <row r="4581" ht="28.35" customHeight="1" x14ac:dyDescent="0.25"/>
    <row r="4582" ht="28.35" customHeight="1" x14ac:dyDescent="0.25"/>
    <row r="4583" ht="28.35" customHeight="1" x14ac:dyDescent="0.25"/>
    <row r="4584" ht="28.35" customHeight="1" x14ac:dyDescent="0.25"/>
    <row r="4585" ht="28.35" customHeight="1" x14ac:dyDescent="0.25"/>
    <row r="4586" ht="28.35" customHeight="1" x14ac:dyDescent="0.25"/>
    <row r="4587" ht="28.35" customHeight="1" x14ac:dyDescent="0.25"/>
    <row r="4588" ht="28.35" customHeight="1" x14ac:dyDescent="0.25"/>
    <row r="4589" ht="28.35" customHeight="1" x14ac:dyDescent="0.25"/>
    <row r="4590" ht="28.35" customHeight="1" x14ac:dyDescent="0.25"/>
    <row r="4591" ht="28.35" customHeight="1" x14ac:dyDescent="0.25"/>
    <row r="4592" ht="28.35" customHeight="1" x14ac:dyDescent="0.25"/>
    <row r="4593" ht="28.35" customHeight="1" x14ac:dyDescent="0.25"/>
    <row r="4594" ht="28.35" customHeight="1" x14ac:dyDescent="0.25"/>
    <row r="4595" ht="28.35" customHeight="1" x14ac:dyDescent="0.25"/>
    <row r="4596" ht="28.35" customHeight="1" x14ac:dyDescent="0.25"/>
    <row r="4597" ht="28.35" customHeight="1" x14ac:dyDescent="0.25"/>
    <row r="4598" ht="28.35" customHeight="1" x14ac:dyDescent="0.25"/>
    <row r="4599" ht="28.35" customHeight="1" x14ac:dyDescent="0.25"/>
    <row r="4600" ht="28.35" customHeight="1" x14ac:dyDescent="0.25"/>
    <row r="4601" ht="28.35" customHeight="1" x14ac:dyDescent="0.25"/>
    <row r="4602" ht="28.35" customHeight="1" x14ac:dyDescent="0.25"/>
    <row r="4603" ht="28.35" customHeight="1" x14ac:dyDescent="0.25"/>
    <row r="4604" ht="28.35" customHeight="1" x14ac:dyDescent="0.25"/>
    <row r="4605" ht="28.35" customHeight="1" x14ac:dyDescent="0.25"/>
    <row r="4606" ht="28.35" customHeight="1" x14ac:dyDescent="0.25"/>
    <row r="4607" ht="28.35" customHeight="1" x14ac:dyDescent="0.25"/>
    <row r="4608" ht="28.35" customHeight="1" x14ac:dyDescent="0.25"/>
    <row r="4609" ht="28.35" customHeight="1" x14ac:dyDescent="0.25"/>
    <row r="4610" ht="28.35" customHeight="1" x14ac:dyDescent="0.25"/>
    <row r="4611" ht="28.35" customHeight="1" x14ac:dyDescent="0.25"/>
    <row r="4612" ht="28.35" customHeight="1" x14ac:dyDescent="0.25"/>
    <row r="4613" ht="28.35" customHeight="1" x14ac:dyDescent="0.25"/>
    <row r="4614" ht="28.35" customHeight="1" x14ac:dyDescent="0.25"/>
    <row r="4615" ht="28.35" customHeight="1" x14ac:dyDescent="0.25"/>
    <row r="4616" ht="28.35" customHeight="1" x14ac:dyDescent="0.25"/>
    <row r="4617" ht="28.35" customHeight="1" x14ac:dyDescent="0.25"/>
    <row r="4618" ht="28.35" customHeight="1" x14ac:dyDescent="0.25"/>
    <row r="4619" ht="28.35" customHeight="1" x14ac:dyDescent="0.25"/>
    <row r="4620" ht="28.35" customHeight="1" x14ac:dyDescent="0.25"/>
    <row r="4621" ht="28.35" customHeight="1" x14ac:dyDescent="0.25"/>
    <row r="4622" ht="28.35" customHeight="1" x14ac:dyDescent="0.25"/>
    <row r="4623" ht="28.35" customHeight="1" x14ac:dyDescent="0.25"/>
    <row r="4624" ht="28.35" customHeight="1" x14ac:dyDescent="0.25"/>
    <row r="4625" ht="28.35" customHeight="1" x14ac:dyDescent="0.25"/>
    <row r="4626" ht="28.35" customHeight="1" x14ac:dyDescent="0.25"/>
    <row r="4627" ht="28.35" customHeight="1" x14ac:dyDescent="0.25"/>
    <row r="4628" ht="28.35" customHeight="1" x14ac:dyDescent="0.25"/>
    <row r="4629" ht="28.35" customHeight="1" x14ac:dyDescent="0.25"/>
    <row r="4630" ht="28.35" customHeight="1" x14ac:dyDescent="0.25"/>
    <row r="4631" ht="28.35" customHeight="1" x14ac:dyDescent="0.25"/>
    <row r="4632" ht="28.35" customHeight="1" x14ac:dyDescent="0.25"/>
    <row r="4633" ht="28.35" customHeight="1" x14ac:dyDescent="0.25"/>
    <row r="4634" ht="28.35" customHeight="1" x14ac:dyDescent="0.25"/>
    <row r="4635" ht="28.35" customHeight="1" x14ac:dyDescent="0.25"/>
    <row r="4636" ht="28.35" customHeight="1" x14ac:dyDescent="0.25"/>
    <row r="4637" ht="28.35" customHeight="1" x14ac:dyDescent="0.25"/>
    <row r="4638" ht="28.35" customHeight="1" x14ac:dyDescent="0.25"/>
    <row r="4639" ht="28.35" customHeight="1" x14ac:dyDescent="0.25"/>
    <row r="4640" ht="28.35" customHeight="1" x14ac:dyDescent="0.25"/>
    <row r="4641" ht="28.35" customHeight="1" x14ac:dyDescent="0.25"/>
    <row r="4642" ht="28.35" customHeight="1" x14ac:dyDescent="0.25"/>
    <row r="4643" ht="28.35" customHeight="1" x14ac:dyDescent="0.25"/>
    <row r="4644" ht="28.35" customHeight="1" x14ac:dyDescent="0.25"/>
    <row r="4645" ht="28.35" customHeight="1" x14ac:dyDescent="0.25"/>
    <row r="4646" ht="28.35" customHeight="1" x14ac:dyDescent="0.25"/>
    <row r="4647" ht="28.35" customHeight="1" x14ac:dyDescent="0.25"/>
    <row r="4648" ht="28.35" customHeight="1" x14ac:dyDescent="0.25"/>
    <row r="4649" ht="28.35" customHeight="1" x14ac:dyDescent="0.25"/>
    <row r="4650" ht="28.35" customHeight="1" x14ac:dyDescent="0.25"/>
    <row r="4651" ht="28.35" customHeight="1" x14ac:dyDescent="0.25"/>
    <row r="4652" ht="28.35" customHeight="1" x14ac:dyDescent="0.25"/>
    <row r="4653" ht="28.35" customHeight="1" x14ac:dyDescent="0.25"/>
    <row r="4654" ht="28.35" customHeight="1" x14ac:dyDescent="0.25"/>
    <row r="4655" ht="28.35" customHeight="1" x14ac:dyDescent="0.25"/>
    <row r="4656" ht="28.35" customHeight="1" x14ac:dyDescent="0.25"/>
    <row r="4657" ht="28.35" customHeight="1" x14ac:dyDescent="0.25"/>
    <row r="4658" ht="28.35" customHeight="1" x14ac:dyDescent="0.25"/>
    <row r="4659" ht="28.35" customHeight="1" x14ac:dyDescent="0.25"/>
    <row r="4660" ht="28.35" customHeight="1" x14ac:dyDescent="0.25"/>
    <row r="4661" ht="28.35" customHeight="1" x14ac:dyDescent="0.25"/>
    <row r="4662" ht="28.35" customHeight="1" x14ac:dyDescent="0.25"/>
    <row r="4663" ht="28.35" customHeight="1" x14ac:dyDescent="0.25"/>
    <row r="4664" ht="28.35" customHeight="1" x14ac:dyDescent="0.25"/>
    <row r="4665" ht="28.35" customHeight="1" x14ac:dyDescent="0.25"/>
    <row r="4666" ht="28.35" customHeight="1" x14ac:dyDescent="0.25"/>
    <row r="4667" ht="28.35" customHeight="1" x14ac:dyDescent="0.25"/>
    <row r="4668" ht="28.35" customHeight="1" x14ac:dyDescent="0.25"/>
    <row r="4669" ht="28.35" customHeight="1" x14ac:dyDescent="0.25"/>
    <row r="4670" ht="28.35" customHeight="1" x14ac:dyDescent="0.25"/>
    <row r="4671" ht="28.35" customHeight="1" x14ac:dyDescent="0.25"/>
    <row r="4672" ht="28.35" customHeight="1" x14ac:dyDescent="0.25"/>
    <row r="4673" ht="28.35" customHeight="1" x14ac:dyDescent="0.25"/>
    <row r="4674" ht="28.35" customHeight="1" x14ac:dyDescent="0.25"/>
    <row r="4675" ht="28.35" customHeight="1" x14ac:dyDescent="0.25"/>
    <row r="4676" ht="28.35" customHeight="1" x14ac:dyDescent="0.25"/>
    <row r="4677" ht="28.35" customHeight="1" x14ac:dyDescent="0.25"/>
    <row r="4678" ht="28.35" customHeight="1" x14ac:dyDescent="0.25"/>
    <row r="4679" ht="28.35" customHeight="1" x14ac:dyDescent="0.25"/>
    <row r="4680" ht="28.35" customHeight="1" x14ac:dyDescent="0.25"/>
    <row r="4681" ht="28.35" customHeight="1" x14ac:dyDescent="0.25"/>
    <row r="4682" ht="28.35" customHeight="1" x14ac:dyDescent="0.25"/>
    <row r="4683" ht="28.35" customHeight="1" x14ac:dyDescent="0.25"/>
    <row r="4684" ht="28.35" customHeight="1" x14ac:dyDescent="0.25"/>
    <row r="4685" ht="28.35" customHeight="1" x14ac:dyDescent="0.25"/>
    <row r="4686" ht="28.35" customHeight="1" x14ac:dyDescent="0.25"/>
    <row r="4687" ht="28.35" customHeight="1" x14ac:dyDescent="0.25"/>
    <row r="4688" ht="28.35" customHeight="1" x14ac:dyDescent="0.25"/>
    <row r="4689" ht="28.35" customHeight="1" x14ac:dyDescent="0.25"/>
    <row r="4690" ht="28.35" customHeight="1" x14ac:dyDescent="0.25"/>
    <row r="4691" ht="28.35" customHeight="1" x14ac:dyDescent="0.25"/>
    <row r="4692" ht="28.35" customHeight="1" x14ac:dyDescent="0.25"/>
    <row r="4693" ht="28.35" customHeight="1" x14ac:dyDescent="0.25"/>
    <row r="4694" ht="28.35" customHeight="1" x14ac:dyDescent="0.25"/>
    <row r="4695" ht="28.35" customHeight="1" x14ac:dyDescent="0.25"/>
    <row r="4696" ht="28.35" customHeight="1" x14ac:dyDescent="0.25"/>
    <row r="4697" ht="28.35" customHeight="1" x14ac:dyDescent="0.25"/>
    <row r="4698" ht="28.35" customHeight="1" x14ac:dyDescent="0.25"/>
    <row r="4699" ht="28.35" customHeight="1" x14ac:dyDescent="0.25"/>
    <row r="4700" ht="28.35" customHeight="1" x14ac:dyDescent="0.25"/>
    <row r="4701" ht="28.35" customHeight="1" x14ac:dyDescent="0.25"/>
    <row r="4702" ht="28.35" customHeight="1" x14ac:dyDescent="0.25"/>
    <row r="4703" ht="28.35" customHeight="1" x14ac:dyDescent="0.25"/>
    <row r="4704" ht="28.35" customHeight="1" x14ac:dyDescent="0.25"/>
    <row r="4705" ht="28.35" customHeight="1" x14ac:dyDescent="0.25"/>
    <row r="4706" ht="28.35" customHeight="1" x14ac:dyDescent="0.25"/>
    <row r="4707" ht="28.35" customHeight="1" x14ac:dyDescent="0.25"/>
    <row r="4708" ht="28.35" customHeight="1" x14ac:dyDescent="0.25"/>
    <row r="4709" ht="28.35" customHeight="1" x14ac:dyDescent="0.25"/>
    <row r="4710" ht="28.35" customHeight="1" x14ac:dyDescent="0.25"/>
    <row r="4711" ht="28.35" customHeight="1" x14ac:dyDescent="0.25"/>
    <row r="4712" ht="28.35" customHeight="1" x14ac:dyDescent="0.25"/>
    <row r="4713" ht="28.35" customHeight="1" x14ac:dyDescent="0.25"/>
    <row r="4714" ht="28.35" customHeight="1" x14ac:dyDescent="0.25"/>
    <row r="4715" ht="28.35" customHeight="1" x14ac:dyDescent="0.25"/>
    <row r="4716" ht="28.35" customHeight="1" x14ac:dyDescent="0.25"/>
    <row r="4717" ht="28.35" customHeight="1" x14ac:dyDescent="0.25"/>
    <row r="4718" ht="28.35" customHeight="1" x14ac:dyDescent="0.25"/>
    <row r="4719" ht="28.35" customHeight="1" x14ac:dyDescent="0.25"/>
    <row r="4720" ht="28.35" customHeight="1" x14ac:dyDescent="0.25"/>
    <row r="4721" ht="28.35" customHeight="1" x14ac:dyDescent="0.25"/>
    <row r="4722" ht="28.35" customHeight="1" x14ac:dyDescent="0.25"/>
    <row r="4723" ht="28.35" customHeight="1" x14ac:dyDescent="0.25"/>
    <row r="4724" ht="28.35" customHeight="1" x14ac:dyDescent="0.25"/>
    <row r="4725" ht="28.35" customHeight="1" x14ac:dyDescent="0.25"/>
    <row r="4726" ht="28.35" customHeight="1" x14ac:dyDescent="0.25"/>
    <row r="4727" ht="28.35" customHeight="1" x14ac:dyDescent="0.25"/>
    <row r="4728" ht="28.35" customHeight="1" x14ac:dyDescent="0.25"/>
    <row r="4729" ht="28.35" customHeight="1" x14ac:dyDescent="0.25"/>
    <row r="4730" ht="28.35" customHeight="1" x14ac:dyDescent="0.25"/>
    <row r="4731" ht="28.35" customHeight="1" x14ac:dyDescent="0.25"/>
    <row r="4732" ht="28.35" customHeight="1" x14ac:dyDescent="0.25"/>
    <row r="4733" ht="28.35" customHeight="1" x14ac:dyDescent="0.25"/>
    <row r="4734" ht="28.35" customHeight="1" x14ac:dyDescent="0.25"/>
    <row r="4735" ht="28.35" customHeight="1" x14ac:dyDescent="0.25"/>
    <row r="4736" ht="28.35" customHeight="1" x14ac:dyDescent="0.25"/>
    <row r="4737" ht="28.35" customHeight="1" x14ac:dyDescent="0.25"/>
    <row r="4738" ht="28.35" customHeight="1" x14ac:dyDescent="0.25"/>
    <row r="4739" ht="28.35" customHeight="1" x14ac:dyDescent="0.25"/>
    <row r="4740" ht="28.35" customHeight="1" x14ac:dyDescent="0.25"/>
    <row r="4741" ht="28.35" customHeight="1" x14ac:dyDescent="0.25"/>
    <row r="4742" ht="28.35" customHeight="1" x14ac:dyDescent="0.25"/>
    <row r="4743" ht="28.35" customHeight="1" x14ac:dyDescent="0.25"/>
    <row r="4744" ht="28.35" customHeight="1" x14ac:dyDescent="0.25"/>
    <row r="4745" ht="28.35" customHeight="1" x14ac:dyDescent="0.25"/>
    <row r="4746" ht="28.35" customHeight="1" x14ac:dyDescent="0.25"/>
    <row r="4747" ht="28.35" customHeight="1" x14ac:dyDescent="0.25"/>
    <row r="4748" ht="28.35" customHeight="1" x14ac:dyDescent="0.25"/>
    <row r="4749" ht="28.35" customHeight="1" x14ac:dyDescent="0.25"/>
    <row r="4750" ht="28.35" customHeight="1" x14ac:dyDescent="0.25"/>
    <row r="4751" ht="28.35" customHeight="1" x14ac:dyDescent="0.25"/>
    <row r="4752" ht="28.35" customHeight="1" x14ac:dyDescent="0.25"/>
    <row r="4753" ht="28.35" customHeight="1" x14ac:dyDescent="0.25"/>
    <row r="4754" ht="28.35" customHeight="1" x14ac:dyDescent="0.25"/>
    <row r="4755" ht="28.35" customHeight="1" x14ac:dyDescent="0.25"/>
    <row r="4756" ht="28.35" customHeight="1" x14ac:dyDescent="0.25"/>
    <row r="4757" ht="28.35" customHeight="1" x14ac:dyDescent="0.25"/>
    <row r="4758" ht="28.35" customHeight="1" x14ac:dyDescent="0.25"/>
    <row r="4759" ht="28.35" customHeight="1" x14ac:dyDescent="0.25"/>
    <row r="4760" ht="28.35" customHeight="1" x14ac:dyDescent="0.25"/>
    <row r="4761" ht="28.35" customHeight="1" x14ac:dyDescent="0.25"/>
    <row r="4762" ht="28.35" customHeight="1" x14ac:dyDescent="0.25"/>
    <row r="4763" ht="28.35" customHeight="1" x14ac:dyDescent="0.25"/>
    <row r="4764" ht="28.35" customHeight="1" x14ac:dyDescent="0.25"/>
    <row r="4765" ht="28.35" customHeight="1" x14ac:dyDescent="0.25"/>
    <row r="4766" ht="28.35" customHeight="1" x14ac:dyDescent="0.25"/>
    <row r="4767" ht="28.35" customHeight="1" x14ac:dyDescent="0.25"/>
    <row r="4768" ht="28.35" customHeight="1" x14ac:dyDescent="0.25"/>
    <row r="4769" ht="28.35" customHeight="1" x14ac:dyDescent="0.25"/>
    <row r="4770" ht="28.35" customHeight="1" x14ac:dyDescent="0.25"/>
    <row r="4771" ht="28.35" customHeight="1" x14ac:dyDescent="0.25"/>
    <row r="4772" ht="28.35" customHeight="1" x14ac:dyDescent="0.25"/>
    <row r="4773" ht="28.35" customHeight="1" x14ac:dyDescent="0.25"/>
    <row r="4774" ht="28.35" customHeight="1" x14ac:dyDescent="0.25"/>
    <row r="4775" ht="28.35" customHeight="1" x14ac:dyDescent="0.25"/>
    <row r="4776" ht="28.35" customHeight="1" x14ac:dyDescent="0.25"/>
    <row r="4777" ht="28.35" customHeight="1" x14ac:dyDescent="0.25"/>
    <row r="4778" ht="28.35" customHeight="1" x14ac:dyDescent="0.25"/>
    <row r="4779" ht="28.35" customHeight="1" x14ac:dyDescent="0.25"/>
    <row r="4780" ht="28.35" customHeight="1" x14ac:dyDescent="0.25"/>
    <row r="4781" ht="28.35" customHeight="1" x14ac:dyDescent="0.25"/>
    <row r="4782" ht="28.35" customHeight="1" x14ac:dyDescent="0.25"/>
    <row r="4783" ht="28.35" customHeight="1" x14ac:dyDescent="0.25"/>
    <row r="4784" ht="28.35" customHeight="1" x14ac:dyDescent="0.25"/>
    <row r="4785" ht="28.35" customHeight="1" x14ac:dyDescent="0.25"/>
    <row r="4786" ht="28.35" customHeight="1" x14ac:dyDescent="0.25"/>
    <row r="4787" ht="28.35" customHeight="1" x14ac:dyDescent="0.25"/>
    <row r="4788" ht="28.35" customHeight="1" x14ac:dyDescent="0.25"/>
    <row r="4789" ht="28.35" customHeight="1" x14ac:dyDescent="0.25"/>
    <row r="4790" ht="28.35" customHeight="1" x14ac:dyDescent="0.25"/>
    <row r="4791" ht="28.35" customHeight="1" x14ac:dyDescent="0.25"/>
    <row r="4792" ht="28.35" customHeight="1" x14ac:dyDescent="0.25"/>
    <row r="4793" ht="28.35" customHeight="1" x14ac:dyDescent="0.25"/>
    <row r="4794" ht="28.35" customHeight="1" x14ac:dyDescent="0.25"/>
    <row r="4795" ht="28.35" customHeight="1" x14ac:dyDescent="0.25"/>
    <row r="4796" ht="28.35" customHeight="1" x14ac:dyDescent="0.25"/>
    <row r="4797" ht="28.35" customHeight="1" x14ac:dyDescent="0.25"/>
    <row r="4798" ht="28.35" customHeight="1" x14ac:dyDescent="0.25"/>
    <row r="4799" ht="28.35" customHeight="1" x14ac:dyDescent="0.25"/>
    <row r="4800" ht="28.35" customHeight="1" x14ac:dyDescent="0.25"/>
    <row r="4801" ht="28.35" customHeight="1" x14ac:dyDescent="0.25"/>
    <row r="4802" ht="28.35" customHeight="1" x14ac:dyDescent="0.25"/>
    <row r="4803" ht="28.35" customHeight="1" x14ac:dyDescent="0.25"/>
    <row r="4804" ht="28.35" customHeight="1" x14ac:dyDescent="0.25"/>
    <row r="4805" ht="28.35" customHeight="1" x14ac:dyDescent="0.25"/>
    <row r="4806" ht="28.35" customHeight="1" x14ac:dyDescent="0.25"/>
    <row r="4807" ht="28.35" customHeight="1" x14ac:dyDescent="0.25"/>
    <row r="4808" ht="28.35" customHeight="1" x14ac:dyDescent="0.25"/>
    <row r="4809" ht="28.35" customHeight="1" x14ac:dyDescent="0.25"/>
    <row r="4810" ht="28.35" customHeight="1" x14ac:dyDescent="0.25"/>
    <row r="4811" ht="28.35" customHeight="1" x14ac:dyDescent="0.25"/>
    <row r="4812" ht="28.35" customHeight="1" x14ac:dyDescent="0.25"/>
    <row r="4813" ht="28.35" customHeight="1" x14ac:dyDescent="0.25"/>
    <row r="4814" ht="28.35" customHeight="1" x14ac:dyDescent="0.25"/>
    <row r="4815" ht="28.35" customHeight="1" x14ac:dyDescent="0.25"/>
    <row r="4816" ht="28.35" customHeight="1" x14ac:dyDescent="0.25"/>
    <row r="4817" ht="28.35" customHeight="1" x14ac:dyDescent="0.25"/>
    <row r="4818" ht="28.35" customHeight="1" x14ac:dyDescent="0.25"/>
    <row r="4819" ht="28.35" customHeight="1" x14ac:dyDescent="0.25"/>
    <row r="4820" ht="28.35" customHeight="1" x14ac:dyDescent="0.25"/>
    <row r="4821" ht="28.35" customHeight="1" x14ac:dyDescent="0.25"/>
    <row r="4822" ht="28.35" customHeight="1" x14ac:dyDescent="0.25"/>
    <row r="4823" ht="28.35" customHeight="1" x14ac:dyDescent="0.25"/>
    <row r="4824" ht="28.35" customHeight="1" x14ac:dyDescent="0.25"/>
    <row r="4825" ht="28.35" customHeight="1" x14ac:dyDescent="0.25"/>
    <row r="4826" ht="28.35" customHeight="1" x14ac:dyDescent="0.25"/>
    <row r="4827" ht="28.35" customHeight="1" x14ac:dyDescent="0.25"/>
    <row r="4828" ht="28.35" customHeight="1" x14ac:dyDescent="0.25"/>
    <row r="4829" ht="28.35" customHeight="1" x14ac:dyDescent="0.25"/>
    <row r="4830" ht="28.35" customHeight="1" x14ac:dyDescent="0.25"/>
    <row r="4831" ht="28.35" customHeight="1" x14ac:dyDescent="0.25"/>
    <row r="4832" ht="28.35" customHeight="1" x14ac:dyDescent="0.25"/>
    <row r="4833" ht="28.35" customHeight="1" x14ac:dyDescent="0.25"/>
    <row r="4834" ht="28.35" customHeight="1" x14ac:dyDescent="0.25"/>
    <row r="4835" ht="28.35" customHeight="1" x14ac:dyDescent="0.25"/>
    <row r="4836" ht="28.35" customHeight="1" x14ac:dyDescent="0.25"/>
    <row r="4837" ht="28.35" customHeight="1" x14ac:dyDescent="0.25"/>
    <row r="4838" ht="28.35" customHeight="1" x14ac:dyDescent="0.25"/>
    <row r="4839" ht="28.35" customHeight="1" x14ac:dyDescent="0.25"/>
    <row r="4840" ht="28.35" customHeight="1" x14ac:dyDescent="0.25"/>
    <row r="4841" ht="28.35" customHeight="1" x14ac:dyDescent="0.25"/>
    <row r="4842" ht="28.35" customHeight="1" x14ac:dyDescent="0.25"/>
    <row r="4843" ht="28.35" customHeight="1" x14ac:dyDescent="0.25"/>
    <row r="4844" ht="28.35" customHeight="1" x14ac:dyDescent="0.25"/>
    <row r="4845" ht="28.35" customHeight="1" x14ac:dyDescent="0.25"/>
    <row r="4846" ht="28.35" customHeight="1" x14ac:dyDescent="0.25"/>
    <row r="4847" ht="28.35" customHeight="1" x14ac:dyDescent="0.25"/>
    <row r="4848" ht="28.35" customHeight="1" x14ac:dyDescent="0.25"/>
    <row r="4849" ht="28.35" customHeight="1" x14ac:dyDescent="0.25"/>
    <row r="4850" ht="28.35" customHeight="1" x14ac:dyDescent="0.25"/>
    <row r="4851" ht="28.35" customHeight="1" x14ac:dyDescent="0.25"/>
    <row r="4852" ht="28.35" customHeight="1" x14ac:dyDescent="0.25"/>
    <row r="4853" ht="28.35" customHeight="1" x14ac:dyDescent="0.25"/>
    <row r="4854" ht="28.35" customHeight="1" x14ac:dyDescent="0.25"/>
    <row r="4855" ht="28.35" customHeight="1" x14ac:dyDescent="0.25"/>
    <row r="4856" ht="28.35" customHeight="1" x14ac:dyDescent="0.25"/>
    <row r="4857" ht="28.35" customHeight="1" x14ac:dyDescent="0.25"/>
    <row r="4858" ht="28.35" customHeight="1" x14ac:dyDescent="0.25"/>
    <row r="4859" ht="28.35" customHeight="1" x14ac:dyDescent="0.25"/>
    <row r="4860" ht="28.35" customHeight="1" x14ac:dyDescent="0.25"/>
    <row r="4861" ht="28.35" customHeight="1" x14ac:dyDescent="0.25"/>
    <row r="4862" ht="28.35" customHeight="1" x14ac:dyDescent="0.25"/>
    <row r="4863" ht="28.35" customHeight="1" x14ac:dyDescent="0.25"/>
    <row r="4864" ht="28.35" customHeight="1" x14ac:dyDescent="0.25"/>
    <row r="4865" ht="28.35" customHeight="1" x14ac:dyDescent="0.25"/>
    <row r="4866" ht="28.35" customHeight="1" x14ac:dyDescent="0.25"/>
    <row r="4867" ht="28.35" customHeight="1" x14ac:dyDescent="0.25"/>
    <row r="4868" ht="28.35" customHeight="1" x14ac:dyDescent="0.25"/>
    <row r="4869" ht="28.35" customHeight="1" x14ac:dyDescent="0.25"/>
    <row r="4870" ht="28.35" customHeight="1" x14ac:dyDescent="0.25"/>
    <row r="4871" ht="28.35" customHeight="1" x14ac:dyDescent="0.25"/>
    <row r="4872" ht="28.35" customHeight="1" x14ac:dyDescent="0.25"/>
    <row r="4873" ht="28.35" customHeight="1" x14ac:dyDescent="0.25"/>
    <row r="4874" ht="28.35" customHeight="1" x14ac:dyDescent="0.25"/>
    <row r="4875" ht="28.35" customHeight="1" x14ac:dyDescent="0.25"/>
    <row r="4876" ht="28.35" customHeight="1" x14ac:dyDescent="0.25"/>
    <row r="4877" ht="28.35" customHeight="1" x14ac:dyDescent="0.25"/>
    <row r="4878" ht="28.35" customHeight="1" x14ac:dyDescent="0.25"/>
    <row r="4879" ht="28.35" customHeight="1" x14ac:dyDescent="0.25"/>
    <row r="4880" ht="28.35" customHeight="1" x14ac:dyDescent="0.25"/>
    <row r="4881" ht="28.35" customHeight="1" x14ac:dyDescent="0.25"/>
    <row r="4882" ht="28.35" customHeight="1" x14ac:dyDescent="0.25"/>
    <row r="4883" ht="28.35" customHeight="1" x14ac:dyDescent="0.25"/>
    <row r="4884" ht="28.35" customHeight="1" x14ac:dyDescent="0.25"/>
    <row r="4885" ht="28.35" customHeight="1" x14ac:dyDescent="0.25"/>
    <row r="4886" ht="28.35" customHeight="1" x14ac:dyDescent="0.25"/>
    <row r="4887" ht="28.35" customHeight="1" x14ac:dyDescent="0.25"/>
    <row r="4888" ht="28.35" customHeight="1" x14ac:dyDescent="0.25"/>
    <row r="4889" ht="28.35" customHeight="1" x14ac:dyDescent="0.25"/>
    <row r="4890" ht="28.35" customHeight="1" x14ac:dyDescent="0.25"/>
    <row r="4891" ht="28.35" customHeight="1" x14ac:dyDescent="0.25"/>
    <row r="4892" ht="28.35" customHeight="1" x14ac:dyDescent="0.25"/>
    <row r="4893" ht="28.35" customHeight="1" x14ac:dyDescent="0.25"/>
    <row r="4894" ht="28.35" customHeight="1" x14ac:dyDescent="0.25"/>
    <row r="4895" ht="28.35" customHeight="1" x14ac:dyDescent="0.25"/>
    <row r="4896" ht="28.35" customHeight="1" x14ac:dyDescent="0.25"/>
    <row r="4897" ht="28.35" customHeight="1" x14ac:dyDescent="0.25"/>
    <row r="4898" ht="28.35" customHeight="1" x14ac:dyDescent="0.25"/>
    <row r="4899" ht="28.35" customHeight="1" x14ac:dyDescent="0.25"/>
    <row r="4900" ht="28.35" customHeight="1" x14ac:dyDescent="0.25"/>
    <row r="4901" ht="28.35" customHeight="1" x14ac:dyDescent="0.25"/>
    <row r="4902" ht="28.35" customHeight="1" x14ac:dyDescent="0.25"/>
    <row r="4903" ht="28.35" customHeight="1" x14ac:dyDescent="0.25"/>
    <row r="4904" ht="28.35" customHeight="1" x14ac:dyDescent="0.25"/>
    <row r="4905" ht="28.35" customHeight="1" x14ac:dyDescent="0.25"/>
    <row r="4906" ht="28.35" customHeight="1" x14ac:dyDescent="0.25"/>
    <row r="4907" ht="28.35" customHeight="1" x14ac:dyDescent="0.25"/>
    <row r="4908" ht="28.35" customHeight="1" x14ac:dyDescent="0.25"/>
    <row r="4909" ht="28.35" customHeight="1" x14ac:dyDescent="0.25"/>
    <row r="4910" ht="28.35" customHeight="1" x14ac:dyDescent="0.25"/>
    <row r="4911" ht="28.35" customHeight="1" x14ac:dyDescent="0.25"/>
    <row r="4912" ht="28.35" customHeight="1" x14ac:dyDescent="0.25"/>
    <row r="4913" ht="28.35" customHeight="1" x14ac:dyDescent="0.25"/>
    <row r="4914" ht="28.35" customHeight="1" x14ac:dyDescent="0.25"/>
    <row r="4915" ht="28.35" customHeight="1" x14ac:dyDescent="0.25"/>
    <row r="4916" ht="28.35" customHeight="1" x14ac:dyDescent="0.25"/>
    <row r="4917" ht="28.35" customHeight="1" x14ac:dyDescent="0.25"/>
    <row r="4918" ht="28.35" customHeight="1" x14ac:dyDescent="0.25"/>
    <row r="4919" ht="28.35" customHeight="1" x14ac:dyDescent="0.25"/>
    <row r="4920" ht="28.35" customHeight="1" x14ac:dyDescent="0.25"/>
    <row r="4921" ht="28.35" customHeight="1" x14ac:dyDescent="0.25"/>
    <row r="4922" ht="28.35" customHeight="1" x14ac:dyDescent="0.25"/>
    <row r="4923" ht="28.35" customHeight="1" x14ac:dyDescent="0.25"/>
    <row r="4924" ht="28.35" customHeight="1" x14ac:dyDescent="0.25"/>
    <row r="4925" ht="28.35" customHeight="1" x14ac:dyDescent="0.25"/>
    <row r="4926" ht="28.35" customHeight="1" x14ac:dyDescent="0.25"/>
    <row r="4927" ht="28.35" customHeight="1" x14ac:dyDescent="0.25"/>
    <row r="4928" ht="28.35" customHeight="1" x14ac:dyDescent="0.25"/>
    <row r="4929" ht="28.35" customHeight="1" x14ac:dyDescent="0.25"/>
    <row r="4930" ht="28.35" customHeight="1" x14ac:dyDescent="0.25"/>
    <row r="4931" ht="28.35" customHeight="1" x14ac:dyDescent="0.25"/>
    <row r="4932" ht="28.35" customHeight="1" x14ac:dyDescent="0.25"/>
    <row r="4933" ht="28.35" customHeight="1" x14ac:dyDescent="0.25"/>
    <row r="4934" ht="28.35" customHeight="1" x14ac:dyDescent="0.25"/>
    <row r="4935" ht="28.35" customHeight="1" x14ac:dyDescent="0.25"/>
    <row r="4936" ht="28.35" customHeight="1" x14ac:dyDescent="0.25"/>
    <row r="4937" ht="28.35" customHeight="1" x14ac:dyDescent="0.25"/>
    <row r="4938" ht="28.35" customHeight="1" x14ac:dyDescent="0.25"/>
    <row r="4939" ht="28.35" customHeight="1" x14ac:dyDescent="0.25"/>
    <row r="4940" ht="28.35" customHeight="1" x14ac:dyDescent="0.25"/>
    <row r="4941" ht="28.35" customHeight="1" x14ac:dyDescent="0.25"/>
    <row r="4942" ht="28.35" customHeight="1" x14ac:dyDescent="0.25"/>
    <row r="4943" ht="28.35" customHeight="1" x14ac:dyDescent="0.25"/>
    <row r="4944" ht="28.35" customHeight="1" x14ac:dyDescent="0.25"/>
    <row r="4945" ht="28.35" customHeight="1" x14ac:dyDescent="0.25"/>
    <row r="4946" ht="28.35" customHeight="1" x14ac:dyDescent="0.25"/>
    <row r="4947" ht="28.35" customHeight="1" x14ac:dyDescent="0.25"/>
    <row r="4948" ht="28.35" customHeight="1" x14ac:dyDescent="0.25"/>
    <row r="4949" ht="28.35" customHeight="1" x14ac:dyDescent="0.25"/>
    <row r="4950" ht="28.35" customHeight="1" x14ac:dyDescent="0.25"/>
    <row r="4951" ht="28.35" customHeight="1" x14ac:dyDescent="0.25"/>
    <row r="4952" ht="28.35" customHeight="1" x14ac:dyDescent="0.25"/>
    <row r="4953" ht="28.35" customHeight="1" x14ac:dyDescent="0.25"/>
    <row r="4954" ht="28.35" customHeight="1" x14ac:dyDescent="0.25"/>
    <row r="4955" ht="28.35" customHeight="1" x14ac:dyDescent="0.25"/>
    <row r="4956" ht="28.35" customHeight="1" x14ac:dyDescent="0.25"/>
    <row r="4957" ht="28.35" customHeight="1" x14ac:dyDescent="0.25"/>
    <row r="4958" ht="28.35" customHeight="1" x14ac:dyDescent="0.25"/>
    <row r="4959" ht="28.35" customHeight="1" x14ac:dyDescent="0.25"/>
    <row r="4960" ht="28.35" customHeight="1" x14ac:dyDescent="0.25"/>
    <row r="4961" ht="28.35" customHeight="1" x14ac:dyDescent="0.25"/>
    <row r="4962" ht="28.35" customHeight="1" x14ac:dyDescent="0.25"/>
    <row r="4963" ht="28.35" customHeight="1" x14ac:dyDescent="0.25"/>
    <row r="4964" ht="28.35" customHeight="1" x14ac:dyDescent="0.25"/>
    <row r="4965" ht="28.35" customHeight="1" x14ac:dyDescent="0.25"/>
    <row r="4966" ht="28.35" customHeight="1" x14ac:dyDescent="0.25"/>
    <row r="4967" ht="28.35" customHeight="1" x14ac:dyDescent="0.25"/>
    <row r="4968" ht="28.35" customHeight="1" x14ac:dyDescent="0.25"/>
    <row r="4969" ht="28.35" customHeight="1" x14ac:dyDescent="0.25"/>
    <row r="4970" ht="28.35" customHeight="1" x14ac:dyDescent="0.25"/>
    <row r="4971" ht="28.35" customHeight="1" x14ac:dyDescent="0.25"/>
    <row r="4972" ht="28.35" customHeight="1" x14ac:dyDescent="0.25"/>
    <row r="4973" ht="28.35" customHeight="1" x14ac:dyDescent="0.25"/>
    <row r="4974" ht="28.35" customHeight="1" x14ac:dyDescent="0.25"/>
    <row r="4975" ht="28.35" customHeight="1" x14ac:dyDescent="0.25"/>
    <row r="4976" ht="28.35" customHeight="1" x14ac:dyDescent="0.25"/>
    <row r="4977" ht="28.35" customHeight="1" x14ac:dyDescent="0.25"/>
    <row r="4978" ht="28.35" customHeight="1" x14ac:dyDescent="0.25"/>
    <row r="4979" ht="28.35" customHeight="1" x14ac:dyDescent="0.25"/>
    <row r="4980" ht="28.35" customHeight="1" x14ac:dyDescent="0.25"/>
    <row r="4981" ht="28.35" customHeight="1" x14ac:dyDescent="0.25"/>
    <row r="4982" ht="28.35" customHeight="1" x14ac:dyDescent="0.25"/>
    <row r="4983" ht="28.35" customHeight="1" x14ac:dyDescent="0.25"/>
    <row r="4984" ht="28.35" customHeight="1" x14ac:dyDescent="0.25"/>
    <row r="4985" ht="28.35" customHeight="1" x14ac:dyDescent="0.25"/>
    <row r="4986" ht="28.35" customHeight="1" x14ac:dyDescent="0.25"/>
    <row r="4987" ht="28.35" customHeight="1" x14ac:dyDescent="0.25"/>
    <row r="4988" ht="28.35" customHeight="1" x14ac:dyDescent="0.25"/>
    <row r="4989" ht="28.35" customHeight="1" x14ac:dyDescent="0.25"/>
    <row r="4990" ht="28.35" customHeight="1" x14ac:dyDescent="0.25"/>
    <row r="4991" ht="28.35" customHeight="1" x14ac:dyDescent="0.25"/>
    <row r="4992" ht="28.35" customHeight="1" x14ac:dyDescent="0.25"/>
    <row r="4993" ht="28.35" customHeight="1" x14ac:dyDescent="0.25"/>
    <row r="4994" ht="28.35" customHeight="1" x14ac:dyDescent="0.25"/>
    <row r="4995" ht="28.35" customHeight="1" x14ac:dyDescent="0.25"/>
    <row r="4996" ht="28.35" customHeight="1" x14ac:dyDescent="0.25"/>
    <row r="4997" ht="28.35" customHeight="1" x14ac:dyDescent="0.25"/>
    <row r="4998" ht="28.35" customHeight="1" x14ac:dyDescent="0.25"/>
    <row r="4999" ht="28.35" customHeight="1" x14ac:dyDescent="0.25"/>
    <row r="5000" ht="28.35" customHeight="1" x14ac:dyDescent="0.25"/>
    <row r="5001" ht="28.35" customHeight="1" x14ac:dyDescent="0.25"/>
    <row r="5002" ht="28.35" customHeight="1" x14ac:dyDescent="0.25"/>
    <row r="5003" ht="28.35" customHeight="1" x14ac:dyDescent="0.25"/>
    <row r="5004" ht="28.35" customHeight="1" x14ac:dyDescent="0.25"/>
    <row r="5005" ht="28.35" customHeight="1" x14ac:dyDescent="0.25"/>
    <row r="5006" ht="28.35" customHeight="1" x14ac:dyDescent="0.25"/>
    <row r="5007" ht="28.35" customHeight="1" x14ac:dyDescent="0.25"/>
    <row r="5008" ht="28.35" customHeight="1" x14ac:dyDescent="0.25"/>
    <row r="5009" ht="28.35" customHeight="1" x14ac:dyDescent="0.25"/>
    <row r="5010" ht="28.35" customHeight="1" x14ac:dyDescent="0.25"/>
    <row r="5011" ht="28.35" customHeight="1" x14ac:dyDescent="0.25"/>
    <row r="5012" ht="28.35" customHeight="1" x14ac:dyDescent="0.25"/>
    <row r="5013" ht="28.35" customHeight="1" x14ac:dyDescent="0.25"/>
    <row r="5014" ht="28.35" customHeight="1" x14ac:dyDescent="0.25"/>
    <row r="5015" ht="28.35" customHeight="1" x14ac:dyDescent="0.25"/>
    <row r="5016" ht="28.35" customHeight="1" x14ac:dyDescent="0.25"/>
    <row r="5017" ht="28.35" customHeight="1" x14ac:dyDescent="0.25"/>
    <row r="5018" ht="28.35" customHeight="1" x14ac:dyDescent="0.25"/>
    <row r="5019" ht="28.35" customHeight="1" x14ac:dyDescent="0.25"/>
    <row r="5020" ht="28.35" customHeight="1" x14ac:dyDescent="0.25"/>
    <row r="5021" ht="28.35" customHeight="1" x14ac:dyDescent="0.25"/>
    <row r="5022" ht="28.35" customHeight="1" x14ac:dyDescent="0.25"/>
    <row r="5023" ht="28.35" customHeight="1" x14ac:dyDescent="0.25"/>
    <row r="5024" ht="28.35" customHeight="1" x14ac:dyDescent="0.25"/>
    <row r="5025" ht="28.35" customHeight="1" x14ac:dyDescent="0.25"/>
    <row r="5026" ht="28.35" customHeight="1" x14ac:dyDescent="0.25"/>
    <row r="5027" ht="28.35" customHeight="1" x14ac:dyDescent="0.25"/>
    <row r="5028" ht="28.35" customHeight="1" x14ac:dyDescent="0.25"/>
    <row r="5029" ht="28.35" customHeight="1" x14ac:dyDescent="0.25"/>
    <row r="5030" ht="28.35" customHeight="1" x14ac:dyDescent="0.25"/>
    <row r="5031" ht="28.35" customHeight="1" x14ac:dyDescent="0.25"/>
    <row r="5032" ht="28.35" customHeight="1" x14ac:dyDescent="0.25"/>
    <row r="5033" ht="28.35" customHeight="1" x14ac:dyDescent="0.25"/>
    <row r="5034" ht="28.35" customHeight="1" x14ac:dyDescent="0.25"/>
    <row r="5035" ht="28.35" customHeight="1" x14ac:dyDescent="0.25"/>
    <row r="5036" ht="28.35" customHeight="1" x14ac:dyDescent="0.25"/>
    <row r="5037" ht="28.35" customHeight="1" x14ac:dyDescent="0.25"/>
    <row r="5038" ht="28.35" customHeight="1" x14ac:dyDescent="0.25"/>
    <row r="5039" ht="28.35" customHeight="1" x14ac:dyDescent="0.25"/>
    <row r="5040" ht="28.35" customHeight="1" x14ac:dyDescent="0.25"/>
    <row r="5041" ht="28.35" customHeight="1" x14ac:dyDescent="0.25"/>
    <row r="5042" ht="28.35" customHeight="1" x14ac:dyDescent="0.25"/>
    <row r="5043" ht="28.35" customHeight="1" x14ac:dyDescent="0.25"/>
    <row r="5044" ht="28.35" customHeight="1" x14ac:dyDescent="0.25"/>
    <row r="5045" ht="28.35" customHeight="1" x14ac:dyDescent="0.25"/>
    <row r="5046" ht="28.35" customHeight="1" x14ac:dyDescent="0.25"/>
    <row r="5047" ht="28.35" customHeight="1" x14ac:dyDescent="0.25"/>
    <row r="5048" ht="28.35" customHeight="1" x14ac:dyDescent="0.25"/>
    <row r="5049" ht="28.35" customHeight="1" x14ac:dyDescent="0.25"/>
    <row r="5050" ht="28.35" customHeight="1" x14ac:dyDescent="0.25"/>
    <row r="5051" ht="28.35" customHeight="1" x14ac:dyDescent="0.25"/>
    <row r="5052" ht="28.35" customHeight="1" x14ac:dyDescent="0.25"/>
    <row r="5053" ht="28.35" customHeight="1" x14ac:dyDescent="0.25"/>
    <row r="5054" ht="28.35" customHeight="1" x14ac:dyDescent="0.25"/>
    <row r="5055" ht="28.35" customHeight="1" x14ac:dyDescent="0.25"/>
    <row r="5056" ht="28.35" customHeight="1" x14ac:dyDescent="0.25"/>
    <row r="5057" ht="28.35" customHeight="1" x14ac:dyDescent="0.25"/>
    <row r="5058" ht="28.35" customHeight="1" x14ac:dyDescent="0.25"/>
    <row r="5059" ht="28.35" customHeight="1" x14ac:dyDescent="0.25"/>
    <row r="5060" ht="28.35" customHeight="1" x14ac:dyDescent="0.25"/>
    <row r="5061" ht="28.35" customHeight="1" x14ac:dyDescent="0.25"/>
    <row r="5062" ht="28.35" customHeight="1" x14ac:dyDescent="0.25"/>
    <row r="5063" ht="28.35" customHeight="1" x14ac:dyDescent="0.25"/>
    <row r="5064" ht="28.35" customHeight="1" x14ac:dyDescent="0.25"/>
    <row r="5065" ht="28.35" customHeight="1" x14ac:dyDescent="0.25"/>
    <row r="5066" ht="28.35" customHeight="1" x14ac:dyDescent="0.25"/>
    <row r="5067" ht="28.35" customHeight="1" x14ac:dyDescent="0.25"/>
    <row r="5068" ht="28.35" customHeight="1" x14ac:dyDescent="0.25"/>
    <row r="5069" ht="28.35" customHeight="1" x14ac:dyDescent="0.25"/>
    <row r="5070" ht="28.35" customHeight="1" x14ac:dyDescent="0.25"/>
    <row r="5071" ht="28.35" customHeight="1" x14ac:dyDescent="0.25"/>
    <row r="5072" ht="28.35" customHeight="1" x14ac:dyDescent="0.25"/>
    <row r="5073" ht="28.35" customHeight="1" x14ac:dyDescent="0.25"/>
    <row r="5074" ht="28.35" customHeight="1" x14ac:dyDescent="0.25"/>
    <row r="5075" ht="28.35" customHeight="1" x14ac:dyDescent="0.25"/>
    <row r="5076" ht="28.35" customHeight="1" x14ac:dyDescent="0.25"/>
    <row r="5077" ht="28.35" customHeight="1" x14ac:dyDescent="0.25"/>
    <row r="5078" ht="28.35" customHeight="1" x14ac:dyDescent="0.25"/>
    <row r="5079" ht="28.35" customHeight="1" x14ac:dyDescent="0.25"/>
    <row r="5080" ht="28.35" customHeight="1" x14ac:dyDescent="0.25"/>
    <row r="5081" ht="28.35" customHeight="1" x14ac:dyDescent="0.25"/>
    <row r="5082" ht="28.35" customHeight="1" x14ac:dyDescent="0.25"/>
    <row r="5083" ht="28.35" customHeight="1" x14ac:dyDescent="0.25"/>
    <row r="5084" ht="28.35" customHeight="1" x14ac:dyDescent="0.25"/>
    <row r="5085" ht="28.35" customHeight="1" x14ac:dyDescent="0.25"/>
    <row r="5086" ht="28.35" customHeight="1" x14ac:dyDescent="0.25"/>
    <row r="5087" ht="28.35" customHeight="1" x14ac:dyDescent="0.25"/>
    <row r="5088" ht="28.35" customHeight="1" x14ac:dyDescent="0.25"/>
    <row r="5089" ht="28.35" customHeight="1" x14ac:dyDescent="0.25"/>
    <row r="5090" ht="28.35" customHeight="1" x14ac:dyDescent="0.25"/>
    <row r="5091" ht="28.35" customHeight="1" x14ac:dyDescent="0.25"/>
    <row r="5092" ht="28.35" customHeight="1" x14ac:dyDescent="0.25"/>
    <row r="5093" ht="28.35" customHeight="1" x14ac:dyDescent="0.25"/>
    <row r="5094" ht="28.35" customHeight="1" x14ac:dyDescent="0.25"/>
    <row r="5095" ht="28.35" customHeight="1" x14ac:dyDescent="0.25"/>
    <row r="5096" ht="28.35" customHeight="1" x14ac:dyDescent="0.25"/>
    <row r="5097" ht="28.35" customHeight="1" x14ac:dyDescent="0.25"/>
    <row r="5098" ht="28.35" customHeight="1" x14ac:dyDescent="0.25"/>
    <row r="5099" ht="28.35" customHeight="1" x14ac:dyDescent="0.25"/>
    <row r="5100" ht="28.35" customHeight="1" x14ac:dyDescent="0.25"/>
    <row r="5101" ht="28.35" customHeight="1" x14ac:dyDescent="0.25"/>
    <row r="5102" ht="28.35" customHeight="1" x14ac:dyDescent="0.25"/>
    <row r="5103" ht="28.35" customHeight="1" x14ac:dyDescent="0.25"/>
    <row r="5104" ht="28.35" customHeight="1" x14ac:dyDescent="0.25"/>
    <row r="5105" ht="28.35" customHeight="1" x14ac:dyDescent="0.25"/>
    <row r="5106" ht="28.35" customHeight="1" x14ac:dyDescent="0.25"/>
    <row r="5107" ht="28.35" customHeight="1" x14ac:dyDescent="0.25"/>
    <row r="5108" ht="28.35" customHeight="1" x14ac:dyDescent="0.25"/>
    <row r="5109" ht="28.35" customHeight="1" x14ac:dyDescent="0.25"/>
    <row r="5110" ht="28.35" customHeight="1" x14ac:dyDescent="0.25"/>
    <row r="5111" ht="28.35" customHeight="1" x14ac:dyDescent="0.25"/>
    <row r="5112" ht="28.35" customHeight="1" x14ac:dyDescent="0.25"/>
    <row r="5113" ht="28.35" customHeight="1" x14ac:dyDescent="0.25"/>
    <row r="5114" ht="28.35" customHeight="1" x14ac:dyDescent="0.25"/>
    <row r="5115" ht="28.35" customHeight="1" x14ac:dyDescent="0.25"/>
    <row r="5116" ht="28.35" customHeight="1" x14ac:dyDescent="0.25"/>
    <row r="5117" ht="28.35" customHeight="1" x14ac:dyDescent="0.25"/>
    <row r="5118" ht="28.35" customHeight="1" x14ac:dyDescent="0.25"/>
    <row r="5119" ht="28.35" customHeight="1" x14ac:dyDescent="0.25"/>
    <row r="5120" ht="28.35" customHeight="1" x14ac:dyDescent="0.25"/>
    <row r="5121" ht="28.35" customHeight="1" x14ac:dyDescent="0.25"/>
    <row r="5122" ht="28.35" customHeight="1" x14ac:dyDescent="0.25"/>
    <row r="5123" ht="28.35" customHeight="1" x14ac:dyDescent="0.25"/>
    <row r="5124" ht="28.35" customHeight="1" x14ac:dyDescent="0.25"/>
    <row r="5125" ht="28.35" customHeight="1" x14ac:dyDescent="0.25"/>
    <row r="5126" ht="28.35" customHeight="1" x14ac:dyDescent="0.25"/>
    <row r="5127" ht="28.35" customHeight="1" x14ac:dyDescent="0.25"/>
    <row r="5128" ht="28.35" customHeight="1" x14ac:dyDescent="0.25"/>
    <row r="5129" ht="28.35" customHeight="1" x14ac:dyDescent="0.25"/>
    <row r="5130" ht="28.35" customHeight="1" x14ac:dyDescent="0.25"/>
    <row r="5131" ht="28.35" customHeight="1" x14ac:dyDescent="0.25"/>
    <row r="5132" ht="28.35" customHeight="1" x14ac:dyDescent="0.25"/>
    <row r="5133" ht="28.35" customHeight="1" x14ac:dyDescent="0.25"/>
    <row r="5134" ht="28.35" customHeight="1" x14ac:dyDescent="0.25"/>
    <row r="5135" ht="28.35" customHeight="1" x14ac:dyDescent="0.25"/>
    <row r="5136" ht="28.35" customHeight="1" x14ac:dyDescent="0.25"/>
  </sheetData>
  <mergeCells count="4">
    <mergeCell ref="C24:E24"/>
    <mergeCell ref="C50:E50"/>
    <mergeCell ref="G171:H171"/>
    <mergeCell ref="F720:F721"/>
  </mergeCells>
  <conditionalFormatting sqref="F170">
    <cfRule type="duplicateValues" dxfId="2943" priority="448"/>
  </conditionalFormatting>
  <conditionalFormatting sqref="F590 F588">
    <cfRule type="duplicateValues" dxfId="2942" priority="444"/>
  </conditionalFormatting>
  <conditionalFormatting sqref="F590">
    <cfRule type="duplicateValues" dxfId="2941" priority="445"/>
  </conditionalFormatting>
  <conditionalFormatting sqref="F590 F588">
    <cfRule type="duplicateValues" dxfId="2940" priority="446"/>
    <cfRule type="duplicateValues" dxfId="2939" priority="447"/>
  </conditionalFormatting>
  <conditionalFormatting sqref="F590">
    <cfRule type="duplicateValues" dxfId="2938" priority="443"/>
  </conditionalFormatting>
  <conditionalFormatting sqref="F588 F590">
    <cfRule type="duplicateValues" dxfId="2937" priority="442"/>
  </conditionalFormatting>
  <conditionalFormatting sqref="F589">
    <cfRule type="duplicateValues" dxfId="2936" priority="441"/>
  </conditionalFormatting>
  <conditionalFormatting sqref="F589">
    <cfRule type="duplicateValues" dxfId="2935" priority="439"/>
    <cfRule type="duplicateValues" dxfId="2934" priority="440"/>
  </conditionalFormatting>
  <conditionalFormatting sqref="F588:F590">
    <cfRule type="duplicateValues" dxfId="2933" priority="437"/>
    <cfRule type="duplicateValues" dxfId="2932" priority="438"/>
  </conditionalFormatting>
  <conditionalFormatting sqref="F588:F590">
    <cfRule type="duplicateValues" dxfId="2931" priority="436"/>
  </conditionalFormatting>
  <conditionalFormatting sqref="F590">
    <cfRule type="duplicateValues" dxfId="2930" priority="433"/>
  </conditionalFormatting>
  <conditionalFormatting sqref="F590">
    <cfRule type="duplicateValues" dxfId="2929" priority="434"/>
    <cfRule type="duplicateValues" dxfId="2928" priority="435"/>
  </conditionalFormatting>
  <conditionalFormatting sqref="F588:F590">
    <cfRule type="duplicateValues" dxfId="2927" priority="432"/>
  </conditionalFormatting>
  <conditionalFormatting sqref="F588:F590">
    <cfRule type="duplicateValues" dxfId="2926" priority="431"/>
  </conditionalFormatting>
  <conditionalFormatting sqref="F588:F590">
    <cfRule type="duplicateValues" dxfId="2925" priority="429"/>
    <cfRule type="duplicateValues" dxfId="2924" priority="430"/>
  </conditionalFormatting>
  <conditionalFormatting sqref="D3">
    <cfRule type="duplicateValues" dxfId="2923" priority="422"/>
  </conditionalFormatting>
  <conditionalFormatting sqref="D3">
    <cfRule type="duplicateValues" dxfId="2922" priority="423"/>
    <cfRule type="duplicateValues" dxfId="2921" priority="424"/>
  </conditionalFormatting>
  <conditionalFormatting sqref="D2:D3">
    <cfRule type="duplicateValues" dxfId="2920" priority="421"/>
  </conditionalFormatting>
  <conditionalFormatting sqref="D2:D3">
    <cfRule type="duplicateValues" dxfId="2919" priority="420"/>
  </conditionalFormatting>
  <conditionalFormatting sqref="D2:D3">
    <cfRule type="duplicateValues" dxfId="2918" priority="425"/>
    <cfRule type="duplicateValues" dxfId="2917" priority="426"/>
  </conditionalFormatting>
  <conditionalFormatting sqref="D2:D3">
    <cfRule type="duplicateValues" dxfId="2916" priority="427"/>
  </conditionalFormatting>
  <conditionalFormatting sqref="D2:D3">
    <cfRule type="duplicateValues" dxfId="2915" priority="428"/>
  </conditionalFormatting>
  <conditionalFormatting sqref="D2:D3">
    <cfRule type="duplicateValues" dxfId="2914" priority="419"/>
  </conditionalFormatting>
  <conditionalFormatting sqref="D2:D3">
    <cfRule type="duplicateValues" dxfId="2913" priority="417"/>
    <cfRule type="duplicateValues" dxfId="2912" priority="418"/>
  </conditionalFormatting>
  <conditionalFormatting sqref="D2:D3">
    <cfRule type="duplicateValues" dxfId="2911" priority="415"/>
    <cfRule type="duplicateValues" dxfId="2910" priority="416"/>
  </conditionalFormatting>
  <conditionalFormatting sqref="D12:D23">
    <cfRule type="duplicateValues" dxfId="2909" priority="401"/>
  </conditionalFormatting>
  <conditionalFormatting sqref="D12:D23">
    <cfRule type="duplicateValues" dxfId="2908" priority="399"/>
    <cfRule type="duplicateValues" dxfId="2907" priority="400"/>
  </conditionalFormatting>
  <conditionalFormatting sqref="D12:D13 D16:D17 D20:D21">
    <cfRule type="duplicateValues" dxfId="2906" priority="402"/>
  </conditionalFormatting>
  <conditionalFormatting sqref="D12:D13 D16:D17 D20:D21">
    <cfRule type="duplicateValues" dxfId="2904" priority="404"/>
    <cfRule type="duplicateValues" dxfId="2903" priority="405"/>
  </conditionalFormatting>
  <conditionalFormatting sqref="D14:D15 D18:D19 D22:D23">
    <cfRule type="duplicateValues" dxfId="2901" priority="407"/>
  </conditionalFormatting>
  <conditionalFormatting sqref="D14:D15 D18:D19 D22:D23">
    <cfRule type="duplicateValues" dxfId="2900" priority="408"/>
    <cfRule type="duplicateValues" dxfId="2899" priority="409"/>
  </conditionalFormatting>
  <conditionalFormatting sqref="D12:D23">
    <cfRule type="duplicateValues" dxfId="2896" priority="412"/>
    <cfRule type="duplicateValues" dxfId="2895" priority="413"/>
  </conditionalFormatting>
  <conditionalFormatting sqref="D12:D23">
    <cfRule type="duplicateValues" dxfId="2894" priority="414"/>
  </conditionalFormatting>
  <conditionalFormatting sqref="D12:D23">
    <cfRule type="duplicateValues" dxfId="2893" priority="397"/>
    <cfRule type="duplicateValues" dxfId="2892" priority="398"/>
  </conditionalFormatting>
  <conditionalFormatting sqref="D2:D3 D12:D23">
    <cfRule type="duplicateValues" dxfId="2891" priority="396"/>
  </conditionalFormatting>
  <conditionalFormatting sqref="D2:D3">
    <cfRule type="duplicateValues" dxfId="2890" priority="395"/>
  </conditionalFormatting>
  <conditionalFormatting sqref="D2:D3">
    <cfRule type="duplicateValues" dxfId="2889" priority="394"/>
  </conditionalFormatting>
  <conditionalFormatting sqref="D2:D3 D12:D23">
    <cfRule type="duplicateValues" dxfId="2888" priority="391"/>
    <cfRule type="duplicateValues" dxfId="2887" priority="392"/>
    <cfRule type="duplicateValues" dxfId="2886" priority="393"/>
  </conditionalFormatting>
  <conditionalFormatting sqref="D2:D3 D12:D23">
    <cfRule type="duplicateValues" dxfId="2885" priority="387"/>
    <cfRule type="duplicateValues" dxfId="2884" priority="388"/>
    <cfRule type="duplicateValues" dxfId="2883" priority="389"/>
    <cfRule type="duplicateValues" dxfId="2882" priority="390"/>
  </conditionalFormatting>
  <conditionalFormatting sqref="D2:D3">
    <cfRule type="duplicateValues" dxfId="2881" priority="386"/>
  </conditionalFormatting>
  <conditionalFormatting sqref="D2:D3">
    <cfRule type="duplicateValues" dxfId="2880" priority="385"/>
  </conditionalFormatting>
  <conditionalFormatting sqref="D2:D3">
    <cfRule type="duplicateValues" dxfId="2879" priority="384"/>
  </conditionalFormatting>
  <conditionalFormatting sqref="D2:D3">
    <cfRule type="duplicateValues" dxfId="2878" priority="383"/>
  </conditionalFormatting>
  <conditionalFormatting sqref="D2:D3">
    <cfRule type="duplicateValues" dxfId="2877" priority="382"/>
  </conditionalFormatting>
  <conditionalFormatting sqref="D2:D3">
    <cfRule type="duplicateValues" dxfId="2876" priority="381"/>
  </conditionalFormatting>
  <conditionalFormatting sqref="D2:D3">
    <cfRule type="duplicateValues" dxfId="2875" priority="380"/>
  </conditionalFormatting>
  <conditionalFormatting sqref="D2:D3">
    <cfRule type="duplicateValues" dxfId="2874" priority="379"/>
  </conditionalFormatting>
  <conditionalFormatting sqref="D2:D3 D12:D23">
    <cfRule type="duplicateValues" dxfId="2840" priority="345"/>
  </conditionalFormatting>
  <conditionalFormatting sqref="D24">
    <cfRule type="duplicateValues" dxfId="2839" priority="341"/>
  </conditionalFormatting>
  <conditionalFormatting sqref="D24">
    <cfRule type="duplicateValues" dxfId="2838" priority="342"/>
    <cfRule type="duplicateValues" dxfId="2837" priority="343"/>
  </conditionalFormatting>
  <conditionalFormatting sqref="D24">
    <cfRule type="duplicateValues" dxfId="2836" priority="340"/>
  </conditionalFormatting>
  <conditionalFormatting sqref="D24">
    <cfRule type="duplicateValues" dxfId="2835" priority="339"/>
  </conditionalFormatting>
  <conditionalFormatting sqref="D24">
    <cfRule type="duplicateValues" dxfId="2834" priority="338"/>
  </conditionalFormatting>
  <conditionalFormatting sqref="D24">
    <cfRule type="duplicateValues" dxfId="2833" priority="337"/>
  </conditionalFormatting>
  <conditionalFormatting sqref="D24">
    <cfRule type="duplicateValues" dxfId="2832" priority="336"/>
  </conditionalFormatting>
  <conditionalFormatting sqref="D24">
    <cfRule type="duplicateValues" dxfId="2831" priority="335"/>
  </conditionalFormatting>
  <conditionalFormatting sqref="D24">
    <cfRule type="duplicateValues" dxfId="2830" priority="334"/>
  </conditionalFormatting>
  <conditionalFormatting sqref="D24">
    <cfRule type="duplicateValues" dxfId="2829" priority="333"/>
  </conditionalFormatting>
  <conditionalFormatting sqref="D24">
    <cfRule type="duplicateValues" dxfId="2828" priority="332"/>
  </conditionalFormatting>
  <conditionalFormatting sqref="D24">
    <cfRule type="duplicateValues" dxfId="2827" priority="331"/>
  </conditionalFormatting>
  <conditionalFormatting sqref="D24">
    <cfRule type="duplicateValues" dxfId="2826" priority="330"/>
  </conditionalFormatting>
  <conditionalFormatting sqref="D24">
    <cfRule type="duplicateValues" dxfId="2825" priority="329"/>
  </conditionalFormatting>
  <conditionalFormatting sqref="D24">
    <cfRule type="duplicateValues" dxfId="2824" priority="328"/>
  </conditionalFormatting>
  <conditionalFormatting sqref="D24">
    <cfRule type="duplicateValues" dxfId="2823" priority="327"/>
  </conditionalFormatting>
  <conditionalFormatting sqref="D24">
    <cfRule type="duplicateValues" dxfId="2822" priority="326"/>
  </conditionalFormatting>
  <conditionalFormatting sqref="D24">
    <cfRule type="duplicateValues" dxfId="2821" priority="344"/>
  </conditionalFormatting>
  <conditionalFormatting sqref="D24">
    <cfRule type="duplicateValues" dxfId="2820" priority="325"/>
  </conditionalFormatting>
  <conditionalFormatting sqref="D24">
    <cfRule type="duplicateValues" dxfId="2819" priority="323"/>
    <cfRule type="duplicateValues" dxfId="2818" priority="324"/>
  </conditionalFormatting>
  <conditionalFormatting sqref="D24">
    <cfRule type="duplicateValues" dxfId="2817" priority="321"/>
    <cfRule type="duplicateValues" dxfId="2816" priority="322"/>
  </conditionalFormatting>
  <conditionalFormatting sqref="D24">
    <cfRule type="duplicateValues" dxfId="2815" priority="320"/>
  </conditionalFormatting>
  <conditionalFormatting sqref="D24">
    <cfRule type="duplicateValues" dxfId="2814" priority="319"/>
  </conditionalFormatting>
  <conditionalFormatting sqref="D24">
    <cfRule type="duplicateValues" dxfId="2813" priority="318"/>
  </conditionalFormatting>
  <conditionalFormatting sqref="D24">
    <cfRule type="duplicateValues" dxfId="2812" priority="315"/>
    <cfRule type="duplicateValues" dxfId="2811" priority="316"/>
    <cfRule type="duplicateValues" dxfId="2810" priority="317"/>
  </conditionalFormatting>
  <conditionalFormatting sqref="D24">
    <cfRule type="duplicateValues" dxfId="2809" priority="311"/>
    <cfRule type="duplicateValues" dxfId="2808" priority="312"/>
    <cfRule type="duplicateValues" dxfId="2807" priority="313"/>
    <cfRule type="duplicateValues" dxfId="2806" priority="314"/>
  </conditionalFormatting>
  <conditionalFormatting sqref="D24">
    <cfRule type="duplicateValues" dxfId="2805" priority="310"/>
  </conditionalFormatting>
  <conditionalFormatting sqref="D24">
    <cfRule type="duplicateValues" dxfId="2804" priority="309"/>
  </conditionalFormatting>
  <conditionalFormatting sqref="D24">
    <cfRule type="duplicateValues" dxfId="2803" priority="308"/>
  </conditionalFormatting>
  <conditionalFormatting sqref="D24">
    <cfRule type="duplicateValues" dxfId="2802" priority="307"/>
  </conditionalFormatting>
  <conditionalFormatting sqref="D24">
    <cfRule type="duplicateValues" dxfId="2801" priority="306"/>
  </conditionalFormatting>
  <conditionalFormatting sqref="D24">
    <cfRule type="duplicateValues" dxfId="2800" priority="305"/>
  </conditionalFormatting>
  <conditionalFormatting sqref="D24">
    <cfRule type="duplicateValues" dxfId="2799" priority="304"/>
  </conditionalFormatting>
  <conditionalFormatting sqref="D24">
    <cfRule type="duplicateValues" dxfId="2798" priority="303"/>
  </conditionalFormatting>
  <conditionalFormatting sqref="D24">
    <cfRule type="duplicateValues" dxfId="2797" priority="302"/>
  </conditionalFormatting>
  <conditionalFormatting sqref="D24">
    <cfRule type="duplicateValues" dxfId="2796" priority="301"/>
  </conditionalFormatting>
  <conditionalFormatting sqref="D29">
    <cfRule type="duplicateValues" dxfId="2795" priority="294"/>
  </conditionalFormatting>
  <conditionalFormatting sqref="D29">
    <cfRule type="duplicateValues" dxfId="2794" priority="295"/>
    <cfRule type="duplicateValues" dxfId="2793" priority="296"/>
  </conditionalFormatting>
  <conditionalFormatting sqref="D28:D29">
    <cfRule type="duplicateValues" dxfId="2792" priority="293"/>
  </conditionalFormatting>
  <conditionalFormatting sqref="D28:D29">
    <cfRule type="duplicateValues" dxfId="2791" priority="292"/>
  </conditionalFormatting>
  <conditionalFormatting sqref="D28:D29">
    <cfRule type="duplicateValues" dxfId="2790" priority="297"/>
    <cfRule type="duplicateValues" dxfId="2789" priority="298"/>
  </conditionalFormatting>
  <conditionalFormatting sqref="D28:D29">
    <cfRule type="duplicateValues" dxfId="2788" priority="299"/>
  </conditionalFormatting>
  <conditionalFormatting sqref="D28:D29">
    <cfRule type="duplicateValues" dxfId="2787" priority="300"/>
  </conditionalFormatting>
  <conditionalFormatting sqref="D28:D29">
    <cfRule type="duplicateValues" dxfId="2786" priority="291"/>
  </conditionalFormatting>
  <conditionalFormatting sqref="D28:D29">
    <cfRule type="duplicateValues" dxfId="2785" priority="289"/>
    <cfRule type="duplicateValues" dxfId="2784" priority="290"/>
  </conditionalFormatting>
  <conditionalFormatting sqref="D28:D29">
    <cfRule type="duplicateValues" dxfId="2783" priority="287"/>
    <cfRule type="duplicateValues" dxfId="2782" priority="288"/>
  </conditionalFormatting>
  <conditionalFormatting sqref="D31:D49">
    <cfRule type="duplicateValues" dxfId="2781" priority="273"/>
  </conditionalFormatting>
  <conditionalFormatting sqref="D31:D49">
    <cfRule type="duplicateValues" dxfId="2780" priority="271"/>
    <cfRule type="duplicateValues" dxfId="2779" priority="272"/>
  </conditionalFormatting>
  <conditionalFormatting sqref="D31 D34:D35 D38:D39 D42:D43 D46:D47">
    <cfRule type="duplicateValues" dxfId="2778" priority="274"/>
  </conditionalFormatting>
  <conditionalFormatting sqref="D31">
    <cfRule type="duplicateValues" dxfId="2777" priority="275"/>
  </conditionalFormatting>
  <conditionalFormatting sqref="D31 D34:D35 D38:D39 D42:D43 D46:D47">
    <cfRule type="duplicateValues" dxfId="2776" priority="276"/>
    <cfRule type="duplicateValues" dxfId="2775" priority="277"/>
  </conditionalFormatting>
  <conditionalFormatting sqref="D31">
    <cfRule type="duplicateValues" dxfId="2774" priority="278"/>
  </conditionalFormatting>
  <conditionalFormatting sqref="D32:D33 D36:D37 D40:D41 D44:D45 D48:D49">
    <cfRule type="duplicateValues" dxfId="2773" priority="279"/>
  </conditionalFormatting>
  <conditionalFormatting sqref="D32:D33 D36:D37 D40:D41 D44:D45 D48:D49">
    <cfRule type="duplicateValues" dxfId="2772" priority="280"/>
    <cfRule type="duplicateValues" dxfId="2771" priority="281"/>
  </conditionalFormatting>
  <conditionalFormatting sqref="D31">
    <cfRule type="duplicateValues" dxfId="2770" priority="282"/>
    <cfRule type="duplicateValues" dxfId="2769" priority="283"/>
  </conditionalFormatting>
  <conditionalFormatting sqref="D31:D49">
    <cfRule type="duplicateValues" dxfId="2768" priority="284"/>
    <cfRule type="duplicateValues" dxfId="2767" priority="285"/>
  </conditionalFormatting>
  <conditionalFormatting sqref="D31:D49">
    <cfRule type="duplicateValues" dxfId="2766" priority="286"/>
  </conditionalFormatting>
  <conditionalFormatting sqref="D31:D49">
    <cfRule type="duplicateValues" dxfId="2765" priority="269"/>
    <cfRule type="duplicateValues" dxfId="2764" priority="270"/>
  </conditionalFormatting>
  <conditionalFormatting sqref="D28:D29 D31:D49">
    <cfRule type="duplicateValues" dxfId="2763" priority="268"/>
  </conditionalFormatting>
  <conditionalFormatting sqref="D28:D29">
    <cfRule type="duplicateValues" dxfId="2762" priority="267"/>
  </conditionalFormatting>
  <conditionalFormatting sqref="D28:D29">
    <cfRule type="duplicateValues" dxfId="2761" priority="266"/>
  </conditionalFormatting>
  <conditionalFormatting sqref="D28:D29 D31:D49">
    <cfRule type="duplicateValues" dxfId="2760" priority="263"/>
    <cfRule type="duplicateValues" dxfId="2759" priority="264"/>
    <cfRule type="duplicateValues" dxfId="2758" priority="265"/>
  </conditionalFormatting>
  <conditionalFormatting sqref="D28:D29 D31:D49">
    <cfRule type="duplicateValues" dxfId="2757" priority="259"/>
    <cfRule type="duplicateValues" dxfId="2756" priority="260"/>
    <cfRule type="duplicateValues" dxfId="2755" priority="261"/>
    <cfRule type="duplicateValues" dxfId="2754" priority="262"/>
  </conditionalFormatting>
  <conditionalFormatting sqref="D28:D29">
    <cfRule type="duplicateValues" dxfId="2753" priority="258"/>
  </conditionalFormatting>
  <conditionalFormatting sqref="D28:D29">
    <cfRule type="duplicateValues" dxfId="2752" priority="257"/>
  </conditionalFormatting>
  <conditionalFormatting sqref="D28:D29">
    <cfRule type="duplicateValues" dxfId="2751" priority="256"/>
  </conditionalFormatting>
  <conditionalFormatting sqref="D28:D29">
    <cfRule type="duplicateValues" dxfId="2750" priority="255"/>
  </conditionalFormatting>
  <conditionalFormatting sqref="D28:D29">
    <cfRule type="duplicateValues" dxfId="2749" priority="254"/>
  </conditionalFormatting>
  <conditionalFormatting sqref="D28:D29">
    <cfRule type="duplicateValues" dxfId="2748" priority="253"/>
  </conditionalFormatting>
  <conditionalFormatting sqref="D28:D29">
    <cfRule type="duplicateValues" dxfId="2747" priority="252"/>
  </conditionalFormatting>
  <conditionalFormatting sqref="D28:D29">
    <cfRule type="duplicateValues" dxfId="2746" priority="251"/>
  </conditionalFormatting>
  <conditionalFormatting sqref="D30">
    <cfRule type="duplicateValues" dxfId="2745" priority="240"/>
  </conditionalFormatting>
  <conditionalFormatting sqref="D30">
    <cfRule type="duplicateValues" dxfId="2744" priority="238"/>
    <cfRule type="duplicateValues" dxfId="2743" priority="239"/>
  </conditionalFormatting>
  <conditionalFormatting sqref="D30">
    <cfRule type="duplicateValues" dxfId="2742" priority="241"/>
  </conditionalFormatting>
  <conditionalFormatting sqref="D30">
    <cfRule type="duplicateValues" dxfId="2741" priority="242"/>
  </conditionalFormatting>
  <conditionalFormatting sqref="D30">
    <cfRule type="duplicateValues" dxfId="2740" priority="243"/>
    <cfRule type="duplicateValues" dxfId="2739" priority="244"/>
  </conditionalFormatting>
  <conditionalFormatting sqref="D30">
    <cfRule type="duplicateValues" dxfId="2738" priority="245"/>
  </conditionalFormatting>
  <conditionalFormatting sqref="D30">
    <cfRule type="duplicateValues" dxfId="2737" priority="246"/>
    <cfRule type="duplicateValues" dxfId="2736" priority="247"/>
  </conditionalFormatting>
  <conditionalFormatting sqref="D30">
    <cfRule type="duplicateValues" dxfId="2735" priority="248"/>
    <cfRule type="duplicateValues" dxfId="2734" priority="249"/>
  </conditionalFormatting>
  <conditionalFormatting sqref="D30">
    <cfRule type="duplicateValues" dxfId="2733" priority="250"/>
  </conditionalFormatting>
  <conditionalFormatting sqref="D30">
    <cfRule type="duplicateValues" dxfId="2732" priority="236"/>
    <cfRule type="duplicateValues" dxfId="2731" priority="237"/>
  </conditionalFormatting>
  <conditionalFormatting sqref="D30">
    <cfRule type="duplicateValues" dxfId="2730" priority="235"/>
  </conditionalFormatting>
  <conditionalFormatting sqref="D30">
    <cfRule type="duplicateValues" dxfId="2729" priority="234"/>
  </conditionalFormatting>
  <conditionalFormatting sqref="D30">
    <cfRule type="duplicateValues" dxfId="2728" priority="233"/>
  </conditionalFormatting>
  <conditionalFormatting sqref="D30">
    <cfRule type="duplicateValues" dxfId="2727" priority="230"/>
    <cfRule type="duplicateValues" dxfId="2726" priority="231"/>
    <cfRule type="duplicateValues" dxfId="2725" priority="232"/>
  </conditionalFormatting>
  <conditionalFormatting sqref="D30">
    <cfRule type="duplicateValues" dxfId="2724" priority="226"/>
    <cfRule type="duplicateValues" dxfId="2723" priority="227"/>
    <cfRule type="duplicateValues" dxfId="2722" priority="228"/>
    <cfRule type="duplicateValues" dxfId="2721" priority="229"/>
  </conditionalFormatting>
  <conditionalFormatting sqref="D30">
    <cfRule type="duplicateValues" dxfId="2720" priority="225"/>
  </conditionalFormatting>
  <conditionalFormatting sqref="D30">
    <cfRule type="duplicateValues" dxfId="2719" priority="224"/>
  </conditionalFormatting>
  <conditionalFormatting sqref="D30">
    <cfRule type="duplicateValues" dxfId="2718" priority="223"/>
  </conditionalFormatting>
  <conditionalFormatting sqref="D30">
    <cfRule type="duplicateValues" dxfId="2717" priority="222"/>
  </conditionalFormatting>
  <conditionalFormatting sqref="D30">
    <cfRule type="duplicateValues" dxfId="2716" priority="221"/>
  </conditionalFormatting>
  <conditionalFormatting sqref="D30">
    <cfRule type="duplicateValues" dxfId="2715" priority="220"/>
  </conditionalFormatting>
  <conditionalFormatting sqref="D30">
    <cfRule type="duplicateValues" dxfId="2714" priority="219"/>
  </conditionalFormatting>
  <conditionalFormatting sqref="D30">
    <cfRule type="duplicateValues" dxfId="2713" priority="218"/>
  </conditionalFormatting>
  <conditionalFormatting sqref="D28:D49">
    <cfRule type="duplicateValues" dxfId="2712" priority="217"/>
  </conditionalFormatting>
  <conditionalFormatting sqref="D28:D49">
    <cfRule type="duplicateValues" dxfId="2711" priority="216"/>
  </conditionalFormatting>
  <conditionalFormatting sqref="D50">
    <cfRule type="duplicateValues" dxfId="2710" priority="212"/>
  </conditionalFormatting>
  <conditionalFormatting sqref="D50">
    <cfRule type="duplicateValues" dxfId="2709" priority="213"/>
    <cfRule type="duplicateValues" dxfId="2708" priority="214"/>
  </conditionalFormatting>
  <conditionalFormatting sqref="D50">
    <cfRule type="duplicateValues" dxfId="2707" priority="211"/>
  </conditionalFormatting>
  <conditionalFormatting sqref="D50">
    <cfRule type="duplicateValues" dxfId="2706" priority="210"/>
  </conditionalFormatting>
  <conditionalFormatting sqref="D50">
    <cfRule type="duplicateValues" dxfId="2705" priority="209"/>
  </conditionalFormatting>
  <conditionalFormatting sqref="D50">
    <cfRule type="duplicateValues" dxfId="2704" priority="208"/>
  </conditionalFormatting>
  <conditionalFormatting sqref="D50">
    <cfRule type="duplicateValues" dxfId="2703" priority="207"/>
  </conditionalFormatting>
  <conditionalFormatting sqref="D50">
    <cfRule type="duplicateValues" dxfId="2702" priority="206"/>
  </conditionalFormatting>
  <conditionalFormatting sqref="D50">
    <cfRule type="duplicateValues" dxfId="2701" priority="205"/>
  </conditionalFormatting>
  <conditionalFormatting sqref="D50">
    <cfRule type="duplicateValues" dxfId="2700" priority="204"/>
  </conditionalFormatting>
  <conditionalFormatting sqref="D50">
    <cfRule type="duplicateValues" dxfId="2699" priority="203"/>
  </conditionalFormatting>
  <conditionalFormatting sqref="D50">
    <cfRule type="duplicateValues" dxfId="2698" priority="202"/>
  </conditionalFormatting>
  <conditionalFormatting sqref="D50">
    <cfRule type="duplicateValues" dxfId="2697" priority="201"/>
  </conditionalFormatting>
  <conditionalFormatting sqref="D50">
    <cfRule type="duplicateValues" dxfId="2696" priority="200"/>
  </conditionalFormatting>
  <conditionalFormatting sqref="D50">
    <cfRule type="duplicateValues" dxfId="2695" priority="199"/>
  </conditionalFormatting>
  <conditionalFormatting sqref="D50">
    <cfRule type="duplicateValues" dxfId="2694" priority="198"/>
  </conditionalFormatting>
  <conditionalFormatting sqref="D50">
    <cfRule type="duplicateValues" dxfId="2693" priority="197"/>
  </conditionalFormatting>
  <conditionalFormatting sqref="D50">
    <cfRule type="duplicateValues" dxfId="2692" priority="215"/>
  </conditionalFormatting>
  <conditionalFormatting sqref="D50">
    <cfRule type="duplicateValues" dxfId="2691" priority="196"/>
  </conditionalFormatting>
  <conditionalFormatting sqref="D50">
    <cfRule type="duplicateValues" dxfId="2690" priority="194"/>
    <cfRule type="duplicateValues" dxfId="2689" priority="195"/>
  </conditionalFormatting>
  <conditionalFormatting sqref="D50">
    <cfRule type="duplicateValues" dxfId="2688" priority="192"/>
    <cfRule type="duplicateValues" dxfId="2687" priority="193"/>
  </conditionalFormatting>
  <conditionalFormatting sqref="D50">
    <cfRule type="duplicateValues" dxfId="2686" priority="191"/>
  </conditionalFormatting>
  <conditionalFormatting sqref="D50">
    <cfRule type="duplicateValues" dxfId="2685" priority="190"/>
  </conditionalFormatting>
  <conditionalFormatting sqref="D50">
    <cfRule type="duplicateValues" dxfId="2684" priority="189"/>
  </conditionalFormatting>
  <conditionalFormatting sqref="D50">
    <cfRule type="duplicateValues" dxfId="2683" priority="186"/>
    <cfRule type="duplicateValues" dxfId="2682" priority="187"/>
    <cfRule type="duplicateValues" dxfId="2681" priority="188"/>
  </conditionalFormatting>
  <conditionalFormatting sqref="D50">
    <cfRule type="duplicateValues" dxfId="2680" priority="182"/>
    <cfRule type="duplicateValues" dxfId="2679" priority="183"/>
    <cfRule type="duplicateValues" dxfId="2678" priority="184"/>
    <cfRule type="duplicateValues" dxfId="2677" priority="185"/>
  </conditionalFormatting>
  <conditionalFormatting sqref="D50">
    <cfRule type="duplicateValues" dxfId="2676" priority="181"/>
  </conditionalFormatting>
  <conditionalFormatting sqref="D50">
    <cfRule type="duplicateValues" dxfId="2675" priority="180"/>
  </conditionalFormatting>
  <conditionalFormatting sqref="D50">
    <cfRule type="duplicateValues" dxfId="2674" priority="179"/>
  </conditionalFormatting>
  <conditionalFormatting sqref="D50">
    <cfRule type="duplicateValues" dxfId="2673" priority="178"/>
  </conditionalFormatting>
  <conditionalFormatting sqref="D50">
    <cfRule type="duplicateValues" dxfId="2672" priority="177"/>
  </conditionalFormatting>
  <conditionalFormatting sqref="D50">
    <cfRule type="duplicateValues" dxfId="2671" priority="176"/>
  </conditionalFormatting>
  <conditionalFormatting sqref="D50">
    <cfRule type="duplicateValues" dxfId="2670" priority="175"/>
  </conditionalFormatting>
  <conditionalFormatting sqref="D50">
    <cfRule type="duplicateValues" dxfId="2669" priority="174"/>
  </conditionalFormatting>
  <conditionalFormatting sqref="D50">
    <cfRule type="duplicateValues" dxfId="2668" priority="173"/>
  </conditionalFormatting>
  <conditionalFormatting sqref="D50">
    <cfRule type="duplicateValues" dxfId="2667" priority="172"/>
  </conditionalFormatting>
  <conditionalFormatting sqref="D50">
    <cfRule type="duplicateValues" dxfId="2666" priority="171"/>
  </conditionalFormatting>
  <conditionalFormatting sqref="D1:D3 D12:D1048576">
    <cfRule type="duplicateValues" dxfId="2632" priority="137"/>
  </conditionalFormatting>
  <conditionalFormatting sqref="D25:D27">
    <cfRule type="duplicateValues" dxfId="2631" priority="449"/>
  </conditionalFormatting>
  <conditionalFormatting sqref="D25:D27 D1 D51:D1048576">
    <cfRule type="duplicateValues" dxfId="2630" priority="450"/>
    <cfRule type="duplicateValues" dxfId="2629" priority="451"/>
  </conditionalFormatting>
  <conditionalFormatting sqref="D25:D27 D1 D51:D1048576">
    <cfRule type="duplicateValues" dxfId="2628" priority="452"/>
  </conditionalFormatting>
  <conditionalFormatting sqref="D25:D27 D1 D51:D1048576">
    <cfRule type="duplicateValues" dxfId="2627" priority="453"/>
    <cfRule type="duplicateValues" dxfId="2626" priority="454"/>
    <cfRule type="duplicateValues" dxfId="2625" priority="455"/>
  </conditionalFormatting>
  <conditionalFormatting sqref="D25:D27 D1 D51:D1048576">
    <cfRule type="duplicateValues" dxfId="2624" priority="456"/>
    <cfRule type="duplicateValues" dxfId="2623" priority="457"/>
    <cfRule type="duplicateValues" dxfId="2622" priority="458"/>
    <cfRule type="duplicateValues" dxfId="2621" priority="459"/>
  </conditionalFormatting>
  <conditionalFormatting sqref="D25:D27 D1:D3 D51:D1048576 D12:D23">
    <cfRule type="duplicateValues" dxfId="2620" priority="460"/>
  </conditionalFormatting>
  <conditionalFormatting sqref="D1:D3 D51:D1048576 D12:D49">
    <cfRule type="duplicateValues" dxfId="2619" priority="461"/>
  </conditionalFormatting>
  <conditionalFormatting sqref="D1:D3 D12:D1048576">
    <cfRule type="duplicateValues" dxfId="2618" priority="462"/>
  </conditionalFormatting>
  <conditionalFormatting sqref="D1:D3 D12:D1048576">
    <cfRule type="duplicateValues" dxfId="2617" priority="463"/>
  </conditionalFormatting>
  <conditionalFormatting sqref="D1:D3 D12:D1048576">
    <cfRule type="duplicateValues" dxfId="2616" priority="464"/>
  </conditionalFormatting>
  <conditionalFormatting sqref="D1:D3 D12:D1048576">
    <cfRule type="duplicateValues" dxfId="2615" priority="465"/>
  </conditionalFormatting>
  <conditionalFormatting sqref="D1:D3 D12:D1048576">
    <cfRule type="duplicateValues" dxfId="2614" priority="466"/>
    <cfRule type="duplicateValues" dxfId="2613" priority="467"/>
  </conditionalFormatting>
  <conditionalFormatting sqref="D1:D3 D12:D1048576">
    <cfRule type="duplicateValues" dxfId="2612" priority="468"/>
  </conditionalFormatting>
  <conditionalFormatting sqref="D1:D3 D12:D1048576">
    <cfRule type="duplicateValues" dxfId="2611" priority="469"/>
  </conditionalFormatting>
  <conditionalFormatting sqref="D1:D3 D12:D1048576">
    <cfRule type="duplicateValues" dxfId="2610" priority="470"/>
  </conditionalFormatting>
  <conditionalFormatting sqref="D1:D3 D12:D1048576">
    <cfRule type="duplicateValues" dxfId="2609" priority="471"/>
  </conditionalFormatting>
  <conditionalFormatting sqref="D1:D3 D12:D1048576">
    <cfRule type="duplicateValues" dxfId="2608" priority="472"/>
  </conditionalFormatting>
  <conditionalFormatting sqref="D1:D3 D12:D1048576">
    <cfRule type="duplicateValues" dxfId="2607" priority="473"/>
  </conditionalFormatting>
  <conditionalFormatting sqref="D1:D3 D12:D1048576">
    <cfRule type="duplicateValues" dxfId="2606" priority="474"/>
  </conditionalFormatting>
  <conditionalFormatting sqref="D1:D3 D12:D1048576">
    <cfRule type="duplicateValues" dxfId="2605" priority="475"/>
  </conditionalFormatting>
  <conditionalFormatting sqref="D1:D3 D12:D1048576">
    <cfRule type="duplicateValues" dxfId="2604" priority="476"/>
  </conditionalFormatting>
  <conditionalFormatting sqref="D1:D3 D12:D1048576">
    <cfRule type="duplicateValues" dxfId="2603" priority="477"/>
  </conditionalFormatting>
  <conditionalFormatting sqref="D1:D3 D12:D1048576">
    <cfRule type="duplicateValues" dxfId="2602" priority="478"/>
  </conditionalFormatting>
  <conditionalFormatting sqref="D1:D3 D12:D1048576">
    <cfRule type="duplicateValues" dxfId="2601" priority="479"/>
  </conditionalFormatting>
  <conditionalFormatting sqref="D1:D3 D12:D1048576">
    <cfRule type="duplicateValues" dxfId="2600" priority="480"/>
  </conditionalFormatting>
  <conditionalFormatting sqref="D1:D3 D12:D1048576">
    <cfRule type="duplicateValues" dxfId="2599" priority="481"/>
  </conditionalFormatting>
  <conditionalFormatting sqref="D1:D3 D12:D1048576">
    <cfRule type="duplicateValues" dxfId="2598" priority="482"/>
  </conditionalFormatting>
  <conditionalFormatting sqref="D1:D3 D12:D1048576">
    <cfRule type="duplicateValues" dxfId="2597" priority="483"/>
  </conditionalFormatting>
  <conditionalFormatting sqref="D1:D3 D12:D1048576">
    <cfRule type="duplicateValues" dxfId="2596" priority="484"/>
  </conditionalFormatting>
  <conditionalFormatting sqref="D1:D3 D12:D1048576">
    <cfRule type="duplicateValues" dxfId="2595" priority="485"/>
  </conditionalFormatting>
  <conditionalFormatting sqref="D1:D3 D12:D1048576">
    <cfRule type="duplicateValues" dxfId="2594" priority="486"/>
  </conditionalFormatting>
  <conditionalFormatting sqref="D1:D3 D12:D1048576">
    <cfRule type="duplicateValues" dxfId="2593" priority="487"/>
  </conditionalFormatting>
  <conditionalFormatting sqref="D1:D3 D12:D1048576">
    <cfRule type="duplicateValues" dxfId="2592" priority="488"/>
  </conditionalFormatting>
  <conditionalFormatting sqref="D1:D3 D12:D1048576">
    <cfRule type="duplicateValues" dxfId="2591" priority="489"/>
  </conditionalFormatting>
  <conditionalFormatting sqref="D1:D3 D12:D1048576">
    <cfRule type="duplicateValues" dxfId="2590" priority="490"/>
    <cfRule type="duplicateValues" dxfId="2589" priority="491"/>
  </conditionalFormatting>
  <conditionalFormatting sqref="D1:D3 D12:D1048576">
    <cfRule type="duplicateValues" dxfId="2588" priority="492"/>
  </conditionalFormatting>
  <conditionalFormatting sqref="D1:D3 D12:D1048576">
    <cfRule type="duplicateValues" dxfId="2587" priority="493"/>
  </conditionalFormatting>
  <conditionalFormatting sqref="D1:D3 D12:D1048576">
    <cfRule type="duplicateValues" dxfId="2586" priority="494"/>
    <cfRule type="duplicateValues" dxfId="2585" priority="495"/>
  </conditionalFormatting>
  <conditionalFormatting sqref="D1:D3 D12:D1048576">
    <cfRule type="duplicateValues" dxfId="2584" priority="496"/>
  </conditionalFormatting>
  <conditionalFormatting sqref="D1:D3 D12:D1048576">
    <cfRule type="duplicateValues" dxfId="2583" priority="497"/>
  </conditionalFormatting>
  <conditionalFormatting sqref="D1:D3 D12:D1048576">
    <cfRule type="duplicateValues" dxfId="2582" priority="498"/>
  </conditionalFormatting>
  <conditionalFormatting sqref="D1:D3 D12:D1048576">
    <cfRule type="duplicateValues" dxfId="2581" priority="499"/>
  </conditionalFormatting>
  <conditionalFormatting sqref="D1:D3 D12:D1048576">
    <cfRule type="duplicateValues" dxfId="2580" priority="500"/>
  </conditionalFormatting>
  <conditionalFormatting sqref="D1:D3 D12:D1048576">
    <cfRule type="duplicateValues" dxfId="2579" priority="501"/>
  </conditionalFormatting>
  <conditionalFormatting sqref="D1:D3 D12:D1048576">
    <cfRule type="duplicateValues" dxfId="2578" priority="502"/>
  </conditionalFormatting>
  <conditionalFormatting sqref="D1:D3 D12:D1048576">
    <cfRule type="duplicateValues" dxfId="2577" priority="503"/>
  </conditionalFormatting>
  <conditionalFormatting sqref="D1:D3 D12:D1048576">
    <cfRule type="duplicateValues" dxfId="2576" priority="504"/>
  </conditionalFormatting>
  <conditionalFormatting sqref="D1:D3 D12:D1048576">
    <cfRule type="duplicateValues" dxfId="2575" priority="505"/>
  </conditionalFormatting>
  <conditionalFormatting sqref="D1:D3 D12:D1048576">
    <cfRule type="duplicateValues" dxfId="2574" priority="506"/>
  </conditionalFormatting>
  <conditionalFormatting sqref="D5:D7 D9:D11">
    <cfRule type="duplicateValues" dxfId="2573" priority="91"/>
  </conditionalFormatting>
  <conditionalFormatting sqref="D5:D7 D9:D11">
    <cfRule type="duplicateValues" dxfId="2572" priority="89"/>
    <cfRule type="duplicateValues" dxfId="2571" priority="90"/>
  </conditionalFormatting>
  <conditionalFormatting sqref="D5 D9">
    <cfRule type="duplicateValues" dxfId="2570" priority="92"/>
  </conditionalFormatting>
  <conditionalFormatting sqref="D5 D9">
    <cfRule type="duplicateValues" dxfId="2569" priority="93"/>
  </conditionalFormatting>
  <conditionalFormatting sqref="D5 D9">
    <cfRule type="duplicateValues" dxfId="2568" priority="94"/>
    <cfRule type="duplicateValues" dxfId="2567" priority="95"/>
  </conditionalFormatting>
  <conditionalFormatting sqref="D5 D9">
    <cfRule type="duplicateValues" dxfId="2566" priority="96"/>
  </conditionalFormatting>
  <conditionalFormatting sqref="D6:D7 D10:D11">
    <cfRule type="duplicateValues" dxfId="2565" priority="97"/>
  </conditionalFormatting>
  <conditionalFormatting sqref="D6:D7 D10:D11">
    <cfRule type="duplicateValues" dxfId="2564" priority="98"/>
    <cfRule type="duplicateValues" dxfId="2563" priority="99"/>
  </conditionalFormatting>
  <conditionalFormatting sqref="D5 D9">
    <cfRule type="duplicateValues" dxfId="2562" priority="100"/>
    <cfRule type="duplicateValues" dxfId="2561" priority="101"/>
  </conditionalFormatting>
  <conditionalFormatting sqref="D5:D7 D9:D11">
    <cfRule type="duplicateValues" dxfId="2560" priority="102"/>
    <cfRule type="duplicateValues" dxfId="2559" priority="103"/>
  </conditionalFormatting>
  <conditionalFormatting sqref="D5:D7 D9:D11">
    <cfRule type="duplicateValues" dxfId="2558" priority="104"/>
  </conditionalFormatting>
  <conditionalFormatting sqref="D5:D7 D9:D11">
    <cfRule type="duplicateValues" dxfId="2557" priority="87"/>
    <cfRule type="duplicateValues" dxfId="2556" priority="88"/>
  </conditionalFormatting>
  <conditionalFormatting sqref="D5:D7 D9:D11">
    <cfRule type="duplicateValues" dxfId="2555" priority="86"/>
  </conditionalFormatting>
  <conditionalFormatting sqref="D5:D7 D9:D11">
    <cfRule type="duplicateValues" dxfId="2554" priority="83"/>
    <cfRule type="duplicateValues" dxfId="2553" priority="84"/>
    <cfRule type="duplicateValues" dxfId="2552" priority="85"/>
  </conditionalFormatting>
  <conditionalFormatting sqref="D5:D7 D9:D11">
    <cfRule type="duplicateValues" dxfId="2551" priority="79"/>
    <cfRule type="duplicateValues" dxfId="2550" priority="80"/>
    <cfRule type="duplicateValues" dxfId="2549" priority="81"/>
    <cfRule type="duplicateValues" dxfId="2548" priority="82"/>
  </conditionalFormatting>
  <conditionalFormatting sqref="D4">
    <cfRule type="duplicateValues" dxfId="2547" priority="73"/>
  </conditionalFormatting>
  <conditionalFormatting sqref="D4">
    <cfRule type="duplicateValues" dxfId="2546" priority="74"/>
    <cfRule type="duplicateValues" dxfId="2545" priority="75"/>
  </conditionalFormatting>
  <conditionalFormatting sqref="D4">
    <cfRule type="duplicateValues" dxfId="2544" priority="76"/>
    <cfRule type="duplicateValues" dxfId="2543" priority="77"/>
  </conditionalFormatting>
  <conditionalFormatting sqref="D4">
    <cfRule type="duplicateValues" dxfId="2542" priority="78"/>
  </conditionalFormatting>
  <conditionalFormatting sqref="D4">
    <cfRule type="duplicateValues" dxfId="2541" priority="71"/>
    <cfRule type="duplicateValues" dxfId="2540" priority="72"/>
  </conditionalFormatting>
  <conditionalFormatting sqref="D4">
    <cfRule type="duplicateValues" dxfId="2539" priority="70"/>
  </conditionalFormatting>
  <conditionalFormatting sqref="D4">
    <cfRule type="duplicateValues" dxfId="2538" priority="69"/>
  </conditionalFormatting>
  <conditionalFormatting sqref="D4">
    <cfRule type="duplicateValues" dxfId="2537" priority="68"/>
  </conditionalFormatting>
  <conditionalFormatting sqref="D4">
    <cfRule type="duplicateValues" dxfId="2536" priority="67"/>
  </conditionalFormatting>
  <conditionalFormatting sqref="D4">
    <cfRule type="duplicateValues" dxfId="2535" priority="66"/>
  </conditionalFormatting>
  <conditionalFormatting sqref="D4">
    <cfRule type="duplicateValues" dxfId="2534" priority="65"/>
  </conditionalFormatting>
  <conditionalFormatting sqref="D4">
    <cfRule type="duplicateValues" dxfId="2533" priority="64"/>
  </conditionalFormatting>
  <conditionalFormatting sqref="D4">
    <cfRule type="duplicateValues" dxfId="2532" priority="63"/>
  </conditionalFormatting>
  <conditionalFormatting sqref="D4">
    <cfRule type="duplicateValues" dxfId="2531" priority="62"/>
  </conditionalFormatting>
  <conditionalFormatting sqref="D4">
    <cfRule type="duplicateValues" dxfId="2530" priority="61"/>
  </conditionalFormatting>
  <conditionalFormatting sqref="D4">
    <cfRule type="duplicateValues" dxfId="2529" priority="60"/>
  </conditionalFormatting>
  <conditionalFormatting sqref="D4">
    <cfRule type="duplicateValues" dxfId="2528" priority="59"/>
  </conditionalFormatting>
  <conditionalFormatting sqref="D4">
    <cfRule type="duplicateValues" dxfId="2527" priority="58"/>
  </conditionalFormatting>
  <conditionalFormatting sqref="D4">
    <cfRule type="duplicateValues" dxfId="2526" priority="57"/>
  </conditionalFormatting>
  <conditionalFormatting sqref="D4">
    <cfRule type="duplicateValues" dxfId="2525" priority="56"/>
  </conditionalFormatting>
  <conditionalFormatting sqref="D4">
    <cfRule type="duplicateValues" dxfId="2524" priority="55"/>
  </conditionalFormatting>
  <conditionalFormatting sqref="D4:D11">
    <cfRule type="duplicateValues" dxfId="2523" priority="54"/>
  </conditionalFormatting>
  <conditionalFormatting sqref="D4:D11">
    <cfRule type="duplicateValues" dxfId="2522" priority="53"/>
  </conditionalFormatting>
  <conditionalFormatting sqref="D4:D11">
    <cfRule type="duplicateValues" dxfId="2521" priority="52"/>
  </conditionalFormatting>
  <conditionalFormatting sqref="D4:D11">
    <cfRule type="duplicateValues" dxfId="2520" priority="51"/>
  </conditionalFormatting>
  <conditionalFormatting sqref="D4:D11">
    <cfRule type="duplicateValues" dxfId="2519" priority="50"/>
  </conditionalFormatting>
  <conditionalFormatting sqref="D4:D11">
    <cfRule type="duplicateValues" dxfId="2518" priority="49"/>
  </conditionalFormatting>
  <conditionalFormatting sqref="D4:D11">
    <cfRule type="duplicateValues" dxfId="2517" priority="48"/>
  </conditionalFormatting>
  <conditionalFormatting sqref="D4:D11">
    <cfRule type="duplicateValues" dxfId="2516" priority="47"/>
  </conditionalFormatting>
  <conditionalFormatting sqref="D4:D11">
    <cfRule type="duplicateValues" dxfId="2515" priority="46"/>
  </conditionalFormatting>
  <conditionalFormatting sqref="D4:D11">
    <cfRule type="duplicateValues" dxfId="2514" priority="45"/>
  </conditionalFormatting>
  <conditionalFormatting sqref="D4:D11">
    <cfRule type="duplicateValues" dxfId="2513" priority="44"/>
  </conditionalFormatting>
  <conditionalFormatting sqref="D4:D11">
    <cfRule type="duplicateValues" dxfId="2512" priority="43"/>
  </conditionalFormatting>
  <conditionalFormatting sqref="D4:D11">
    <cfRule type="duplicateValues" dxfId="2511" priority="42"/>
  </conditionalFormatting>
  <conditionalFormatting sqref="D4:D11">
    <cfRule type="duplicateValues" dxfId="2510" priority="41"/>
  </conditionalFormatting>
  <conditionalFormatting sqref="D4:D11">
    <cfRule type="duplicateValues" dxfId="2509" priority="40"/>
  </conditionalFormatting>
  <conditionalFormatting sqref="D4:D11">
    <cfRule type="duplicateValues" dxfId="2508" priority="39"/>
  </conditionalFormatting>
  <conditionalFormatting sqref="D4:D11">
    <cfRule type="duplicateValues" dxfId="2507" priority="38"/>
  </conditionalFormatting>
  <conditionalFormatting sqref="D4:D11">
    <cfRule type="duplicateValues" dxfId="2506" priority="37"/>
  </conditionalFormatting>
  <conditionalFormatting sqref="D4:D11">
    <cfRule type="duplicateValues" dxfId="2505" priority="36"/>
  </conditionalFormatting>
  <conditionalFormatting sqref="D4:D11">
    <cfRule type="duplicateValues" dxfId="2504" priority="35"/>
  </conditionalFormatting>
  <conditionalFormatting sqref="D4:D11">
    <cfRule type="duplicateValues" dxfId="2503" priority="34"/>
  </conditionalFormatting>
  <conditionalFormatting sqref="D4:D11">
    <cfRule type="duplicateValues" dxfId="2502" priority="33"/>
  </conditionalFormatting>
  <conditionalFormatting sqref="D4:D11">
    <cfRule type="duplicateValues" dxfId="2501" priority="32"/>
  </conditionalFormatting>
  <conditionalFormatting sqref="D4:D11">
    <cfRule type="duplicateValues" dxfId="2500" priority="31"/>
  </conditionalFormatting>
  <conditionalFormatting sqref="D4:D11">
    <cfRule type="duplicateValues" dxfId="2499" priority="29"/>
    <cfRule type="duplicateValues" dxfId="2498" priority="30"/>
  </conditionalFormatting>
  <conditionalFormatting sqref="D4:D11">
    <cfRule type="duplicateValues" dxfId="2497" priority="28"/>
  </conditionalFormatting>
  <conditionalFormatting sqref="D4:D11">
    <cfRule type="duplicateValues" dxfId="2496" priority="27"/>
  </conditionalFormatting>
  <conditionalFormatting sqref="D4 D8">
    <cfRule type="duplicateValues" dxfId="2495" priority="105"/>
  </conditionalFormatting>
  <conditionalFormatting sqref="D4 D8">
    <cfRule type="duplicateValues" dxfId="2494" priority="106"/>
    <cfRule type="duplicateValues" dxfId="2493" priority="107"/>
  </conditionalFormatting>
  <conditionalFormatting sqref="D4 D8">
    <cfRule type="duplicateValues" dxfId="2492" priority="108"/>
    <cfRule type="duplicateValues" dxfId="2491" priority="109"/>
    <cfRule type="duplicateValues" dxfId="2490" priority="110"/>
  </conditionalFormatting>
  <conditionalFormatting sqref="D4 D8">
    <cfRule type="duplicateValues" dxfId="2489" priority="111"/>
    <cfRule type="duplicateValues" dxfId="2488" priority="112"/>
    <cfRule type="duplicateValues" dxfId="2487" priority="113"/>
    <cfRule type="duplicateValues" dxfId="2486" priority="114"/>
  </conditionalFormatting>
  <conditionalFormatting sqref="D4:D11">
    <cfRule type="duplicateValues" dxfId="2485" priority="115"/>
  </conditionalFormatting>
  <conditionalFormatting sqref="D4:D11">
    <cfRule type="duplicateValues" dxfId="2484" priority="116"/>
    <cfRule type="duplicateValues" dxfId="2483" priority="117"/>
  </conditionalFormatting>
  <conditionalFormatting sqref="D4:D11">
    <cfRule type="duplicateValues" dxfId="2482" priority="118"/>
  </conditionalFormatting>
  <conditionalFormatting sqref="D4:D11">
    <cfRule type="duplicateValues" dxfId="2481" priority="119"/>
    <cfRule type="duplicateValues" dxfId="2480" priority="120"/>
  </conditionalFormatting>
  <conditionalFormatting sqref="D4:D6">
    <cfRule type="duplicateValues" dxfId="2479" priority="11"/>
  </conditionalFormatting>
  <conditionalFormatting sqref="D4:D6">
    <cfRule type="duplicateValues" dxfId="2478" priority="12"/>
    <cfRule type="duplicateValues" dxfId="2477" priority="13"/>
  </conditionalFormatting>
  <conditionalFormatting sqref="D4:D6">
    <cfRule type="duplicateValues" dxfId="2476" priority="14"/>
    <cfRule type="duplicateValues" dxfId="2475" priority="15"/>
    <cfRule type="duplicateValues" dxfId="2474" priority="16"/>
  </conditionalFormatting>
  <conditionalFormatting sqref="D4:D6">
    <cfRule type="duplicateValues" dxfId="2473" priority="17"/>
    <cfRule type="duplicateValues" dxfId="2472" priority="18"/>
    <cfRule type="duplicateValues" dxfId="2471" priority="19"/>
    <cfRule type="duplicateValues" dxfId="2470" priority="20"/>
  </conditionalFormatting>
  <conditionalFormatting sqref="D4:D6">
    <cfRule type="duplicateValues" dxfId="2469" priority="21"/>
  </conditionalFormatting>
  <conditionalFormatting sqref="D4:D6">
    <cfRule type="duplicateValues" dxfId="2468" priority="22"/>
    <cfRule type="duplicateValues" dxfId="2467" priority="23"/>
  </conditionalFormatting>
  <conditionalFormatting sqref="D4:D6">
    <cfRule type="duplicateValues" dxfId="2466" priority="24"/>
  </conditionalFormatting>
  <conditionalFormatting sqref="D4:D6">
    <cfRule type="duplicateValues" dxfId="2465" priority="25"/>
    <cfRule type="duplicateValues" dxfId="2464" priority="26"/>
  </conditionalFormatting>
  <conditionalFormatting sqref="D4:D6">
    <cfRule type="duplicateValues" dxfId="2463" priority="10"/>
  </conditionalFormatting>
  <conditionalFormatting sqref="D4:D6">
    <cfRule type="duplicateValues" dxfId="2462" priority="7"/>
    <cfRule type="duplicateValues" dxfId="2461" priority="8"/>
    <cfRule type="duplicateValues" dxfId="2460" priority="9"/>
  </conditionalFormatting>
  <conditionalFormatting sqref="D4:D6">
    <cfRule type="duplicateValues" dxfId="2459" priority="6"/>
  </conditionalFormatting>
  <conditionalFormatting sqref="D4:D6">
    <cfRule type="duplicateValues" dxfId="2458" priority="5"/>
  </conditionalFormatting>
  <conditionalFormatting sqref="D4:D6">
    <cfRule type="duplicateValues" dxfId="2457" priority="4"/>
  </conditionalFormatting>
  <conditionalFormatting sqref="D4:D6">
    <cfRule type="duplicateValues" dxfId="2456" priority="3"/>
  </conditionalFormatting>
  <conditionalFormatting sqref="D4:D6">
    <cfRule type="duplicateValues" dxfId="2455" priority="2"/>
  </conditionalFormatting>
  <conditionalFormatting sqref="D4:D11">
    <cfRule type="duplicateValues" dxfId="2454" priority="1"/>
  </conditionalFormatting>
  <conditionalFormatting sqref="D4:D11">
    <cfRule type="duplicateValues" dxfId="2453" priority="121"/>
  </conditionalFormatting>
  <conditionalFormatting sqref="D4:D11">
    <cfRule type="duplicateValues" dxfId="2452" priority="122"/>
    <cfRule type="duplicateValues" dxfId="2451" priority="123"/>
    <cfRule type="duplicateValues" dxfId="2450" priority="124"/>
  </conditionalFormatting>
  <conditionalFormatting sqref="D4:D11">
    <cfRule type="duplicateValues" dxfId="2449" priority="125"/>
  </conditionalFormatting>
  <conditionalFormatting sqref="D4:D11">
    <cfRule type="duplicateValues" dxfId="2448" priority="126"/>
  </conditionalFormatting>
  <conditionalFormatting sqref="D4:D11">
    <cfRule type="duplicateValues" dxfId="2447" priority="127"/>
  </conditionalFormatting>
  <conditionalFormatting sqref="D4:D11">
    <cfRule type="duplicateValues" dxfId="2446" priority="128"/>
  </conditionalFormatting>
  <conditionalFormatting sqref="D4:D11">
    <cfRule type="duplicateValues" dxfId="2445" priority="129"/>
  </conditionalFormatting>
  <conditionalFormatting sqref="D4:D11">
    <cfRule type="duplicateValues" dxfId="2444" priority="130"/>
  </conditionalFormatting>
  <conditionalFormatting sqref="D4:D11">
    <cfRule type="duplicateValues" dxfId="2443" priority="131"/>
  </conditionalFormatting>
  <conditionalFormatting sqref="D4:D11">
    <cfRule type="duplicateValues" dxfId="2442" priority="132"/>
    <cfRule type="duplicateValues" dxfId="2441" priority="133"/>
  </conditionalFormatting>
  <conditionalFormatting sqref="D4:D11">
    <cfRule type="duplicateValues" dxfId="2440" priority="134"/>
  </conditionalFormatting>
  <conditionalFormatting sqref="D4:D11">
    <cfRule type="duplicateValues" dxfId="2439" priority="135"/>
  </conditionalFormatting>
  <conditionalFormatting sqref="D4:D11">
    <cfRule type="duplicateValues" dxfId="2438" priority="136"/>
  </conditionalFormatting>
  <pageMargins left="0.7" right="0.7" top="0.75" bottom="0.75" header="0.3" footer="0.3"/>
  <pageSetup paperSize="9" orientation="portrait" r:id="rId1"/>
  <headerFooter>
    <oddHeader>&amp;C&amp;"+,Bold"&amp;14CBD ONLINE A/C NO:19958</oddHeader>
  </headerFooter>
  <rowBreaks count="1" manualBreakCount="1">
    <brk id="3237" max="3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H5136"/>
  <sheetViews>
    <sheetView rightToLeft="1" zoomScaleNormal="100" zoomScaleSheetLayoutView="87" workbookViewId="0">
      <selection activeCell="D3" sqref="D3"/>
    </sheetView>
  </sheetViews>
  <sheetFormatPr defaultColWidth="8.7109375" defaultRowHeight="15" x14ac:dyDescent="0.25"/>
  <cols>
    <col min="1" max="1" width="32.42578125" style="7" customWidth="1"/>
    <col min="2" max="2" width="9.42578125" style="7" customWidth="1"/>
    <col min="3" max="3" width="17" style="8" customWidth="1"/>
    <col min="4" max="4" width="17" style="7" customWidth="1"/>
    <col min="5" max="5" width="10" style="7" customWidth="1"/>
    <col min="6" max="16384" width="8.7109375" style="7"/>
  </cols>
  <sheetData>
    <row r="2" spans="1:5" ht="22.5" customHeight="1" x14ac:dyDescent="0.25">
      <c r="A2" s="22"/>
      <c r="B2" s="20"/>
      <c r="C2" s="20"/>
      <c r="D2" s="20"/>
      <c r="E2" s="9">
        <v>1</v>
      </c>
    </row>
    <row r="3" spans="1:5" ht="22.5" customHeight="1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</row>
    <row r="4" spans="1:5" ht="22.5" customHeight="1" x14ac:dyDescent="0.25">
      <c r="A4" s="1" t="s">
        <v>7</v>
      </c>
      <c r="B4" s="1">
        <v>69</v>
      </c>
      <c r="C4" s="2">
        <v>42457</v>
      </c>
      <c r="D4" s="4">
        <v>95186</v>
      </c>
      <c r="E4" s="4">
        <v>1</v>
      </c>
    </row>
    <row r="5" spans="1:5" ht="22.5" customHeight="1" x14ac:dyDescent="0.25">
      <c r="A5" s="4" t="s">
        <v>6</v>
      </c>
      <c r="B5" s="4">
        <v>355</v>
      </c>
      <c r="C5" s="12">
        <v>42452</v>
      </c>
      <c r="D5" s="4">
        <v>95137</v>
      </c>
      <c r="E5" s="4">
        <v>2</v>
      </c>
    </row>
    <row r="6" spans="1:5" ht="22.5" customHeight="1" x14ac:dyDescent="0.25">
      <c r="A6" s="4" t="s">
        <v>6</v>
      </c>
      <c r="B6" s="4">
        <v>355</v>
      </c>
      <c r="C6" s="12">
        <v>42452</v>
      </c>
      <c r="D6" s="3">
        <v>95163</v>
      </c>
      <c r="E6" s="4">
        <v>3</v>
      </c>
    </row>
    <row r="7" spans="1:5" ht="22.5" customHeight="1" x14ac:dyDescent="0.25">
      <c r="A7" s="4" t="s">
        <v>6</v>
      </c>
      <c r="B7" s="4">
        <v>355</v>
      </c>
      <c r="C7" s="12">
        <v>42452</v>
      </c>
      <c r="D7" s="3">
        <v>95164</v>
      </c>
      <c r="E7" s="4">
        <v>4</v>
      </c>
    </row>
    <row r="8" spans="1:5" ht="22.5" customHeight="1" x14ac:dyDescent="0.25">
      <c r="A8" s="4" t="s">
        <v>6</v>
      </c>
      <c r="B8" s="4">
        <v>355</v>
      </c>
      <c r="C8" s="12">
        <v>42452</v>
      </c>
      <c r="D8" s="4">
        <v>95160</v>
      </c>
      <c r="E8" s="4">
        <v>5</v>
      </c>
    </row>
    <row r="9" spans="1:5" ht="22.5" customHeight="1" x14ac:dyDescent="0.25">
      <c r="A9" s="4" t="s">
        <v>6</v>
      </c>
      <c r="B9" s="4">
        <v>355</v>
      </c>
      <c r="C9" s="12">
        <v>42452</v>
      </c>
      <c r="D9" s="4">
        <v>95127</v>
      </c>
      <c r="E9" s="4">
        <v>6</v>
      </c>
    </row>
    <row r="10" spans="1:5" ht="22.5" customHeight="1" x14ac:dyDescent="0.25">
      <c r="A10" s="4" t="s">
        <v>7</v>
      </c>
      <c r="B10" s="4">
        <v>69</v>
      </c>
      <c r="C10" s="12">
        <v>42452</v>
      </c>
      <c r="D10" s="3">
        <v>4298</v>
      </c>
      <c r="E10" s="4">
        <v>7</v>
      </c>
    </row>
    <row r="11" spans="1:5" ht="22.5" customHeight="1" x14ac:dyDescent="0.25">
      <c r="A11" s="4" t="s">
        <v>12</v>
      </c>
      <c r="B11" s="4">
        <v>320</v>
      </c>
      <c r="C11" s="12">
        <v>42456</v>
      </c>
      <c r="D11" s="3" t="s">
        <v>13</v>
      </c>
      <c r="E11" s="4">
        <v>8</v>
      </c>
    </row>
    <row r="12" spans="1:5" ht="22.5" customHeight="1" x14ac:dyDescent="0.25">
      <c r="A12" s="4" t="s">
        <v>7</v>
      </c>
      <c r="B12" s="4">
        <v>69</v>
      </c>
      <c r="C12" s="12">
        <v>42457</v>
      </c>
      <c r="D12" s="4">
        <v>95326</v>
      </c>
      <c r="E12" s="4">
        <v>9</v>
      </c>
    </row>
    <row r="13" spans="1:5" ht="22.5" customHeight="1" x14ac:dyDescent="0.25">
      <c r="A13" s="4" t="s">
        <v>11</v>
      </c>
      <c r="B13" s="4">
        <v>118</v>
      </c>
      <c r="C13" s="12">
        <v>42457</v>
      </c>
      <c r="D13" s="4">
        <v>95052</v>
      </c>
      <c r="E13" s="4">
        <v>10</v>
      </c>
    </row>
    <row r="14" spans="1:5" ht="22.5" customHeight="1" x14ac:dyDescent="0.25">
      <c r="A14" s="4"/>
      <c r="B14" s="4"/>
      <c r="C14" s="12"/>
      <c r="D14" s="3">
        <v>95052</v>
      </c>
      <c r="E14" s="4">
        <v>11</v>
      </c>
    </row>
    <row r="15" spans="1:5" ht="22.5" customHeight="1" x14ac:dyDescent="0.25">
      <c r="A15" s="4"/>
      <c r="B15" s="4"/>
      <c r="C15" s="12"/>
      <c r="D15" s="3"/>
      <c r="E15" s="4">
        <v>12</v>
      </c>
    </row>
    <row r="16" spans="1:5" ht="22.5" customHeight="1" x14ac:dyDescent="0.25">
      <c r="A16" s="4"/>
      <c r="B16" s="4"/>
      <c r="C16" s="12"/>
      <c r="D16" s="4"/>
      <c r="E16" s="4">
        <v>13</v>
      </c>
    </row>
    <row r="17" spans="1:5" ht="22.5" customHeight="1" x14ac:dyDescent="0.25">
      <c r="A17" s="4"/>
      <c r="B17" s="4"/>
      <c r="C17" s="12"/>
      <c r="D17" s="4"/>
      <c r="E17" s="4">
        <v>14</v>
      </c>
    </row>
    <row r="18" spans="1:5" ht="22.5" customHeight="1" x14ac:dyDescent="0.25">
      <c r="A18" s="4"/>
      <c r="B18" s="4"/>
      <c r="C18" s="12"/>
      <c r="D18" s="3"/>
      <c r="E18" s="4">
        <v>15</v>
      </c>
    </row>
    <row r="19" spans="1:5" ht="22.5" customHeight="1" x14ac:dyDescent="0.25">
      <c r="A19" s="4"/>
      <c r="B19" s="4"/>
      <c r="C19" s="12"/>
      <c r="D19" s="3"/>
      <c r="E19" s="4">
        <v>16</v>
      </c>
    </row>
    <row r="20" spans="1:5" ht="22.5" customHeight="1" x14ac:dyDescent="0.25">
      <c r="A20" s="4"/>
      <c r="B20" s="4"/>
      <c r="C20" s="12"/>
      <c r="D20" s="4"/>
      <c r="E20" s="4">
        <v>17</v>
      </c>
    </row>
    <row r="21" spans="1:5" ht="22.5" customHeight="1" x14ac:dyDescent="0.25">
      <c r="A21" s="4"/>
      <c r="B21" s="4"/>
      <c r="C21" s="12"/>
      <c r="D21" s="4"/>
      <c r="E21" s="4">
        <v>18</v>
      </c>
    </row>
    <row r="22" spans="1:5" ht="22.5" customHeight="1" x14ac:dyDescent="0.25">
      <c r="A22" s="4"/>
      <c r="B22" s="4"/>
      <c r="C22" s="12"/>
      <c r="D22" s="3"/>
      <c r="E22" s="4">
        <v>19</v>
      </c>
    </row>
    <row r="23" spans="1:5" ht="22.5" customHeight="1" x14ac:dyDescent="0.25">
      <c r="A23" s="4"/>
      <c r="B23" s="4"/>
      <c r="C23" s="12"/>
      <c r="D23" s="3"/>
      <c r="E23" s="4">
        <v>20</v>
      </c>
    </row>
    <row r="24" spans="1:5" ht="22.5" customHeight="1" x14ac:dyDescent="0.25">
      <c r="A24" s="13"/>
      <c r="B24" s="14">
        <f>SUM(B4:B23)</f>
        <v>2420</v>
      </c>
      <c r="C24" s="21" t="s">
        <v>8</v>
      </c>
      <c r="D24" s="21"/>
      <c r="E24" s="21"/>
    </row>
    <row r="25" spans="1:5" ht="22.5" customHeight="1" x14ac:dyDescent="0.25"/>
    <row r="26" spans="1:5" ht="22.5" customHeight="1" x14ac:dyDescent="0.25"/>
    <row r="27" spans="1:5" ht="22.5" customHeight="1" x14ac:dyDescent="0.25"/>
    <row r="28" spans="1:5" ht="22.5" customHeight="1" x14ac:dyDescent="0.25">
      <c r="A28" s="22"/>
      <c r="B28" s="20"/>
      <c r="C28" s="20"/>
      <c r="D28" s="20"/>
      <c r="E28" s="9">
        <v>2</v>
      </c>
    </row>
    <row r="29" spans="1:5" ht="22.5" customHeight="1" x14ac:dyDescent="0.25">
      <c r="A29" s="5" t="s">
        <v>0</v>
      </c>
      <c r="B29" s="5" t="s">
        <v>1</v>
      </c>
      <c r="C29" s="6" t="s">
        <v>2</v>
      </c>
      <c r="D29" s="5" t="s">
        <v>3</v>
      </c>
      <c r="E29" s="5" t="s">
        <v>4</v>
      </c>
    </row>
    <row r="30" spans="1:5" ht="22.5" customHeight="1" x14ac:dyDescent="0.25">
      <c r="A30" s="1"/>
      <c r="B30" s="1"/>
      <c r="C30" s="2"/>
      <c r="D30" s="1"/>
      <c r="E30" s="4">
        <v>1</v>
      </c>
    </row>
    <row r="31" spans="1:5" ht="22.5" customHeight="1" x14ac:dyDescent="0.25">
      <c r="A31" s="4"/>
      <c r="B31" s="4"/>
      <c r="C31" s="12"/>
      <c r="D31" s="4"/>
      <c r="E31" s="4">
        <v>2</v>
      </c>
    </row>
    <row r="32" spans="1:5" ht="22.5" customHeight="1" x14ac:dyDescent="0.25">
      <c r="A32" s="4"/>
      <c r="B32" s="4"/>
      <c r="C32" s="12"/>
      <c r="D32" s="3"/>
      <c r="E32" s="4">
        <v>3</v>
      </c>
    </row>
    <row r="33" spans="1:5" ht="22.5" customHeight="1" x14ac:dyDescent="0.25">
      <c r="A33" s="4"/>
      <c r="B33" s="4"/>
      <c r="C33" s="12"/>
      <c r="D33" s="3"/>
      <c r="E33" s="4">
        <v>4</v>
      </c>
    </row>
    <row r="34" spans="1:5" ht="22.5" customHeight="1" x14ac:dyDescent="0.25">
      <c r="A34" s="4"/>
      <c r="B34" s="4"/>
      <c r="C34" s="12"/>
      <c r="D34" s="4"/>
      <c r="E34" s="4">
        <v>5</v>
      </c>
    </row>
    <row r="35" spans="1:5" ht="22.5" customHeight="1" x14ac:dyDescent="0.25">
      <c r="A35" s="4"/>
      <c r="B35" s="4"/>
      <c r="C35" s="12"/>
      <c r="D35" s="4"/>
      <c r="E35" s="4">
        <v>6</v>
      </c>
    </row>
    <row r="36" spans="1:5" ht="22.5" customHeight="1" x14ac:dyDescent="0.25">
      <c r="A36" s="4"/>
      <c r="B36" s="4"/>
      <c r="C36" s="12"/>
      <c r="D36" s="3"/>
      <c r="E36" s="4">
        <v>7</v>
      </c>
    </row>
    <row r="37" spans="1:5" ht="22.5" customHeight="1" x14ac:dyDescent="0.25">
      <c r="A37" s="4"/>
      <c r="B37" s="4"/>
      <c r="C37" s="12"/>
      <c r="D37" s="3"/>
      <c r="E37" s="4">
        <v>8</v>
      </c>
    </row>
    <row r="38" spans="1:5" ht="22.5" customHeight="1" x14ac:dyDescent="0.25">
      <c r="A38" s="4"/>
      <c r="B38" s="4"/>
      <c r="C38" s="12"/>
      <c r="D38" s="4"/>
      <c r="E38" s="4">
        <v>9</v>
      </c>
    </row>
    <row r="39" spans="1:5" ht="22.5" customHeight="1" x14ac:dyDescent="0.25">
      <c r="A39" s="4"/>
      <c r="B39" s="4"/>
      <c r="C39" s="12"/>
      <c r="D39" s="4"/>
      <c r="E39" s="4">
        <v>10</v>
      </c>
    </row>
    <row r="40" spans="1:5" ht="22.5" customHeight="1" x14ac:dyDescent="0.25">
      <c r="A40" s="4"/>
      <c r="B40" s="4"/>
      <c r="C40" s="12"/>
      <c r="D40" s="3"/>
      <c r="E40" s="4">
        <v>11</v>
      </c>
    </row>
    <row r="41" spans="1:5" ht="22.5" customHeight="1" x14ac:dyDescent="0.25">
      <c r="A41" s="4"/>
      <c r="B41" s="4"/>
      <c r="C41" s="12"/>
      <c r="D41" s="3"/>
      <c r="E41" s="4">
        <v>12</v>
      </c>
    </row>
    <row r="42" spans="1:5" ht="22.5" customHeight="1" x14ac:dyDescent="0.25">
      <c r="A42" s="4"/>
      <c r="B42" s="4"/>
      <c r="C42" s="12"/>
      <c r="D42" s="4"/>
      <c r="E42" s="4">
        <v>13</v>
      </c>
    </row>
    <row r="43" spans="1:5" ht="22.5" customHeight="1" x14ac:dyDescent="0.25">
      <c r="A43" s="4"/>
      <c r="B43" s="4"/>
      <c r="C43" s="12"/>
      <c r="D43" s="4"/>
      <c r="E43" s="4">
        <v>14</v>
      </c>
    </row>
    <row r="44" spans="1:5" ht="22.5" customHeight="1" x14ac:dyDescent="0.25">
      <c r="A44" s="4"/>
      <c r="B44" s="4"/>
      <c r="C44" s="12"/>
      <c r="D44" s="3"/>
      <c r="E44" s="4">
        <v>15</v>
      </c>
    </row>
    <row r="45" spans="1:5" ht="22.5" customHeight="1" x14ac:dyDescent="0.25">
      <c r="A45" s="4"/>
      <c r="B45" s="4"/>
      <c r="C45" s="12"/>
      <c r="D45" s="3"/>
      <c r="E45" s="4">
        <v>16</v>
      </c>
    </row>
    <row r="46" spans="1:5" ht="22.5" customHeight="1" x14ac:dyDescent="0.25">
      <c r="A46" s="4"/>
      <c r="B46" s="4"/>
      <c r="C46" s="12"/>
      <c r="D46" s="4"/>
      <c r="E46" s="4">
        <v>17</v>
      </c>
    </row>
    <row r="47" spans="1:5" ht="22.5" customHeight="1" x14ac:dyDescent="0.25">
      <c r="A47" s="4"/>
      <c r="B47" s="4"/>
      <c r="C47" s="12"/>
      <c r="D47" s="4"/>
      <c r="E47" s="4">
        <v>18</v>
      </c>
    </row>
    <row r="48" spans="1:5" ht="22.5" customHeight="1" x14ac:dyDescent="0.25">
      <c r="A48" s="4"/>
      <c r="B48" s="4"/>
      <c r="C48" s="12"/>
      <c r="D48" s="3"/>
      <c r="E48" s="4">
        <v>19</v>
      </c>
    </row>
    <row r="49" spans="1:5" ht="22.5" customHeight="1" x14ac:dyDescent="0.25">
      <c r="A49" s="4"/>
      <c r="B49" s="4"/>
      <c r="C49" s="12"/>
      <c r="D49" s="3"/>
      <c r="E49" s="4">
        <v>20</v>
      </c>
    </row>
    <row r="50" spans="1:5" ht="22.5" customHeight="1" x14ac:dyDescent="0.25">
      <c r="A50" s="13"/>
      <c r="B50" s="14">
        <f>SUM(B30:B49)</f>
        <v>0</v>
      </c>
      <c r="C50" s="21" t="s">
        <v>8</v>
      </c>
      <c r="D50" s="21"/>
      <c r="E50" s="21"/>
    </row>
    <row r="51" spans="1:5" ht="22.5" customHeight="1" x14ac:dyDescent="0.25"/>
    <row r="52" spans="1:5" ht="22.5" customHeight="1" x14ac:dyDescent="0.25"/>
    <row r="53" spans="1:5" ht="22.5" customHeight="1" x14ac:dyDescent="0.25"/>
    <row r="54" spans="1:5" ht="22.5" customHeight="1" x14ac:dyDescent="0.25"/>
    <row r="55" spans="1:5" ht="22.5" customHeight="1" x14ac:dyDescent="0.25"/>
    <row r="56" spans="1:5" ht="22.5" customHeight="1" x14ac:dyDescent="0.25"/>
    <row r="57" spans="1:5" ht="22.5" customHeight="1" x14ac:dyDescent="0.25"/>
    <row r="58" spans="1:5" ht="22.5" customHeight="1" x14ac:dyDescent="0.25"/>
    <row r="59" spans="1:5" ht="22.5" customHeight="1" x14ac:dyDescent="0.25"/>
    <row r="60" spans="1:5" ht="22.5" customHeight="1" x14ac:dyDescent="0.25"/>
    <row r="61" spans="1:5" ht="22.5" customHeight="1" x14ac:dyDescent="0.25"/>
    <row r="62" spans="1:5" ht="22.5" customHeight="1" x14ac:dyDescent="0.25"/>
    <row r="63" spans="1:5" ht="22.5" customHeight="1" x14ac:dyDescent="0.25"/>
    <row r="64" spans="1:5" ht="22.5" customHeight="1" x14ac:dyDescent="0.25"/>
    <row r="65" ht="22.5" customHeight="1" x14ac:dyDescent="0.25"/>
    <row r="66" ht="22.5" customHeight="1" x14ac:dyDescent="0.25"/>
    <row r="67" ht="22.5" customHeight="1" x14ac:dyDescent="0.25"/>
    <row r="68" ht="22.5" customHeight="1" x14ac:dyDescent="0.25"/>
    <row r="69" ht="22.5" customHeight="1" x14ac:dyDescent="0.25"/>
    <row r="70" ht="22.5" customHeight="1" x14ac:dyDescent="0.25"/>
    <row r="71" ht="22.5" customHeight="1" x14ac:dyDescent="0.25"/>
    <row r="72" ht="22.5" customHeight="1" x14ac:dyDescent="0.25"/>
    <row r="73" ht="22.5" customHeight="1" x14ac:dyDescent="0.25"/>
    <row r="74" ht="22.5" customHeight="1" x14ac:dyDescent="0.25"/>
    <row r="75" ht="22.5" customHeight="1" x14ac:dyDescent="0.25"/>
    <row r="76" ht="22.5" customHeight="1" x14ac:dyDescent="0.25"/>
    <row r="77" ht="22.5" customHeight="1" x14ac:dyDescent="0.25"/>
    <row r="78" ht="22.5" customHeight="1" x14ac:dyDescent="0.25"/>
    <row r="79" ht="22.5" customHeight="1" x14ac:dyDescent="0.25"/>
    <row r="80" ht="22.5" customHeight="1" x14ac:dyDescent="0.25"/>
    <row r="81" ht="22.5" customHeight="1" x14ac:dyDescent="0.25"/>
    <row r="82" ht="22.5" customHeight="1" x14ac:dyDescent="0.25"/>
    <row r="83" ht="22.5" customHeight="1" x14ac:dyDescent="0.25"/>
    <row r="84" ht="22.5" customHeight="1" x14ac:dyDescent="0.25"/>
    <row r="85" ht="22.5" customHeight="1" x14ac:dyDescent="0.25"/>
    <row r="86" ht="22.5" customHeight="1" x14ac:dyDescent="0.25"/>
    <row r="87" ht="22.5" customHeight="1" x14ac:dyDescent="0.25"/>
    <row r="88" ht="22.5" customHeight="1" x14ac:dyDescent="0.25"/>
    <row r="89" ht="22.5" customHeight="1" x14ac:dyDescent="0.25"/>
    <row r="90" ht="22.5" customHeight="1" x14ac:dyDescent="0.25"/>
    <row r="91" ht="22.5" customHeight="1" x14ac:dyDescent="0.25"/>
    <row r="92" ht="22.5" customHeight="1" x14ac:dyDescent="0.25"/>
    <row r="93" ht="22.5" customHeight="1" x14ac:dyDescent="0.25"/>
    <row r="94" ht="22.5" customHeight="1" x14ac:dyDescent="0.25"/>
    <row r="95" ht="22.5" customHeight="1" x14ac:dyDescent="0.25"/>
    <row r="96" ht="22.5" customHeight="1" x14ac:dyDescent="0.25"/>
    <row r="97" ht="22.5" customHeight="1" x14ac:dyDescent="0.25"/>
    <row r="98" ht="22.5" customHeight="1" x14ac:dyDescent="0.25"/>
    <row r="99" ht="22.5" customHeight="1" x14ac:dyDescent="0.25"/>
    <row r="100" ht="22.5" customHeight="1" x14ac:dyDescent="0.25"/>
    <row r="101" ht="22.5" customHeight="1" x14ac:dyDescent="0.25"/>
    <row r="102" ht="22.5" customHeight="1" x14ac:dyDescent="0.25"/>
    <row r="103" ht="22.5" customHeight="1" x14ac:dyDescent="0.25"/>
    <row r="104" ht="22.5" customHeight="1" x14ac:dyDescent="0.25"/>
    <row r="105" ht="22.5" customHeight="1" x14ac:dyDescent="0.25"/>
    <row r="106" ht="22.5" customHeight="1" x14ac:dyDescent="0.25"/>
    <row r="107" ht="22.5" customHeight="1" x14ac:dyDescent="0.25"/>
    <row r="108" ht="22.5" customHeight="1" x14ac:dyDescent="0.25"/>
    <row r="109" ht="22.5" customHeight="1" x14ac:dyDescent="0.25"/>
    <row r="110" ht="22.5" customHeight="1" x14ac:dyDescent="0.25"/>
    <row r="111" ht="22.5" customHeight="1" x14ac:dyDescent="0.25"/>
    <row r="112" ht="22.5" customHeight="1" x14ac:dyDescent="0.25"/>
    <row r="113" ht="22.5" customHeight="1" x14ac:dyDescent="0.25"/>
    <row r="114" ht="22.5" customHeight="1" x14ac:dyDescent="0.25"/>
    <row r="115" ht="22.5" customHeight="1" x14ac:dyDescent="0.25"/>
    <row r="116" ht="22.5" customHeight="1" x14ac:dyDescent="0.25"/>
    <row r="117" ht="22.5" customHeight="1" x14ac:dyDescent="0.25"/>
    <row r="118" ht="22.5" customHeight="1" x14ac:dyDescent="0.25"/>
    <row r="119" ht="22.5" customHeight="1" x14ac:dyDescent="0.25"/>
    <row r="120" ht="22.5" customHeight="1" x14ac:dyDescent="0.25"/>
    <row r="121" ht="22.5" customHeight="1" x14ac:dyDescent="0.25"/>
    <row r="122" ht="22.5" customHeight="1" x14ac:dyDescent="0.25"/>
    <row r="123" ht="22.5" customHeight="1" x14ac:dyDescent="0.25"/>
    <row r="124" ht="22.5" customHeight="1" x14ac:dyDescent="0.25"/>
    <row r="125" ht="22.5" customHeight="1" x14ac:dyDescent="0.25"/>
    <row r="126" ht="22.5" customHeight="1" x14ac:dyDescent="0.25"/>
    <row r="127" ht="22.5" customHeight="1" x14ac:dyDescent="0.25"/>
    <row r="128" ht="22.5" customHeight="1" x14ac:dyDescent="0.25"/>
    <row r="129" ht="22.5" customHeight="1" x14ac:dyDescent="0.25"/>
    <row r="130" ht="22.5" customHeight="1" x14ac:dyDescent="0.25"/>
    <row r="131" ht="22.5" customHeight="1" x14ac:dyDescent="0.25"/>
    <row r="132" ht="22.5" customHeight="1" x14ac:dyDescent="0.25"/>
    <row r="133" ht="22.5" customHeight="1" x14ac:dyDescent="0.25"/>
    <row r="134" ht="22.5" customHeight="1" x14ac:dyDescent="0.25"/>
    <row r="135" ht="22.5" customHeight="1" x14ac:dyDescent="0.25"/>
    <row r="136" ht="22.5" customHeight="1" x14ac:dyDescent="0.25"/>
    <row r="137" ht="22.5" customHeight="1" x14ac:dyDescent="0.25"/>
    <row r="138" ht="22.5" customHeight="1" x14ac:dyDescent="0.25"/>
    <row r="139" ht="22.5" customHeight="1" x14ac:dyDescent="0.25"/>
    <row r="140" ht="22.5" customHeight="1" x14ac:dyDescent="0.25"/>
    <row r="141" ht="22.5" customHeight="1" x14ac:dyDescent="0.25"/>
    <row r="142" ht="22.5" customHeight="1" x14ac:dyDescent="0.25"/>
    <row r="143" ht="22.5" customHeight="1" x14ac:dyDescent="0.25"/>
    <row r="144" ht="22.5" customHeight="1" x14ac:dyDescent="0.25"/>
    <row r="145" ht="22.5" customHeight="1" x14ac:dyDescent="0.25"/>
    <row r="146" ht="22.5" customHeight="1" x14ac:dyDescent="0.25"/>
    <row r="147" ht="22.5" customHeight="1" x14ac:dyDescent="0.25"/>
    <row r="148" ht="22.5" customHeight="1" x14ac:dyDescent="0.25"/>
    <row r="149" ht="22.5" customHeight="1" x14ac:dyDescent="0.25"/>
    <row r="150" ht="22.5" customHeight="1" x14ac:dyDescent="0.25"/>
    <row r="151" ht="22.5" customHeight="1" x14ac:dyDescent="0.25"/>
    <row r="152" ht="22.5" customHeight="1" x14ac:dyDescent="0.25"/>
    <row r="153" ht="22.5" customHeight="1" x14ac:dyDescent="0.25"/>
    <row r="154" ht="22.5" customHeight="1" x14ac:dyDescent="0.25"/>
    <row r="155" ht="22.5" customHeight="1" x14ac:dyDescent="0.25"/>
    <row r="156" ht="22.5" customHeight="1" x14ac:dyDescent="0.25"/>
    <row r="157" ht="22.5" customHeight="1" x14ac:dyDescent="0.25"/>
    <row r="158" ht="22.5" customHeight="1" x14ac:dyDescent="0.25"/>
    <row r="159" ht="22.5" customHeight="1" x14ac:dyDescent="0.25"/>
    <row r="160" ht="22.5" customHeight="1" x14ac:dyDescent="0.25"/>
    <row r="161" spans="6:8" ht="22.5" customHeight="1" x14ac:dyDescent="0.25"/>
    <row r="162" spans="6:8" ht="22.5" customHeight="1" x14ac:dyDescent="0.25"/>
    <row r="163" spans="6:8" ht="22.5" customHeight="1" x14ac:dyDescent="0.25"/>
    <row r="164" spans="6:8" ht="22.5" customHeight="1" x14ac:dyDescent="0.25"/>
    <row r="165" spans="6:8" ht="22.5" customHeight="1" x14ac:dyDescent="0.25"/>
    <row r="166" spans="6:8" ht="22.5" customHeight="1" x14ac:dyDescent="0.25"/>
    <row r="167" spans="6:8" ht="22.5" customHeight="1" x14ac:dyDescent="0.25"/>
    <row r="168" spans="6:8" ht="22.5" customHeight="1" x14ac:dyDescent="0.25"/>
    <row r="169" spans="6:8" ht="22.5" customHeight="1" x14ac:dyDescent="0.25"/>
    <row r="170" spans="6:8" ht="22.5" customHeight="1" x14ac:dyDescent="0.25">
      <c r="F170" s="15">
        <v>5888</v>
      </c>
      <c r="G170" s="7" t="e">
        <f>F170+#REF!</f>
        <v>#REF!</v>
      </c>
      <c r="H170" s="7">
        <v>12840</v>
      </c>
    </row>
    <row r="171" spans="6:8" ht="22.5" customHeight="1" x14ac:dyDescent="0.25">
      <c r="F171" s="16">
        <v>353</v>
      </c>
      <c r="G171" s="17" t="s">
        <v>9</v>
      </c>
      <c r="H171" s="17"/>
    </row>
    <row r="172" spans="6:8" ht="22.5" customHeight="1" x14ac:dyDescent="0.25">
      <c r="F172" s="18">
        <f>SUM(F170:F171)</f>
        <v>6241</v>
      </c>
      <c r="G172" s="7" t="s">
        <v>10</v>
      </c>
    </row>
    <row r="173" spans="6:8" ht="22.5" customHeight="1" x14ac:dyDescent="0.25">
      <c r="F173" s="18"/>
    </row>
    <row r="174" spans="6:8" ht="22.5" customHeight="1" x14ac:dyDescent="0.25">
      <c r="F174" s="18"/>
      <c r="G174" s="19"/>
    </row>
    <row r="175" spans="6:8" ht="22.5" customHeight="1" x14ac:dyDescent="0.25">
      <c r="F175" s="25"/>
      <c r="G175" s="19"/>
    </row>
    <row r="176" spans="6:8" ht="22.5" customHeight="1" x14ac:dyDescent="0.25">
      <c r="F176" s="19"/>
      <c r="G176" s="19"/>
    </row>
    <row r="177" spans="6:7" ht="22.5" customHeight="1" x14ac:dyDescent="0.25">
      <c r="F177" s="19"/>
      <c r="G177" s="19"/>
    </row>
    <row r="178" spans="6:7" ht="22.5" customHeight="1" x14ac:dyDescent="0.25"/>
    <row r="179" spans="6:7" ht="22.5" customHeight="1" x14ac:dyDescent="0.25"/>
    <row r="180" spans="6:7" ht="22.5" customHeight="1" x14ac:dyDescent="0.25"/>
    <row r="181" spans="6:7" ht="22.5" customHeight="1" x14ac:dyDescent="0.25"/>
    <row r="182" spans="6:7" ht="22.5" customHeight="1" x14ac:dyDescent="0.25"/>
    <row r="183" spans="6:7" ht="22.5" customHeight="1" x14ac:dyDescent="0.25"/>
    <row r="184" spans="6:7" ht="22.5" customHeight="1" x14ac:dyDescent="0.25"/>
    <row r="185" spans="6:7" ht="22.5" customHeight="1" x14ac:dyDescent="0.25"/>
    <row r="186" spans="6:7" ht="22.5" customHeight="1" x14ac:dyDescent="0.25"/>
    <row r="187" spans="6:7" ht="22.5" customHeight="1" x14ac:dyDescent="0.25"/>
    <row r="188" spans="6:7" ht="22.5" customHeight="1" x14ac:dyDescent="0.25"/>
    <row r="189" spans="6:7" ht="22.5" customHeight="1" x14ac:dyDescent="0.25"/>
    <row r="190" spans="6:7" ht="22.5" customHeight="1" x14ac:dyDescent="0.25"/>
    <row r="191" spans="6:7" ht="22.5" customHeight="1" x14ac:dyDescent="0.25"/>
    <row r="192" spans="6:7" ht="22.5" customHeight="1" x14ac:dyDescent="0.25"/>
    <row r="193" ht="22.5" customHeight="1" x14ac:dyDescent="0.25"/>
    <row r="194" ht="22.5" customHeight="1" x14ac:dyDescent="0.25"/>
    <row r="195" ht="22.5" customHeight="1" x14ac:dyDescent="0.25"/>
    <row r="196" ht="22.5" customHeight="1" x14ac:dyDescent="0.25"/>
    <row r="197" ht="22.5" customHeight="1" x14ac:dyDescent="0.25"/>
    <row r="198" ht="22.5" customHeight="1" x14ac:dyDescent="0.25"/>
    <row r="199" ht="22.5" customHeight="1" x14ac:dyDescent="0.25"/>
    <row r="200" ht="22.5" customHeight="1" x14ac:dyDescent="0.25"/>
    <row r="201" ht="22.5" customHeight="1" x14ac:dyDescent="0.25"/>
    <row r="202" ht="22.5" customHeight="1" x14ac:dyDescent="0.25"/>
    <row r="203" ht="22.5" customHeight="1" x14ac:dyDescent="0.25"/>
    <row r="204" ht="22.5" customHeight="1" x14ac:dyDescent="0.25"/>
    <row r="205" ht="22.5" customHeight="1" x14ac:dyDescent="0.25"/>
    <row r="206" ht="22.5" customHeight="1" x14ac:dyDescent="0.25"/>
    <row r="207" ht="22.5" customHeight="1" x14ac:dyDescent="0.25"/>
    <row r="208" ht="22.5" customHeight="1" x14ac:dyDescent="0.25"/>
    <row r="209" ht="22.5" customHeight="1" x14ac:dyDescent="0.25"/>
    <row r="210" ht="22.5" customHeight="1" x14ac:dyDescent="0.25"/>
    <row r="211" ht="22.5" customHeight="1" x14ac:dyDescent="0.25"/>
    <row r="212" ht="22.5" customHeight="1" x14ac:dyDescent="0.25"/>
    <row r="213" ht="22.5" customHeight="1" x14ac:dyDescent="0.25"/>
    <row r="214" ht="22.5" customHeight="1" x14ac:dyDescent="0.25"/>
    <row r="215" ht="22.5" customHeight="1" x14ac:dyDescent="0.25"/>
    <row r="216" ht="22.5" customHeight="1" x14ac:dyDescent="0.25"/>
    <row r="217" ht="22.5" customHeight="1" x14ac:dyDescent="0.25"/>
    <row r="218" ht="22.5" customHeight="1" x14ac:dyDescent="0.25"/>
    <row r="219" ht="22.5" customHeight="1" x14ac:dyDescent="0.25"/>
    <row r="220" ht="22.5" customHeight="1" x14ac:dyDescent="0.25"/>
    <row r="221" ht="22.5" customHeight="1" x14ac:dyDescent="0.25"/>
    <row r="222" ht="22.5" customHeight="1" x14ac:dyDescent="0.25"/>
    <row r="223" ht="22.5" customHeight="1" x14ac:dyDescent="0.25"/>
    <row r="224" ht="22.5" customHeight="1" x14ac:dyDescent="0.25"/>
    <row r="225" spans="6:6" ht="22.5" customHeight="1" x14ac:dyDescent="0.25"/>
    <row r="226" spans="6:6" ht="22.5" customHeight="1" x14ac:dyDescent="0.25"/>
    <row r="227" spans="6:6" ht="22.5" customHeight="1" x14ac:dyDescent="0.25"/>
    <row r="228" spans="6:6" ht="22.5" customHeight="1" x14ac:dyDescent="0.25"/>
    <row r="229" spans="6:6" ht="22.5" customHeight="1" x14ac:dyDescent="0.25"/>
    <row r="230" spans="6:6" ht="22.5" customHeight="1" x14ac:dyDescent="0.25"/>
    <row r="231" spans="6:6" ht="22.5" customHeight="1" x14ac:dyDescent="0.25"/>
    <row r="232" spans="6:6" ht="22.5" customHeight="1" x14ac:dyDescent="0.25"/>
    <row r="233" spans="6:6" ht="22.5" customHeight="1" x14ac:dyDescent="0.25"/>
    <row r="234" spans="6:6" ht="22.5" customHeight="1" x14ac:dyDescent="0.25"/>
    <row r="235" spans="6:6" ht="22.5" customHeight="1" x14ac:dyDescent="0.25"/>
    <row r="236" spans="6:6" ht="22.5" customHeight="1" x14ac:dyDescent="0.25"/>
    <row r="237" spans="6:6" ht="22.5" customHeight="1" x14ac:dyDescent="0.25"/>
    <row r="238" spans="6:6" ht="22.5" customHeight="1" x14ac:dyDescent="0.25"/>
    <row r="239" spans="6:6" ht="22.5" customHeight="1" x14ac:dyDescent="0.25"/>
    <row r="240" spans="6:6" ht="22.5" customHeight="1" x14ac:dyDescent="0.25">
      <c r="F240" s="7">
        <v>6399</v>
      </c>
    </row>
    <row r="241" spans="6:6" ht="22.5" customHeight="1" x14ac:dyDescent="0.25">
      <c r="F241" s="7">
        <v>6046</v>
      </c>
    </row>
    <row r="242" spans="6:6" ht="22.5" customHeight="1" x14ac:dyDescent="0.25">
      <c r="F242" s="7">
        <v>5693</v>
      </c>
    </row>
    <row r="243" spans="6:6" ht="22.5" customHeight="1" x14ac:dyDescent="0.25"/>
    <row r="244" spans="6:6" ht="22.5" customHeight="1" x14ac:dyDescent="0.25"/>
    <row r="245" spans="6:6" ht="22.5" customHeight="1" x14ac:dyDescent="0.25"/>
    <row r="246" spans="6:6" ht="22.5" customHeight="1" x14ac:dyDescent="0.25"/>
    <row r="247" spans="6:6" ht="22.5" customHeight="1" x14ac:dyDescent="0.25"/>
    <row r="248" spans="6:6" ht="22.5" customHeight="1" x14ac:dyDescent="0.25"/>
    <row r="249" spans="6:6" ht="22.5" customHeight="1" x14ac:dyDescent="0.25"/>
    <row r="250" spans="6:6" ht="22.5" customHeight="1" x14ac:dyDescent="0.25"/>
    <row r="251" spans="6:6" ht="22.5" customHeight="1" x14ac:dyDescent="0.25"/>
    <row r="252" spans="6:6" ht="22.5" customHeight="1" x14ac:dyDescent="0.25"/>
    <row r="253" spans="6:6" ht="22.5" customHeight="1" x14ac:dyDescent="0.25"/>
    <row r="254" spans="6:6" ht="22.5" customHeight="1" x14ac:dyDescent="0.25"/>
    <row r="255" spans="6:6" ht="22.5" customHeight="1" x14ac:dyDescent="0.25"/>
    <row r="256" spans="6:6" ht="22.5" customHeight="1" x14ac:dyDescent="0.25"/>
    <row r="257" ht="22.5" customHeight="1" x14ac:dyDescent="0.25"/>
    <row r="258" ht="22.5" customHeight="1" x14ac:dyDescent="0.25"/>
    <row r="259" ht="22.5" customHeight="1" x14ac:dyDescent="0.25"/>
    <row r="260" ht="22.5" customHeight="1" x14ac:dyDescent="0.25"/>
    <row r="261" ht="22.5" customHeight="1" x14ac:dyDescent="0.25"/>
    <row r="262" ht="22.5" customHeight="1" x14ac:dyDescent="0.25"/>
    <row r="263" ht="22.5" customHeight="1" x14ac:dyDescent="0.25"/>
    <row r="264" ht="22.5" customHeight="1" x14ac:dyDescent="0.25"/>
    <row r="265" ht="22.5" customHeight="1" x14ac:dyDescent="0.25"/>
    <row r="266" ht="22.5" customHeight="1" x14ac:dyDescent="0.25"/>
    <row r="267" ht="22.5" customHeight="1" x14ac:dyDescent="0.25"/>
    <row r="268" ht="22.5" customHeight="1" x14ac:dyDescent="0.25"/>
    <row r="269" ht="22.5" customHeight="1" x14ac:dyDescent="0.25"/>
    <row r="270" ht="22.5" customHeight="1" x14ac:dyDescent="0.25"/>
    <row r="271" ht="22.5" customHeight="1" x14ac:dyDescent="0.25"/>
    <row r="272" ht="22.5" customHeight="1" x14ac:dyDescent="0.25"/>
    <row r="273" ht="22.5" customHeight="1" x14ac:dyDescent="0.25"/>
    <row r="274" ht="22.5" customHeight="1" x14ac:dyDescent="0.25"/>
    <row r="275" ht="22.5" customHeight="1" x14ac:dyDescent="0.25"/>
    <row r="276" ht="22.5" customHeight="1" x14ac:dyDescent="0.25"/>
    <row r="277" ht="22.5" customHeight="1" x14ac:dyDescent="0.25"/>
    <row r="278" ht="22.5" customHeight="1" x14ac:dyDescent="0.25"/>
    <row r="279" ht="22.5" customHeight="1" x14ac:dyDescent="0.25"/>
    <row r="280" ht="22.5" customHeight="1" x14ac:dyDescent="0.25"/>
    <row r="281" ht="22.5" customHeight="1" x14ac:dyDescent="0.25"/>
    <row r="282" ht="22.5" customHeight="1" x14ac:dyDescent="0.25"/>
    <row r="283" ht="22.5" customHeight="1" x14ac:dyDescent="0.25"/>
    <row r="284" ht="22.5" customHeight="1" x14ac:dyDescent="0.25"/>
    <row r="285" ht="22.5" customHeight="1" x14ac:dyDescent="0.25"/>
    <row r="286" ht="22.5" customHeight="1" x14ac:dyDescent="0.25"/>
    <row r="287" ht="22.5" customHeight="1" x14ac:dyDescent="0.25"/>
    <row r="288" ht="22.5" customHeight="1" x14ac:dyDescent="0.25"/>
    <row r="289" ht="22.5" customHeight="1" x14ac:dyDescent="0.25"/>
    <row r="290" ht="22.5" customHeight="1" x14ac:dyDescent="0.25"/>
    <row r="291" ht="22.5" customHeight="1" x14ac:dyDescent="0.25"/>
    <row r="292" ht="22.5" customHeight="1" x14ac:dyDescent="0.25"/>
    <row r="293" ht="22.5" customHeight="1" x14ac:dyDescent="0.25"/>
    <row r="294" ht="22.5" customHeight="1" x14ac:dyDescent="0.25"/>
    <row r="295" ht="22.5" customHeight="1" x14ac:dyDescent="0.25"/>
    <row r="296" ht="22.5" customHeight="1" x14ac:dyDescent="0.25"/>
    <row r="297" ht="22.5" customHeight="1" x14ac:dyDescent="0.25"/>
    <row r="298" ht="22.5" customHeight="1" x14ac:dyDescent="0.25"/>
    <row r="299" ht="22.5" customHeight="1" x14ac:dyDescent="0.25"/>
    <row r="300" ht="22.5" customHeight="1" x14ac:dyDescent="0.25"/>
    <row r="301" ht="22.5" customHeight="1" x14ac:dyDescent="0.25"/>
    <row r="302" ht="22.5" customHeight="1" x14ac:dyDescent="0.25"/>
    <row r="303" ht="22.5" customHeight="1" x14ac:dyDescent="0.25"/>
    <row r="304" ht="22.5" customHeight="1" x14ac:dyDescent="0.25"/>
    <row r="305" ht="22.5" customHeight="1" x14ac:dyDescent="0.25"/>
    <row r="306" ht="22.5" customHeight="1" x14ac:dyDescent="0.25"/>
    <row r="307" ht="22.5" customHeight="1" x14ac:dyDescent="0.25"/>
    <row r="308" ht="22.5" customHeight="1" x14ac:dyDescent="0.25"/>
    <row r="309" ht="22.5" customHeight="1" x14ac:dyDescent="0.25"/>
    <row r="310" ht="22.5" customHeight="1" x14ac:dyDescent="0.25"/>
    <row r="311" ht="22.5" customHeight="1" x14ac:dyDescent="0.25"/>
    <row r="312" ht="22.5" customHeight="1" x14ac:dyDescent="0.25"/>
    <row r="313" ht="22.5" customHeight="1" x14ac:dyDescent="0.25"/>
    <row r="314" ht="22.5" customHeight="1" x14ac:dyDescent="0.25"/>
    <row r="315" ht="22.5" customHeight="1" x14ac:dyDescent="0.25"/>
    <row r="316" ht="22.5" customHeight="1" x14ac:dyDescent="0.25"/>
    <row r="317" ht="22.5" customHeight="1" x14ac:dyDescent="0.25"/>
    <row r="318" ht="22.5" customHeight="1" x14ac:dyDescent="0.25"/>
    <row r="319" ht="22.5" customHeight="1" x14ac:dyDescent="0.25"/>
    <row r="320" ht="22.5" customHeight="1" x14ac:dyDescent="0.25"/>
    <row r="321" ht="22.5" customHeight="1" x14ac:dyDescent="0.25"/>
    <row r="322" ht="22.5" customHeight="1" x14ac:dyDescent="0.25"/>
    <row r="323" ht="22.5" customHeight="1" x14ac:dyDescent="0.25"/>
    <row r="324" ht="22.5" customHeight="1" x14ac:dyDescent="0.25"/>
    <row r="325" ht="22.5" customHeight="1" x14ac:dyDescent="0.25"/>
    <row r="326" ht="22.5" customHeight="1" x14ac:dyDescent="0.25"/>
    <row r="327" ht="22.5" customHeight="1" x14ac:dyDescent="0.25"/>
    <row r="328" ht="22.5" customHeight="1" x14ac:dyDescent="0.25"/>
    <row r="329" ht="22.5" customHeight="1" x14ac:dyDescent="0.25"/>
    <row r="330" ht="22.5" customHeight="1" x14ac:dyDescent="0.25"/>
    <row r="331" ht="22.5" customHeight="1" x14ac:dyDescent="0.25"/>
    <row r="332" ht="22.5" customHeight="1" x14ac:dyDescent="0.25"/>
    <row r="333" ht="22.5" customHeight="1" x14ac:dyDescent="0.25"/>
    <row r="334" ht="22.5" customHeight="1" x14ac:dyDescent="0.25"/>
    <row r="335" ht="22.5" customHeight="1" x14ac:dyDescent="0.25"/>
    <row r="336" ht="22.5" customHeight="1" x14ac:dyDescent="0.25"/>
    <row r="337" ht="22.5" customHeight="1" x14ac:dyDescent="0.25"/>
    <row r="338" ht="22.5" customHeight="1" x14ac:dyDescent="0.25"/>
    <row r="339" ht="22.5" customHeight="1" x14ac:dyDescent="0.25"/>
    <row r="340" ht="22.5" customHeight="1" x14ac:dyDescent="0.25"/>
    <row r="341" ht="22.5" customHeight="1" x14ac:dyDescent="0.25"/>
    <row r="342" ht="22.5" customHeight="1" x14ac:dyDescent="0.25"/>
    <row r="343" ht="22.5" customHeight="1" x14ac:dyDescent="0.25"/>
    <row r="344" ht="22.5" customHeight="1" x14ac:dyDescent="0.25"/>
    <row r="345" ht="22.5" customHeight="1" x14ac:dyDescent="0.25"/>
    <row r="346" ht="22.5" customHeight="1" x14ac:dyDescent="0.25"/>
    <row r="347" ht="22.5" customHeight="1" x14ac:dyDescent="0.25"/>
    <row r="348" ht="22.5" customHeight="1" x14ac:dyDescent="0.25"/>
    <row r="349" ht="22.5" customHeight="1" x14ac:dyDescent="0.25"/>
    <row r="350" ht="22.5" customHeight="1" x14ac:dyDescent="0.25"/>
    <row r="351" ht="22.5" customHeight="1" x14ac:dyDescent="0.25"/>
    <row r="352" ht="22.5" customHeight="1" x14ac:dyDescent="0.25"/>
    <row r="353" ht="22.5" customHeight="1" x14ac:dyDescent="0.25"/>
    <row r="354" ht="22.5" customHeight="1" x14ac:dyDescent="0.25"/>
    <row r="355" ht="22.5" customHeight="1" x14ac:dyDescent="0.25"/>
    <row r="356" ht="22.5" customHeight="1" x14ac:dyDescent="0.25"/>
    <row r="357" ht="22.5" customHeight="1" x14ac:dyDescent="0.25"/>
    <row r="358" ht="22.5" customHeight="1" x14ac:dyDescent="0.25"/>
    <row r="359" ht="22.5" customHeight="1" x14ac:dyDescent="0.25"/>
    <row r="360" ht="22.5" customHeight="1" x14ac:dyDescent="0.25"/>
    <row r="361" ht="22.5" customHeight="1" x14ac:dyDescent="0.25"/>
    <row r="362" ht="22.5" customHeight="1" x14ac:dyDescent="0.25"/>
    <row r="363" ht="22.5" customHeight="1" x14ac:dyDescent="0.25"/>
    <row r="364" ht="22.5" customHeight="1" x14ac:dyDescent="0.25"/>
    <row r="365" ht="22.5" customHeight="1" x14ac:dyDescent="0.25"/>
    <row r="366" ht="22.5" customHeight="1" x14ac:dyDescent="0.25"/>
    <row r="367" ht="22.5" customHeight="1" x14ac:dyDescent="0.25"/>
    <row r="368" ht="22.5" customHeight="1" x14ac:dyDescent="0.25"/>
    <row r="369" ht="22.5" customHeight="1" x14ac:dyDescent="0.25"/>
    <row r="370" ht="22.5" customHeight="1" x14ac:dyDescent="0.25"/>
    <row r="371" ht="22.5" customHeight="1" x14ac:dyDescent="0.25"/>
    <row r="372" ht="22.5" customHeight="1" x14ac:dyDescent="0.25"/>
    <row r="373" ht="22.5" customHeight="1" x14ac:dyDescent="0.25"/>
    <row r="374" ht="22.5" customHeight="1" x14ac:dyDescent="0.25"/>
    <row r="375" ht="22.5" customHeight="1" x14ac:dyDescent="0.25"/>
    <row r="376" ht="22.5" customHeight="1" x14ac:dyDescent="0.25"/>
    <row r="377" ht="22.5" customHeight="1" x14ac:dyDescent="0.25"/>
    <row r="378" ht="22.5" customHeight="1" x14ac:dyDescent="0.25"/>
    <row r="379" ht="22.5" customHeight="1" x14ac:dyDescent="0.25"/>
    <row r="380" ht="22.5" customHeight="1" x14ac:dyDescent="0.25"/>
    <row r="381" ht="22.5" customHeight="1" x14ac:dyDescent="0.25"/>
    <row r="382" ht="22.5" customHeight="1" x14ac:dyDescent="0.25"/>
    <row r="383" ht="22.5" customHeight="1" x14ac:dyDescent="0.25"/>
    <row r="384" ht="22.5" customHeight="1" x14ac:dyDescent="0.25"/>
    <row r="385" ht="22.5" customHeight="1" x14ac:dyDescent="0.25"/>
    <row r="386" ht="22.5" customHeight="1" x14ac:dyDescent="0.25"/>
    <row r="387" ht="22.5" customHeight="1" x14ac:dyDescent="0.25"/>
    <row r="388" ht="22.5" customHeight="1" x14ac:dyDescent="0.25"/>
    <row r="389" ht="22.5" customHeight="1" x14ac:dyDescent="0.25"/>
    <row r="390" ht="22.5" customHeight="1" x14ac:dyDescent="0.25"/>
    <row r="391" ht="22.5" customHeight="1" x14ac:dyDescent="0.25"/>
    <row r="392" ht="22.5" customHeight="1" x14ac:dyDescent="0.25"/>
    <row r="393" ht="22.5" customHeight="1" x14ac:dyDescent="0.25"/>
    <row r="394" ht="22.5" customHeight="1" x14ac:dyDescent="0.25"/>
    <row r="395" ht="22.5" customHeight="1" x14ac:dyDescent="0.25"/>
    <row r="396" ht="22.5" customHeight="1" x14ac:dyDescent="0.25"/>
    <row r="397" ht="22.5" customHeight="1" x14ac:dyDescent="0.25"/>
    <row r="398" ht="22.5" customHeight="1" x14ac:dyDescent="0.25"/>
    <row r="399" ht="28.35" customHeight="1" x14ac:dyDescent="0.25"/>
    <row r="400" ht="28.35" customHeight="1" x14ac:dyDescent="0.25"/>
    <row r="401" ht="28.35" customHeight="1" x14ac:dyDescent="0.25"/>
    <row r="402" ht="28.35" customHeight="1" x14ac:dyDescent="0.25"/>
    <row r="403" ht="28.35" customHeight="1" x14ac:dyDescent="0.25"/>
    <row r="404" ht="28.35" customHeight="1" x14ac:dyDescent="0.25"/>
    <row r="405" ht="28.35" customHeight="1" x14ac:dyDescent="0.25"/>
    <row r="406" ht="28.35" customHeight="1" x14ac:dyDescent="0.25"/>
    <row r="407" ht="28.35" customHeight="1" x14ac:dyDescent="0.25"/>
    <row r="408" ht="28.35" customHeight="1" x14ac:dyDescent="0.25"/>
    <row r="409" ht="28.35" customHeight="1" x14ac:dyDescent="0.25"/>
    <row r="410" ht="28.35" customHeight="1" x14ac:dyDescent="0.25"/>
    <row r="411" ht="28.35" customHeight="1" x14ac:dyDescent="0.25"/>
    <row r="412" ht="28.35" customHeight="1" x14ac:dyDescent="0.25"/>
    <row r="413" ht="28.35" customHeight="1" x14ac:dyDescent="0.25"/>
    <row r="414" ht="28.35" customHeight="1" x14ac:dyDescent="0.25"/>
    <row r="415" ht="28.35" customHeight="1" x14ac:dyDescent="0.25"/>
    <row r="416" ht="28.35" customHeight="1" x14ac:dyDescent="0.25"/>
    <row r="417" ht="28.35" customHeight="1" x14ac:dyDescent="0.25"/>
    <row r="418" ht="28.35" customHeight="1" x14ac:dyDescent="0.25"/>
    <row r="419" ht="28.35" customHeight="1" x14ac:dyDescent="0.25"/>
    <row r="420" ht="22.5" customHeight="1" x14ac:dyDescent="0.25"/>
    <row r="421" ht="22.5" customHeight="1" x14ac:dyDescent="0.25"/>
    <row r="422" ht="22.5" customHeight="1" x14ac:dyDescent="0.25"/>
    <row r="423" ht="22.5" customHeight="1" x14ac:dyDescent="0.25"/>
    <row r="424" ht="22.5" customHeight="1" x14ac:dyDescent="0.25"/>
    <row r="425" ht="22.5" customHeight="1" x14ac:dyDescent="0.25"/>
    <row r="426" ht="28.35" customHeight="1" x14ac:dyDescent="0.25"/>
    <row r="427" ht="28.35" customHeight="1" x14ac:dyDescent="0.25"/>
    <row r="428" ht="28.35" customHeight="1" x14ac:dyDescent="0.25"/>
    <row r="429" ht="28.35" customHeight="1" x14ac:dyDescent="0.25"/>
    <row r="430" ht="28.35" customHeight="1" x14ac:dyDescent="0.25"/>
    <row r="431" ht="28.35" customHeight="1" x14ac:dyDescent="0.25"/>
    <row r="432" ht="28.35" customHeight="1" x14ac:dyDescent="0.25"/>
    <row r="433" ht="28.35" customHeight="1" x14ac:dyDescent="0.25"/>
    <row r="434" ht="28.35" customHeight="1" x14ac:dyDescent="0.25"/>
    <row r="435" ht="28.35" customHeight="1" x14ac:dyDescent="0.25"/>
    <row r="436" ht="28.35" customHeight="1" x14ac:dyDescent="0.25"/>
    <row r="437" ht="28.35" customHeight="1" x14ac:dyDescent="0.25"/>
    <row r="438" ht="28.35" customHeight="1" x14ac:dyDescent="0.25"/>
    <row r="439" ht="28.35" customHeight="1" x14ac:dyDescent="0.25"/>
    <row r="440" ht="28.35" customHeight="1" x14ac:dyDescent="0.25"/>
    <row r="441" ht="28.35" customHeight="1" x14ac:dyDescent="0.25"/>
    <row r="442" ht="28.35" customHeight="1" x14ac:dyDescent="0.25"/>
    <row r="443" ht="28.35" customHeight="1" x14ac:dyDescent="0.25"/>
    <row r="444" ht="28.35" customHeight="1" x14ac:dyDescent="0.25"/>
    <row r="445" ht="28.35" customHeight="1" x14ac:dyDescent="0.25"/>
    <row r="446" ht="28.35" customHeight="1" x14ac:dyDescent="0.25"/>
    <row r="447" ht="28.35" customHeight="1" x14ac:dyDescent="0.25"/>
    <row r="448" ht="28.35" customHeight="1" x14ac:dyDescent="0.25"/>
    <row r="449" ht="22.5" customHeight="1" x14ac:dyDescent="0.25"/>
    <row r="450" ht="22.5" customHeight="1" x14ac:dyDescent="0.25"/>
    <row r="451" ht="22.5" customHeight="1" x14ac:dyDescent="0.25"/>
    <row r="452" ht="22.5" customHeight="1" x14ac:dyDescent="0.25"/>
    <row r="453" ht="28.35" customHeight="1" x14ac:dyDescent="0.25"/>
    <row r="454" ht="28.35" customHeight="1" x14ac:dyDescent="0.25"/>
    <row r="455" ht="28.35" customHeight="1" x14ac:dyDescent="0.25"/>
    <row r="456" ht="28.35" customHeight="1" x14ac:dyDescent="0.25"/>
    <row r="457" ht="28.35" customHeight="1" x14ac:dyDescent="0.25"/>
    <row r="458" ht="28.35" customHeight="1" x14ac:dyDescent="0.25"/>
    <row r="459" ht="28.35" customHeight="1" x14ac:dyDescent="0.25"/>
    <row r="460" ht="28.35" customHeight="1" x14ac:dyDescent="0.25"/>
    <row r="461" ht="28.35" customHeight="1" x14ac:dyDescent="0.25"/>
    <row r="462" ht="28.35" customHeight="1" x14ac:dyDescent="0.25"/>
    <row r="463" ht="28.35" customHeight="1" x14ac:dyDescent="0.25"/>
    <row r="464" ht="28.35" customHeight="1" x14ac:dyDescent="0.25"/>
    <row r="465" ht="28.35" customHeight="1" x14ac:dyDescent="0.25"/>
    <row r="466" ht="28.35" customHeight="1" x14ac:dyDescent="0.25"/>
    <row r="467" ht="28.35" customHeight="1" x14ac:dyDescent="0.25"/>
    <row r="468" ht="28.35" customHeight="1" x14ac:dyDescent="0.25"/>
    <row r="469" ht="28.35" customHeight="1" x14ac:dyDescent="0.25"/>
    <row r="470" ht="28.35" customHeight="1" x14ac:dyDescent="0.25"/>
    <row r="471" ht="28.35" customHeight="1" x14ac:dyDescent="0.25"/>
    <row r="472" ht="28.35" customHeight="1" x14ac:dyDescent="0.25"/>
    <row r="473" ht="28.35" customHeight="1" x14ac:dyDescent="0.25"/>
    <row r="474" ht="22.5" customHeight="1" x14ac:dyDescent="0.25"/>
    <row r="475" ht="22.5" customHeight="1" x14ac:dyDescent="0.25"/>
    <row r="476" ht="22.5" customHeight="1" x14ac:dyDescent="0.25"/>
    <row r="477" ht="22.5" customHeight="1" x14ac:dyDescent="0.25"/>
    <row r="478" ht="22.5" customHeight="1" x14ac:dyDescent="0.25"/>
    <row r="479" ht="22.5" customHeight="1" x14ac:dyDescent="0.25"/>
    <row r="480" ht="22.5" customHeight="1" x14ac:dyDescent="0.25"/>
    <row r="481" ht="22.5" customHeight="1" x14ac:dyDescent="0.25"/>
    <row r="482" ht="22.5" customHeight="1" x14ac:dyDescent="0.25"/>
    <row r="483" ht="22.5" customHeight="1" x14ac:dyDescent="0.25"/>
    <row r="484" ht="22.5" customHeight="1" x14ac:dyDescent="0.25"/>
    <row r="485" ht="22.5" customHeight="1" x14ac:dyDescent="0.25"/>
    <row r="486" ht="22.5" customHeight="1" x14ac:dyDescent="0.25"/>
    <row r="487" ht="22.5" customHeight="1" x14ac:dyDescent="0.25"/>
    <row r="488" ht="22.5" customHeight="1" x14ac:dyDescent="0.25"/>
    <row r="489" ht="22.5" customHeight="1" x14ac:dyDescent="0.25"/>
    <row r="490" ht="22.5" customHeight="1" x14ac:dyDescent="0.25"/>
    <row r="491" ht="22.5" customHeight="1" x14ac:dyDescent="0.25"/>
    <row r="492" ht="22.5" customHeight="1" x14ac:dyDescent="0.25"/>
    <row r="493" ht="22.5" customHeight="1" x14ac:dyDescent="0.25"/>
    <row r="494" ht="22.5" customHeight="1" x14ac:dyDescent="0.25"/>
    <row r="495" ht="22.5" customHeight="1" x14ac:dyDescent="0.25"/>
    <row r="496" ht="22.5" customHeight="1" x14ac:dyDescent="0.25"/>
    <row r="497" ht="22.5" customHeight="1" x14ac:dyDescent="0.25"/>
    <row r="498" ht="22.5" customHeight="1" x14ac:dyDescent="0.25"/>
    <row r="499" ht="22.5" customHeight="1" x14ac:dyDescent="0.25"/>
    <row r="500" ht="22.5" customHeight="1" x14ac:dyDescent="0.25"/>
    <row r="501" ht="22.5" customHeight="1" x14ac:dyDescent="0.25"/>
    <row r="502" ht="22.5" customHeight="1" x14ac:dyDescent="0.25"/>
    <row r="503" ht="22.5" customHeight="1" x14ac:dyDescent="0.25"/>
    <row r="504" ht="22.5" customHeight="1" x14ac:dyDescent="0.25"/>
    <row r="505" ht="22.5" customHeight="1" x14ac:dyDescent="0.25"/>
    <row r="506" ht="22.5" customHeight="1" x14ac:dyDescent="0.25"/>
    <row r="507" ht="22.5" customHeight="1" x14ac:dyDescent="0.25"/>
    <row r="508" ht="22.5" customHeight="1" x14ac:dyDescent="0.25"/>
    <row r="509" ht="22.5" customHeight="1" x14ac:dyDescent="0.25"/>
    <row r="510" ht="22.5" customHeight="1" x14ac:dyDescent="0.25"/>
    <row r="511" ht="22.5" customHeight="1" x14ac:dyDescent="0.25"/>
    <row r="512" ht="22.5" customHeight="1" x14ac:dyDescent="0.25"/>
    <row r="513" ht="22.5" customHeight="1" x14ac:dyDescent="0.25"/>
    <row r="514" ht="22.5" customHeight="1" x14ac:dyDescent="0.25"/>
    <row r="515" ht="22.5" customHeight="1" x14ac:dyDescent="0.25"/>
    <row r="516" ht="22.5" customHeight="1" x14ac:dyDescent="0.25"/>
    <row r="517" ht="22.5" customHeight="1" x14ac:dyDescent="0.25"/>
    <row r="518" ht="22.5" customHeight="1" x14ac:dyDescent="0.25"/>
    <row r="519" ht="22.5" customHeight="1" x14ac:dyDescent="0.25"/>
    <row r="520" ht="22.5" customHeight="1" x14ac:dyDescent="0.25"/>
    <row r="521" ht="22.5" customHeight="1" x14ac:dyDescent="0.25"/>
    <row r="522" ht="22.5" customHeight="1" x14ac:dyDescent="0.25"/>
    <row r="523" ht="22.5" customHeight="1" x14ac:dyDescent="0.25"/>
    <row r="524" ht="22.5" customHeight="1" x14ac:dyDescent="0.25"/>
    <row r="525" ht="22.5" customHeight="1" x14ac:dyDescent="0.25"/>
    <row r="526" ht="22.5" customHeight="1" x14ac:dyDescent="0.25"/>
    <row r="527" ht="22.5" customHeight="1" x14ac:dyDescent="0.25"/>
    <row r="528" ht="22.5" customHeight="1" x14ac:dyDescent="0.25"/>
    <row r="529" ht="22.5" customHeight="1" x14ac:dyDescent="0.25"/>
    <row r="530" ht="22.5" customHeight="1" x14ac:dyDescent="0.25"/>
    <row r="531" ht="22.5" customHeight="1" x14ac:dyDescent="0.25"/>
    <row r="532" ht="22.5" customHeight="1" x14ac:dyDescent="0.25"/>
    <row r="533" ht="22.5" customHeight="1" x14ac:dyDescent="0.25"/>
    <row r="534" ht="22.5" customHeight="1" x14ac:dyDescent="0.25"/>
    <row r="535" ht="22.5" customHeight="1" x14ac:dyDescent="0.25"/>
    <row r="536" ht="22.5" customHeight="1" x14ac:dyDescent="0.25"/>
    <row r="537" ht="22.5" customHeight="1" x14ac:dyDescent="0.25"/>
    <row r="538" ht="22.5" customHeight="1" x14ac:dyDescent="0.25"/>
    <row r="539" ht="22.5" customHeight="1" x14ac:dyDescent="0.25"/>
    <row r="540" ht="22.5" customHeight="1" x14ac:dyDescent="0.25"/>
    <row r="541" ht="22.5" customHeight="1" x14ac:dyDescent="0.25"/>
    <row r="542" ht="22.5" customHeight="1" x14ac:dyDescent="0.25"/>
    <row r="543" ht="22.5" customHeight="1" x14ac:dyDescent="0.25"/>
    <row r="544" ht="22.5" customHeight="1" x14ac:dyDescent="0.25"/>
    <row r="545" ht="22.5" customHeight="1" x14ac:dyDescent="0.25"/>
    <row r="546" ht="22.5" customHeight="1" x14ac:dyDescent="0.25"/>
    <row r="547" ht="22.5" customHeight="1" x14ac:dyDescent="0.25"/>
    <row r="548" ht="28.35" customHeight="1" x14ac:dyDescent="0.25"/>
    <row r="549" ht="28.35" customHeight="1" x14ac:dyDescent="0.25"/>
    <row r="550" ht="28.35" customHeight="1" x14ac:dyDescent="0.25"/>
    <row r="551" ht="28.35" customHeight="1" x14ac:dyDescent="0.25"/>
    <row r="552" ht="28.35" customHeight="1" x14ac:dyDescent="0.25"/>
    <row r="553" ht="28.35" customHeight="1" x14ac:dyDescent="0.25"/>
    <row r="554" ht="28.35" customHeight="1" x14ac:dyDescent="0.25"/>
    <row r="555" ht="28.35" customHeight="1" x14ac:dyDescent="0.25"/>
    <row r="556" ht="28.35" customHeight="1" x14ac:dyDescent="0.25"/>
    <row r="557" ht="28.35" customHeight="1" x14ac:dyDescent="0.25"/>
    <row r="558" ht="28.35" customHeight="1" x14ac:dyDescent="0.25"/>
    <row r="559" ht="28.35" customHeight="1" x14ac:dyDescent="0.25"/>
    <row r="560" ht="28.35" customHeight="1" x14ac:dyDescent="0.25"/>
    <row r="561" ht="28.35" customHeight="1" x14ac:dyDescent="0.25"/>
    <row r="562" ht="28.35" customHeight="1" x14ac:dyDescent="0.25"/>
    <row r="563" ht="28.35" customHeight="1" x14ac:dyDescent="0.25"/>
    <row r="564" ht="28.35" customHeight="1" x14ac:dyDescent="0.25"/>
    <row r="565" ht="28.35" customHeight="1" x14ac:dyDescent="0.25"/>
    <row r="566" ht="28.35" customHeight="1" x14ac:dyDescent="0.25"/>
    <row r="567" ht="28.35" customHeight="1" x14ac:dyDescent="0.25"/>
    <row r="568" ht="28.35" customHeight="1" x14ac:dyDescent="0.25"/>
    <row r="569" ht="28.35" customHeight="1" x14ac:dyDescent="0.25"/>
    <row r="570" ht="22.5" customHeight="1" x14ac:dyDescent="0.25"/>
    <row r="571" ht="22.5" customHeight="1" x14ac:dyDescent="0.25"/>
    <row r="572" ht="22.5" customHeight="1" x14ac:dyDescent="0.25"/>
    <row r="573" ht="22.5" customHeight="1" x14ac:dyDescent="0.25"/>
    <row r="574" ht="22.5" customHeight="1" x14ac:dyDescent="0.25"/>
    <row r="575" ht="22.5" customHeight="1" x14ac:dyDescent="0.25"/>
    <row r="576" ht="28.35" customHeight="1" x14ac:dyDescent="0.25"/>
    <row r="577" spans="6:6" ht="28.35" customHeight="1" x14ac:dyDescent="0.25"/>
    <row r="578" spans="6:6" ht="28.35" customHeight="1" x14ac:dyDescent="0.25"/>
    <row r="579" spans="6:6" ht="28.35" customHeight="1" x14ac:dyDescent="0.25"/>
    <row r="580" spans="6:6" ht="28.35" customHeight="1" x14ac:dyDescent="0.25"/>
    <row r="581" spans="6:6" ht="28.35" customHeight="1" x14ac:dyDescent="0.25"/>
    <row r="582" spans="6:6" ht="28.35" customHeight="1" x14ac:dyDescent="0.25"/>
    <row r="583" spans="6:6" ht="28.35" customHeight="1" x14ac:dyDescent="0.25"/>
    <row r="584" spans="6:6" ht="28.35" customHeight="1" x14ac:dyDescent="0.25"/>
    <row r="585" spans="6:6" ht="28.35" customHeight="1" x14ac:dyDescent="0.25"/>
    <row r="586" spans="6:6" ht="28.35" customHeight="1" x14ac:dyDescent="0.25"/>
    <row r="587" spans="6:6" ht="28.35" customHeight="1" x14ac:dyDescent="0.25"/>
    <row r="588" spans="6:6" ht="28.35" customHeight="1" x14ac:dyDescent="0.25">
      <c r="F588" s="1">
        <v>90887</v>
      </c>
    </row>
    <row r="589" spans="6:6" ht="28.35" customHeight="1" x14ac:dyDescent="0.25">
      <c r="F589" s="3">
        <v>90808</v>
      </c>
    </row>
    <row r="590" spans="6:6" ht="28.35" customHeight="1" x14ac:dyDescent="0.25">
      <c r="F590" s="4">
        <v>90858</v>
      </c>
    </row>
    <row r="591" spans="6:6" ht="28.35" customHeight="1" x14ac:dyDescent="0.25"/>
    <row r="592" spans="6:6" ht="28.35" customHeight="1" x14ac:dyDescent="0.25"/>
    <row r="593" ht="28.35" customHeight="1" x14ac:dyDescent="0.25"/>
    <row r="594" ht="28.35" customHeight="1" x14ac:dyDescent="0.25"/>
    <row r="595" ht="28.35" customHeight="1" x14ac:dyDescent="0.25"/>
    <row r="596" ht="28.35" customHeight="1" x14ac:dyDescent="0.25"/>
    <row r="597" ht="28.35" customHeight="1" x14ac:dyDescent="0.25"/>
    <row r="598" ht="22.5" customHeight="1" x14ac:dyDescent="0.25"/>
    <row r="599" ht="22.5" customHeight="1" x14ac:dyDescent="0.25"/>
    <row r="600" ht="22.5" customHeight="1" x14ac:dyDescent="0.25"/>
    <row r="601" ht="22.5" customHeight="1" x14ac:dyDescent="0.25"/>
    <row r="602" ht="22.5" customHeight="1" x14ac:dyDescent="0.25"/>
    <row r="603" ht="28.35" customHeight="1" x14ac:dyDescent="0.25"/>
    <row r="604" ht="28.35" customHeight="1" x14ac:dyDescent="0.25"/>
    <row r="605" ht="28.35" customHeight="1" x14ac:dyDescent="0.25"/>
    <row r="606" ht="28.35" customHeight="1" x14ac:dyDescent="0.25"/>
    <row r="607" ht="28.35" customHeight="1" x14ac:dyDescent="0.25"/>
    <row r="608" ht="28.35" customHeight="1" x14ac:dyDescent="0.25"/>
    <row r="609" ht="28.35" customHeight="1" x14ac:dyDescent="0.25"/>
    <row r="610" ht="28.35" customHeight="1" x14ac:dyDescent="0.25"/>
    <row r="611" ht="28.35" customHeight="1" x14ac:dyDescent="0.25"/>
    <row r="612" ht="28.35" customHeight="1" x14ac:dyDescent="0.25"/>
    <row r="613" ht="28.35" customHeight="1" x14ac:dyDescent="0.25"/>
    <row r="614" ht="28.35" customHeight="1" x14ac:dyDescent="0.25"/>
    <row r="615" ht="28.35" customHeight="1" x14ac:dyDescent="0.25"/>
    <row r="616" ht="28.35" customHeight="1" x14ac:dyDescent="0.25"/>
    <row r="617" ht="28.35" customHeight="1" x14ac:dyDescent="0.25"/>
    <row r="618" ht="28.35" customHeight="1" x14ac:dyDescent="0.25"/>
    <row r="619" ht="28.35" customHeight="1" x14ac:dyDescent="0.25"/>
    <row r="620" ht="28.35" customHeight="1" x14ac:dyDescent="0.25"/>
    <row r="621" ht="28.35" customHeight="1" x14ac:dyDescent="0.25"/>
    <row r="622" ht="28.35" customHeight="1" x14ac:dyDescent="0.25"/>
    <row r="623" ht="28.35" customHeight="1" x14ac:dyDescent="0.25"/>
    <row r="624" ht="28.35" customHeight="1" x14ac:dyDescent="0.25"/>
    <row r="625" ht="22.5" customHeight="1" x14ac:dyDescent="0.25"/>
    <row r="626" ht="22.5" customHeight="1" x14ac:dyDescent="0.25"/>
    <row r="627" ht="22.5" customHeight="1" x14ac:dyDescent="0.25"/>
    <row r="628" ht="22.5" customHeight="1" x14ac:dyDescent="0.25"/>
    <row r="629" ht="22.5" customHeight="1" x14ac:dyDescent="0.25"/>
    <row r="630" ht="22.5" customHeight="1" x14ac:dyDescent="0.25"/>
    <row r="631" ht="28.35" customHeight="1" x14ac:dyDescent="0.25"/>
    <row r="632" ht="28.35" customHeight="1" x14ac:dyDescent="0.25"/>
    <row r="633" ht="28.35" customHeight="1" x14ac:dyDescent="0.25"/>
    <row r="634" ht="28.35" customHeight="1" x14ac:dyDescent="0.25"/>
    <row r="635" ht="28.35" customHeight="1" x14ac:dyDescent="0.25"/>
    <row r="636" ht="28.35" customHeight="1" x14ac:dyDescent="0.25"/>
    <row r="637" ht="28.35" customHeight="1" x14ac:dyDescent="0.25"/>
    <row r="638" ht="28.35" customHeight="1" x14ac:dyDescent="0.25"/>
    <row r="639" ht="28.35" customHeight="1" x14ac:dyDescent="0.25"/>
    <row r="640" ht="28.35" customHeight="1" x14ac:dyDescent="0.25"/>
    <row r="641" ht="28.35" customHeight="1" x14ac:dyDescent="0.25"/>
    <row r="642" ht="28.35" customHeight="1" x14ac:dyDescent="0.25"/>
    <row r="643" ht="28.35" customHeight="1" x14ac:dyDescent="0.25"/>
    <row r="644" ht="28.35" customHeight="1" x14ac:dyDescent="0.25"/>
    <row r="645" ht="28.35" customHeight="1" x14ac:dyDescent="0.25"/>
    <row r="646" ht="28.35" customHeight="1" x14ac:dyDescent="0.25"/>
    <row r="647" ht="28.35" customHeight="1" x14ac:dyDescent="0.25"/>
    <row r="648" ht="28.35" customHeight="1" x14ac:dyDescent="0.25"/>
    <row r="649" ht="28.35" customHeight="1" x14ac:dyDescent="0.25"/>
    <row r="650" ht="28.35" customHeight="1" x14ac:dyDescent="0.25"/>
    <row r="651" ht="28.35" customHeight="1" x14ac:dyDescent="0.25"/>
    <row r="652" ht="28.35" customHeight="1" x14ac:dyDescent="0.25"/>
    <row r="653" ht="28.35" customHeight="1" x14ac:dyDescent="0.25"/>
    <row r="654" ht="22.5" customHeight="1" x14ac:dyDescent="0.25"/>
    <row r="655" ht="22.5" customHeight="1" x14ac:dyDescent="0.25"/>
    <row r="656" ht="22.5" customHeight="1" x14ac:dyDescent="0.25"/>
    <row r="657" ht="22.5" customHeight="1" x14ac:dyDescent="0.25"/>
    <row r="658" ht="28.35" customHeight="1" x14ac:dyDescent="0.25"/>
    <row r="659" ht="28.35" customHeight="1" x14ac:dyDescent="0.25"/>
    <row r="660" ht="28.35" customHeight="1" x14ac:dyDescent="0.25"/>
    <row r="661" ht="28.35" customHeight="1" x14ac:dyDescent="0.25"/>
    <row r="662" ht="28.35" customHeight="1" x14ac:dyDescent="0.25"/>
    <row r="663" ht="28.35" customHeight="1" x14ac:dyDescent="0.25"/>
    <row r="664" ht="28.35" customHeight="1" x14ac:dyDescent="0.25"/>
    <row r="665" ht="28.35" customHeight="1" x14ac:dyDescent="0.25"/>
    <row r="666" ht="28.35" customHeight="1" x14ac:dyDescent="0.25"/>
    <row r="667" ht="28.35" customHeight="1" x14ac:dyDescent="0.25"/>
    <row r="668" ht="28.35" customHeight="1" x14ac:dyDescent="0.25"/>
    <row r="669" ht="28.35" customHeight="1" x14ac:dyDescent="0.25"/>
    <row r="670" ht="28.35" customHeight="1" x14ac:dyDescent="0.25"/>
    <row r="671" ht="28.35" customHeight="1" x14ac:dyDescent="0.25"/>
    <row r="672" ht="28.35" customHeight="1" x14ac:dyDescent="0.25"/>
    <row r="673" ht="28.35" customHeight="1" x14ac:dyDescent="0.25"/>
    <row r="674" ht="28.35" customHeight="1" x14ac:dyDescent="0.25"/>
    <row r="675" ht="28.35" customHeight="1" x14ac:dyDescent="0.25"/>
    <row r="676" ht="28.35" customHeight="1" x14ac:dyDescent="0.25"/>
    <row r="677" ht="28.35" customHeight="1" x14ac:dyDescent="0.25"/>
    <row r="678" ht="28.35" customHeight="1" x14ac:dyDescent="0.25"/>
    <row r="679" ht="28.35" customHeight="1" x14ac:dyDescent="0.25"/>
    <row r="680" ht="28.35" customHeight="1" x14ac:dyDescent="0.25"/>
    <row r="681" ht="28.35" customHeight="1" x14ac:dyDescent="0.25"/>
    <row r="682" ht="28.35" customHeight="1" x14ac:dyDescent="0.25"/>
    <row r="683" ht="28.35" customHeight="1" x14ac:dyDescent="0.25"/>
    <row r="684" ht="28.35" customHeight="1" x14ac:dyDescent="0.25"/>
    <row r="685" ht="28.35" customHeight="1" x14ac:dyDescent="0.25"/>
    <row r="686" ht="28.35" customHeight="1" x14ac:dyDescent="0.25"/>
    <row r="687" ht="28.35" customHeight="1" x14ac:dyDescent="0.25"/>
    <row r="688" ht="28.35" customHeight="1" x14ac:dyDescent="0.25"/>
    <row r="689" ht="28.35" customHeight="1" x14ac:dyDescent="0.25"/>
    <row r="690" ht="28.35" customHeight="1" x14ac:dyDescent="0.25"/>
    <row r="691" ht="28.35" customHeight="1" x14ac:dyDescent="0.25"/>
    <row r="692" ht="28.35" customHeight="1" x14ac:dyDescent="0.25"/>
    <row r="693" ht="28.35" customHeight="1" x14ac:dyDescent="0.25"/>
    <row r="694" ht="28.35" customHeight="1" x14ac:dyDescent="0.25"/>
    <row r="695" ht="28.35" customHeight="1" x14ac:dyDescent="0.25"/>
    <row r="696" ht="28.35" customHeight="1" x14ac:dyDescent="0.25"/>
    <row r="697" ht="28.35" customHeight="1" x14ac:dyDescent="0.25"/>
    <row r="698" ht="28.35" customHeight="1" x14ac:dyDescent="0.25"/>
    <row r="699" ht="28.35" customHeight="1" x14ac:dyDescent="0.25"/>
    <row r="700" ht="28.35" customHeight="1" x14ac:dyDescent="0.25"/>
    <row r="701" ht="28.35" customHeight="1" x14ac:dyDescent="0.25"/>
    <row r="702" ht="28.35" customHeight="1" x14ac:dyDescent="0.25"/>
    <row r="703" ht="28.35" customHeight="1" x14ac:dyDescent="0.25"/>
    <row r="704" ht="28.35" customHeight="1" x14ac:dyDescent="0.25"/>
    <row r="705" spans="6:6" ht="28.35" customHeight="1" x14ac:dyDescent="0.25"/>
    <row r="706" spans="6:6" ht="28.35" customHeight="1" x14ac:dyDescent="0.25"/>
    <row r="707" spans="6:6" ht="28.35" customHeight="1" x14ac:dyDescent="0.25"/>
    <row r="708" spans="6:6" ht="28.35" customHeight="1" x14ac:dyDescent="0.25"/>
    <row r="709" spans="6:6" ht="28.35" customHeight="1" x14ac:dyDescent="0.25"/>
    <row r="710" spans="6:6" ht="28.35" customHeight="1" x14ac:dyDescent="0.25"/>
    <row r="711" spans="6:6" ht="28.35" customHeight="1" x14ac:dyDescent="0.25"/>
    <row r="712" spans="6:6" ht="28.35" customHeight="1" x14ac:dyDescent="0.25"/>
    <row r="713" spans="6:6" ht="28.35" customHeight="1" x14ac:dyDescent="0.25"/>
    <row r="714" spans="6:6" ht="28.35" customHeight="1" x14ac:dyDescent="0.25"/>
    <row r="715" spans="6:6" ht="28.35" customHeight="1" x14ac:dyDescent="0.25"/>
    <row r="716" spans="6:6" ht="28.35" customHeight="1" x14ac:dyDescent="0.25"/>
    <row r="717" spans="6:6" ht="28.35" customHeight="1" x14ac:dyDescent="0.25"/>
    <row r="718" spans="6:6" ht="28.35" customHeight="1" x14ac:dyDescent="0.25"/>
    <row r="719" spans="6:6" ht="28.35" customHeight="1" x14ac:dyDescent="0.25"/>
    <row r="720" spans="6:6" ht="28.35" customHeight="1" x14ac:dyDescent="0.25">
      <c r="F720" s="23"/>
    </row>
    <row r="721" spans="6:6" ht="28.35" customHeight="1" x14ac:dyDescent="0.25">
      <c r="F721" s="23"/>
    </row>
    <row r="722" spans="6:6" ht="28.35" customHeight="1" x14ac:dyDescent="0.25"/>
    <row r="723" spans="6:6" ht="28.35" customHeight="1" x14ac:dyDescent="0.25"/>
    <row r="724" spans="6:6" ht="28.35" customHeight="1" x14ac:dyDescent="0.25"/>
    <row r="725" spans="6:6" ht="28.35" customHeight="1" x14ac:dyDescent="0.25"/>
    <row r="726" spans="6:6" ht="28.35" customHeight="1" x14ac:dyDescent="0.25"/>
    <row r="727" spans="6:6" ht="28.35" customHeight="1" x14ac:dyDescent="0.25"/>
    <row r="728" spans="6:6" ht="28.35" customHeight="1" x14ac:dyDescent="0.25"/>
    <row r="729" spans="6:6" ht="28.35" customHeight="1" x14ac:dyDescent="0.25"/>
    <row r="730" spans="6:6" ht="28.35" customHeight="1" x14ac:dyDescent="0.25"/>
    <row r="731" spans="6:6" ht="28.35" customHeight="1" x14ac:dyDescent="0.25"/>
    <row r="732" spans="6:6" ht="28.35" customHeight="1" x14ac:dyDescent="0.25"/>
    <row r="733" spans="6:6" ht="28.35" customHeight="1" x14ac:dyDescent="0.25"/>
    <row r="734" spans="6:6" ht="28.35" customHeight="1" x14ac:dyDescent="0.25"/>
    <row r="735" spans="6:6" ht="28.35" customHeight="1" x14ac:dyDescent="0.25"/>
    <row r="736" spans="6:6" ht="28.35" customHeight="1" x14ac:dyDescent="0.25"/>
    <row r="737" ht="28.35" customHeight="1" x14ac:dyDescent="0.25"/>
    <row r="738" ht="28.35" customHeight="1" x14ac:dyDescent="0.25"/>
    <row r="739" ht="28.35" customHeight="1" x14ac:dyDescent="0.25"/>
    <row r="740" ht="28.35" customHeight="1" x14ac:dyDescent="0.25"/>
    <row r="741" ht="28.35" customHeight="1" x14ac:dyDescent="0.25"/>
    <row r="742" ht="28.35" customHeight="1" x14ac:dyDescent="0.25"/>
    <row r="743" ht="28.35" customHeight="1" x14ac:dyDescent="0.25"/>
    <row r="744" ht="28.35" customHeight="1" x14ac:dyDescent="0.25"/>
    <row r="745" ht="28.35" customHeight="1" x14ac:dyDescent="0.25"/>
    <row r="746" ht="28.35" customHeight="1" x14ac:dyDescent="0.25"/>
    <row r="747" ht="28.35" customHeight="1" x14ac:dyDescent="0.25"/>
    <row r="748" ht="28.35" customHeight="1" x14ac:dyDescent="0.25"/>
    <row r="749" ht="28.35" customHeight="1" x14ac:dyDescent="0.25"/>
    <row r="750" ht="28.35" customHeight="1" x14ac:dyDescent="0.25"/>
    <row r="751" ht="28.35" customHeight="1" x14ac:dyDescent="0.25"/>
    <row r="752" ht="28.35" customHeight="1" x14ac:dyDescent="0.25"/>
    <row r="753" ht="28.35" customHeight="1" x14ac:dyDescent="0.25"/>
    <row r="754" ht="28.35" customHeight="1" x14ac:dyDescent="0.25"/>
    <row r="755" ht="28.35" customHeight="1" x14ac:dyDescent="0.25"/>
    <row r="756" ht="28.35" customHeight="1" x14ac:dyDescent="0.25"/>
    <row r="757" ht="28.35" customHeight="1" x14ac:dyDescent="0.25"/>
    <row r="758" ht="28.35" customHeight="1" x14ac:dyDescent="0.25"/>
    <row r="759" ht="28.35" customHeight="1" x14ac:dyDescent="0.25"/>
    <row r="760" ht="28.35" customHeight="1" x14ac:dyDescent="0.25"/>
    <row r="761" ht="28.35" customHeight="1" x14ac:dyDescent="0.25"/>
    <row r="762" ht="28.35" customHeight="1" x14ac:dyDescent="0.25"/>
    <row r="763" ht="28.35" customHeight="1" x14ac:dyDescent="0.25"/>
    <row r="764" ht="28.35" customHeight="1" x14ac:dyDescent="0.25"/>
    <row r="765" ht="28.35" customHeight="1" x14ac:dyDescent="0.25"/>
    <row r="766" ht="28.35" customHeight="1" x14ac:dyDescent="0.25"/>
    <row r="767" ht="28.35" customHeight="1" x14ac:dyDescent="0.25"/>
    <row r="768" ht="28.35" customHeight="1" x14ac:dyDescent="0.25"/>
    <row r="769" ht="28.35" customHeight="1" x14ac:dyDescent="0.25"/>
    <row r="770" ht="28.35" customHeight="1" x14ac:dyDescent="0.25"/>
    <row r="771" ht="28.35" customHeight="1" x14ac:dyDescent="0.25"/>
    <row r="772" ht="28.35" customHeight="1" x14ac:dyDescent="0.25"/>
    <row r="773" ht="28.35" customHeight="1" x14ac:dyDescent="0.25"/>
    <row r="774" ht="28.35" customHeight="1" x14ac:dyDescent="0.25"/>
    <row r="775" ht="28.35" customHeight="1" x14ac:dyDescent="0.25"/>
    <row r="776" ht="28.35" customHeight="1" x14ac:dyDescent="0.25"/>
    <row r="777" ht="28.35" customHeight="1" x14ac:dyDescent="0.25"/>
    <row r="778" ht="28.35" customHeight="1" x14ac:dyDescent="0.25"/>
    <row r="779" ht="28.35" customHeight="1" x14ac:dyDescent="0.25"/>
    <row r="780" ht="28.35" customHeight="1" x14ac:dyDescent="0.25"/>
    <row r="781" ht="28.35" customHeight="1" x14ac:dyDescent="0.25"/>
    <row r="782" ht="28.35" customHeight="1" x14ac:dyDescent="0.25"/>
    <row r="783" ht="28.35" customHeight="1" x14ac:dyDescent="0.25"/>
    <row r="784" ht="28.35" customHeight="1" x14ac:dyDescent="0.25"/>
    <row r="785" ht="28.35" customHeight="1" x14ac:dyDescent="0.25"/>
    <row r="786" ht="28.35" customHeight="1" x14ac:dyDescent="0.25"/>
    <row r="787" ht="28.35" customHeight="1" x14ac:dyDescent="0.25"/>
    <row r="788" ht="28.35" customHeight="1" x14ac:dyDescent="0.25"/>
    <row r="789" ht="28.35" customHeight="1" x14ac:dyDescent="0.25"/>
    <row r="790" ht="28.35" customHeight="1" x14ac:dyDescent="0.25"/>
    <row r="791" ht="28.35" customHeight="1" x14ac:dyDescent="0.25"/>
    <row r="792" ht="28.35" customHeight="1" x14ac:dyDescent="0.25"/>
    <row r="793" ht="28.35" customHeight="1" x14ac:dyDescent="0.25"/>
    <row r="794" ht="28.35" customHeight="1" x14ac:dyDescent="0.25"/>
    <row r="795" ht="28.35" customHeight="1" x14ac:dyDescent="0.25"/>
    <row r="796" ht="28.35" customHeight="1" x14ac:dyDescent="0.25"/>
    <row r="797" ht="28.35" customHeight="1" x14ac:dyDescent="0.25"/>
    <row r="798" ht="28.35" customHeight="1" x14ac:dyDescent="0.25"/>
    <row r="799" ht="28.35" customHeight="1" x14ac:dyDescent="0.25"/>
    <row r="800" ht="28.35" customHeight="1" x14ac:dyDescent="0.25"/>
    <row r="801" ht="28.35" customHeight="1" x14ac:dyDescent="0.25"/>
    <row r="802" ht="28.35" customHeight="1" x14ac:dyDescent="0.25"/>
    <row r="803" ht="28.35" customHeight="1" x14ac:dyDescent="0.25"/>
    <row r="804" ht="28.35" customHeight="1" x14ac:dyDescent="0.25"/>
    <row r="805" ht="28.35" customHeight="1" x14ac:dyDescent="0.25"/>
    <row r="806" ht="28.35" customHeight="1" x14ac:dyDescent="0.25"/>
    <row r="807" ht="28.35" customHeight="1" x14ac:dyDescent="0.25"/>
    <row r="808" ht="28.35" customHeight="1" x14ac:dyDescent="0.25"/>
    <row r="809" ht="28.35" customHeight="1" x14ac:dyDescent="0.25"/>
    <row r="810" ht="28.35" customHeight="1" x14ac:dyDescent="0.25"/>
    <row r="811" ht="28.35" customHeight="1" x14ac:dyDescent="0.25"/>
    <row r="812" ht="28.35" customHeight="1" x14ac:dyDescent="0.25"/>
    <row r="813" ht="28.35" customHeight="1" x14ac:dyDescent="0.25"/>
    <row r="814" ht="28.35" customHeight="1" x14ac:dyDescent="0.25"/>
    <row r="815" ht="28.35" customHeight="1" x14ac:dyDescent="0.25"/>
    <row r="816" ht="28.35" customHeight="1" x14ac:dyDescent="0.25"/>
    <row r="817" ht="28.35" customHeight="1" x14ac:dyDescent="0.25"/>
    <row r="818" ht="28.35" customHeight="1" x14ac:dyDescent="0.25"/>
    <row r="819" ht="28.35" customHeight="1" x14ac:dyDescent="0.25"/>
    <row r="820" ht="28.35" customHeight="1" x14ac:dyDescent="0.25"/>
    <row r="821" ht="28.35" customHeight="1" x14ac:dyDescent="0.25"/>
    <row r="822" ht="28.35" customHeight="1" x14ac:dyDescent="0.25"/>
    <row r="823" ht="28.35" customHeight="1" x14ac:dyDescent="0.25"/>
    <row r="824" ht="28.35" customHeight="1" x14ac:dyDescent="0.25"/>
    <row r="825" ht="28.35" customHeight="1" x14ac:dyDescent="0.25"/>
    <row r="826" ht="28.35" customHeight="1" x14ac:dyDescent="0.25"/>
    <row r="827" ht="28.35" customHeight="1" x14ac:dyDescent="0.25"/>
    <row r="828" ht="28.35" customHeight="1" x14ac:dyDescent="0.25"/>
    <row r="829" ht="28.35" customHeight="1" x14ac:dyDescent="0.25"/>
    <row r="830" ht="28.35" customHeight="1" x14ac:dyDescent="0.25"/>
    <row r="831" ht="28.35" customHeight="1" x14ac:dyDescent="0.25"/>
    <row r="832" ht="28.35" customHeight="1" x14ac:dyDescent="0.25"/>
    <row r="833" ht="28.35" customHeight="1" x14ac:dyDescent="0.25"/>
    <row r="834" ht="28.35" customHeight="1" x14ac:dyDescent="0.25"/>
    <row r="835" ht="28.35" customHeight="1" x14ac:dyDescent="0.25"/>
    <row r="836" ht="28.35" customHeight="1" x14ac:dyDescent="0.25"/>
    <row r="837" ht="28.35" customHeight="1" x14ac:dyDescent="0.25"/>
    <row r="838" ht="28.35" customHeight="1" x14ac:dyDescent="0.25"/>
    <row r="839" ht="28.35" customHeight="1" x14ac:dyDescent="0.25"/>
    <row r="840" ht="28.35" customHeight="1" x14ac:dyDescent="0.25"/>
    <row r="841" ht="28.35" customHeight="1" x14ac:dyDescent="0.25"/>
    <row r="842" ht="28.35" customHeight="1" x14ac:dyDescent="0.25"/>
    <row r="843" ht="28.35" customHeight="1" x14ac:dyDescent="0.25"/>
    <row r="844" ht="28.35" customHeight="1" x14ac:dyDescent="0.25"/>
    <row r="845" ht="28.35" customHeight="1" x14ac:dyDescent="0.25"/>
    <row r="846" ht="28.35" customHeight="1" x14ac:dyDescent="0.25"/>
    <row r="847" ht="28.35" customHeight="1" x14ac:dyDescent="0.25"/>
    <row r="848" ht="28.35" customHeight="1" x14ac:dyDescent="0.25"/>
    <row r="849" ht="28.35" customHeight="1" x14ac:dyDescent="0.25"/>
    <row r="850" ht="28.35" customHeight="1" x14ac:dyDescent="0.25"/>
    <row r="851" ht="28.35" customHeight="1" x14ac:dyDescent="0.25"/>
    <row r="852" ht="28.35" customHeight="1" x14ac:dyDescent="0.25"/>
    <row r="853" ht="28.35" customHeight="1" x14ac:dyDescent="0.25"/>
    <row r="854" ht="28.35" customHeight="1" x14ac:dyDescent="0.25"/>
    <row r="855" ht="28.35" customHeight="1" x14ac:dyDescent="0.25"/>
    <row r="856" ht="28.35" customHeight="1" x14ac:dyDescent="0.25"/>
    <row r="857" ht="28.35" customHeight="1" x14ac:dyDescent="0.25"/>
    <row r="858" ht="28.35" customHeight="1" x14ac:dyDescent="0.25"/>
    <row r="859" ht="28.35" customHeight="1" x14ac:dyDescent="0.25"/>
    <row r="860" ht="28.35" customHeight="1" x14ac:dyDescent="0.25"/>
    <row r="861" ht="28.35" customHeight="1" x14ac:dyDescent="0.25"/>
    <row r="862" ht="28.35" customHeight="1" x14ac:dyDescent="0.25"/>
    <row r="863" ht="28.35" customHeight="1" x14ac:dyDescent="0.25"/>
    <row r="864" ht="28.35" customHeight="1" x14ac:dyDescent="0.25"/>
    <row r="865" ht="28.35" customHeight="1" x14ac:dyDescent="0.25"/>
    <row r="866" ht="28.35" customHeight="1" x14ac:dyDescent="0.25"/>
    <row r="867" ht="28.35" customHeight="1" x14ac:dyDescent="0.25"/>
    <row r="868" ht="28.35" customHeight="1" x14ac:dyDescent="0.25"/>
    <row r="869" ht="28.35" customHeight="1" x14ac:dyDescent="0.25"/>
    <row r="870" ht="28.35" customHeight="1" x14ac:dyDescent="0.25"/>
    <row r="871" ht="28.35" customHeight="1" x14ac:dyDescent="0.25"/>
    <row r="872" ht="28.35" customHeight="1" x14ac:dyDescent="0.25"/>
    <row r="873" ht="28.35" customHeight="1" x14ac:dyDescent="0.25"/>
    <row r="874" ht="28.35" customHeight="1" x14ac:dyDescent="0.25"/>
    <row r="875" ht="28.35" customHeight="1" x14ac:dyDescent="0.25"/>
    <row r="876" ht="28.35" customHeight="1" x14ac:dyDescent="0.25"/>
    <row r="877" ht="28.35" customHeight="1" x14ac:dyDescent="0.25"/>
    <row r="878" ht="28.35" customHeight="1" x14ac:dyDescent="0.25"/>
    <row r="879" ht="28.35" customHeight="1" x14ac:dyDescent="0.25"/>
    <row r="880" ht="28.35" customHeight="1" x14ac:dyDescent="0.25"/>
    <row r="881" ht="28.35" customHeight="1" x14ac:dyDescent="0.25"/>
    <row r="882" ht="28.35" customHeight="1" x14ac:dyDescent="0.25"/>
    <row r="883" ht="28.35" customHeight="1" x14ac:dyDescent="0.25"/>
    <row r="884" ht="28.35" customHeight="1" x14ac:dyDescent="0.25"/>
    <row r="885" ht="28.35" customHeight="1" x14ac:dyDescent="0.25"/>
    <row r="886" ht="28.35" customHeight="1" x14ac:dyDescent="0.25"/>
    <row r="887" ht="28.35" customHeight="1" x14ac:dyDescent="0.25"/>
    <row r="888" ht="28.35" customHeight="1" x14ac:dyDescent="0.25"/>
    <row r="889" ht="28.35" customHeight="1" x14ac:dyDescent="0.25"/>
    <row r="890" ht="28.35" customHeight="1" x14ac:dyDescent="0.25"/>
    <row r="891" ht="28.35" customHeight="1" x14ac:dyDescent="0.25"/>
    <row r="892" ht="28.35" customHeight="1" x14ac:dyDescent="0.25"/>
    <row r="893" ht="28.35" customHeight="1" x14ac:dyDescent="0.25"/>
    <row r="894" ht="28.35" customHeight="1" x14ac:dyDescent="0.25"/>
    <row r="895" ht="28.35" customHeight="1" x14ac:dyDescent="0.25"/>
    <row r="896" ht="28.35" customHeight="1" x14ac:dyDescent="0.25"/>
    <row r="897" ht="28.35" customHeight="1" x14ac:dyDescent="0.25"/>
    <row r="898" ht="28.35" customHeight="1" x14ac:dyDescent="0.25"/>
    <row r="899" ht="28.35" customHeight="1" x14ac:dyDescent="0.25"/>
    <row r="900" ht="28.35" customHeight="1" x14ac:dyDescent="0.25"/>
    <row r="901" ht="28.35" customHeight="1" x14ac:dyDescent="0.25"/>
    <row r="902" ht="28.35" customHeight="1" x14ac:dyDescent="0.25"/>
    <row r="903" ht="28.35" customHeight="1" x14ac:dyDescent="0.25"/>
    <row r="904" ht="28.35" customHeight="1" x14ac:dyDescent="0.25"/>
    <row r="905" ht="28.35" customHeight="1" x14ac:dyDescent="0.25"/>
    <row r="906" ht="28.35" customHeight="1" x14ac:dyDescent="0.25"/>
    <row r="907" ht="28.35" customHeight="1" x14ac:dyDescent="0.25"/>
    <row r="908" ht="28.35" customHeight="1" x14ac:dyDescent="0.25"/>
    <row r="909" ht="28.35" customHeight="1" x14ac:dyDescent="0.25"/>
    <row r="910" ht="28.35" customHeight="1" x14ac:dyDescent="0.25"/>
    <row r="911" ht="28.35" customHeight="1" x14ac:dyDescent="0.25"/>
    <row r="912" ht="28.35" customHeight="1" x14ac:dyDescent="0.25"/>
    <row r="913" ht="28.35" customHeight="1" x14ac:dyDescent="0.25"/>
    <row r="914" ht="28.35" customHeight="1" x14ac:dyDescent="0.25"/>
    <row r="915" ht="28.35" customHeight="1" x14ac:dyDescent="0.25"/>
    <row r="916" ht="28.35" customHeight="1" x14ac:dyDescent="0.25"/>
    <row r="917" ht="28.35" customHeight="1" x14ac:dyDescent="0.25"/>
    <row r="918" ht="28.35" customHeight="1" x14ac:dyDescent="0.25"/>
    <row r="919" ht="28.35" customHeight="1" x14ac:dyDescent="0.25"/>
    <row r="920" ht="28.35" customHeight="1" x14ac:dyDescent="0.25"/>
    <row r="921" ht="28.35" customHeight="1" x14ac:dyDescent="0.25"/>
    <row r="922" ht="28.35" customHeight="1" x14ac:dyDescent="0.25"/>
    <row r="923" ht="28.35" customHeight="1" x14ac:dyDescent="0.25"/>
    <row r="924" ht="28.35" customHeight="1" x14ac:dyDescent="0.25"/>
    <row r="925" ht="28.35" customHeight="1" x14ac:dyDescent="0.25"/>
    <row r="926" ht="28.35" customHeight="1" x14ac:dyDescent="0.25"/>
    <row r="927" ht="28.35" customHeight="1" x14ac:dyDescent="0.25"/>
    <row r="928" ht="28.35" customHeight="1" x14ac:dyDescent="0.25"/>
    <row r="929" ht="28.35" customHeight="1" x14ac:dyDescent="0.25"/>
    <row r="930" ht="28.35" customHeight="1" x14ac:dyDescent="0.25"/>
    <row r="931" ht="28.35" customHeight="1" x14ac:dyDescent="0.25"/>
    <row r="932" ht="28.35" customHeight="1" x14ac:dyDescent="0.25"/>
    <row r="933" ht="28.35" customHeight="1" x14ac:dyDescent="0.25"/>
    <row r="934" ht="28.35" customHeight="1" x14ac:dyDescent="0.25"/>
    <row r="935" ht="28.35" customHeight="1" x14ac:dyDescent="0.25"/>
    <row r="936" ht="28.35" customHeight="1" x14ac:dyDescent="0.25"/>
    <row r="937" ht="28.35" customHeight="1" x14ac:dyDescent="0.25"/>
    <row r="938" ht="28.35" customHeight="1" x14ac:dyDescent="0.25"/>
    <row r="939" ht="28.35" customHeight="1" x14ac:dyDescent="0.25"/>
    <row r="940" ht="28.35" customHeight="1" x14ac:dyDescent="0.25"/>
    <row r="941" ht="28.35" customHeight="1" x14ac:dyDescent="0.25"/>
    <row r="942" ht="28.35" customHeight="1" x14ac:dyDescent="0.25"/>
    <row r="943" ht="28.35" customHeight="1" x14ac:dyDescent="0.25"/>
    <row r="944" ht="28.35" customHeight="1" x14ac:dyDescent="0.25"/>
    <row r="945" ht="28.35" customHeight="1" x14ac:dyDescent="0.25"/>
    <row r="946" ht="28.35" customHeight="1" x14ac:dyDescent="0.25"/>
    <row r="947" ht="28.35" customHeight="1" x14ac:dyDescent="0.25"/>
    <row r="948" ht="28.35" customHeight="1" x14ac:dyDescent="0.25"/>
    <row r="949" ht="28.35" customHeight="1" x14ac:dyDescent="0.25"/>
    <row r="950" ht="28.35" customHeight="1" x14ac:dyDescent="0.25"/>
    <row r="951" ht="28.35" customHeight="1" x14ac:dyDescent="0.25"/>
    <row r="952" ht="28.35" customHeight="1" x14ac:dyDescent="0.25"/>
    <row r="953" ht="28.35" customHeight="1" x14ac:dyDescent="0.25"/>
    <row r="954" ht="28.35" customHeight="1" x14ac:dyDescent="0.25"/>
    <row r="955" ht="28.35" customHeight="1" x14ac:dyDescent="0.25"/>
    <row r="956" ht="28.35" customHeight="1" x14ac:dyDescent="0.25"/>
    <row r="957" ht="28.35" customHeight="1" x14ac:dyDescent="0.25"/>
    <row r="958" ht="28.35" customHeight="1" x14ac:dyDescent="0.25"/>
    <row r="959" ht="28.35" customHeight="1" x14ac:dyDescent="0.25"/>
    <row r="960" ht="28.35" customHeight="1" x14ac:dyDescent="0.25"/>
    <row r="961" ht="28.35" customHeight="1" x14ac:dyDescent="0.25"/>
    <row r="962" ht="28.35" customHeight="1" x14ac:dyDescent="0.25"/>
    <row r="963" ht="28.35" customHeight="1" x14ac:dyDescent="0.25"/>
    <row r="964" ht="28.35" customHeight="1" x14ac:dyDescent="0.25"/>
    <row r="965" ht="28.35" customHeight="1" x14ac:dyDescent="0.25"/>
    <row r="966" ht="28.35" customHeight="1" x14ac:dyDescent="0.25"/>
    <row r="967" ht="28.35" customHeight="1" x14ac:dyDescent="0.25"/>
    <row r="968" ht="28.35" customHeight="1" x14ac:dyDescent="0.25"/>
    <row r="969" ht="28.35" customHeight="1" x14ac:dyDescent="0.25"/>
    <row r="970" ht="28.35" customHeight="1" x14ac:dyDescent="0.25"/>
    <row r="971" ht="28.35" customHeight="1" x14ac:dyDescent="0.25"/>
    <row r="972" ht="28.35" customHeight="1" x14ac:dyDescent="0.25"/>
    <row r="973" ht="28.35" customHeight="1" x14ac:dyDescent="0.25"/>
    <row r="974" ht="28.35" customHeight="1" x14ac:dyDescent="0.25"/>
    <row r="975" ht="28.35" customHeight="1" x14ac:dyDescent="0.25"/>
    <row r="976" ht="28.35" customHeight="1" x14ac:dyDescent="0.25"/>
    <row r="977" ht="28.35" customHeight="1" x14ac:dyDescent="0.25"/>
    <row r="978" ht="28.35" customHeight="1" x14ac:dyDescent="0.25"/>
    <row r="979" ht="28.35" customHeight="1" x14ac:dyDescent="0.25"/>
    <row r="980" ht="28.35" customHeight="1" x14ac:dyDescent="0.25"/>
    <row r="981" ht="28.35" customHeight="1" x14ac:dyDescent="0.25"/>
    <row r="982" ht="28.35" customHeight="1" x14ac:dyDescent="0.25"/>
    <row r="983" ht="28.35" customHeight="1" x14ac:dyDescent="0.25"/>
    <row r="984" ht="28.35" customHeight="1" x14ac:dyDescent="0.25"/>
    <row r="985" ht="28.35" customHeight="1" x14ac:dyDescent="0.25"/>
    <row r="986" ht="28.35" customHeight="1" x14ac:dyDescent="0.25"/>
    <row r="987" ht="28.35" customHeight="1" x14ac:dyDescent="0.25"/>
    <row r="988" ht="28.35" customHeight="1" x14ac:dyDescent="0.25"/>
    <row r="989" ht="28.35" customHeight="1" x14ac:dyDescent="0.25"/>
    <row r="990" ht="28.35" customHeight="1" x14ac:dyDescent="0.25"/>
    <row r="991" ht="28.35" customHeight="1" x14ac:dyDescent="0.25"/>
    <row r="992" ht="28.35" customHeight="1" x14ac:dyDescent="0.25"/>
    <row r="993" ht="28.35" customHeight="1" x14ac:dyDescent="0.25"/>
    <row r="994" ht="28.35" customHeight="1" x14ac:dyDescent="0.25"/>
    <row r="995" ht="28.35" customHeight="1" x14ac:dyDescent="0.25"/>
    <row r="996" ht="28.35" customHeight="1" x14ac:dyDescent="0.25"/>
    <row r="997" ht="28.35" customHeight="1" x14ac:dyDescent="0.25"/>
    <row r="998" ht="28.35" customHeight="1" x14ac:dyDescent="0.25"/>
    <row r="999" ht="28.35" customHeight="1" x14ac:dyDescent="0.25"/>
    <row r="1000" ht="28.35" customHeight="1" x14ac:dyDescent="0.25"/>
    <row r="1001" ht="28.35" customHeight="1" x14ac:dyDescent="0.25"/>
    <row r="1002" ht="28.35" customHeight="1" x14ac:dyDescent="0.25"/>
    <row r="1003" ht="28.35" customHeight="1" x14ac:dyDescent="0.25"/>
    <row r="1004" ht="28.35" customHeight="1" x14ac:dyDescent="0.25"/>
    <row r="1005" ht="28.35" customHeight="1" x14ac:dyDescent="0.25"/>
    <row r="1006" ht="28.35" customHeight="1" x14ac:dyDescent="0.25"/>
    <row r="1007" ht="28.35" customHeight="1" x14ac:dyDescent="0.25"/>
    <row r="1008" ht="28.35" customHeight="1" x14ac:dyDescent="0.25"/>
    <row r="1009" ht="28.35" customHeight="1" x14ac:dyDescent="0.25"/>
    <row r="1010" ht="28.35" customHeight="1" x14ac:dyDescent="0.25"/>
    <row r="1011" ht="28.35" customHeight="1" x14ac:dyDescent="0.25"/>
    <row r="1012" ht="28.35" customHeight="1" x14ac:dyDescent="0.25"/>
    <row r="1013" ht="28.35" customHeight="1" x14ac:dyDescent="0.25"/>
    <row r="1014" ht="28.35" customHeight="1" x14ac:dyDescent="0.25"/>
    <row r="1015" ht="28.35" customHeight="1" x14ac:dyDescent="0.25"/>
    <row r="1016" ht="28.35" customHeight="1" x14ac:dyDescent="0.25"/>
    <row r="1017" ht="28.35" customHeight="1" x14ac:dyDescent="0.25"/>
    <row r="1018" ht="28.35" customHeight="1" x14ac:dyDescent="0.25"/>
    <row r="1019" ht="28.35" customHeight="1" x14ac:dyDescent="0.25"/>
    <row r="1020" ht="28.35" customHeight="1" x14ac:dyDescent="0.25"/>
    <row r="1021" ht="28.35" customHeight="1" x14ac:dyDescent="0.25"/>
    <row r="1022" ht="28.35" customHeight="1" x14ac:dyDescent="0.25"/>
    <row r="1023" ht="28.35" customHeight="1" x14ac:dyDescent="0.25"/>
    <row r="1024" ht="28.35" customHeight="1" x14ac:dyDescent="0.25"/>
    <row r="1025" ht="28.35" customHeight="1" x14ac:dyDescent="0.25"/>
    <row r="1026" ht="28.35" customHeight="1" x14ac:dyDescent="0.25"/>
    <row r="1027" ht="28.35" customHeight="1" x14ac:dyDescent="0.25"/>
    <row r="1028" ht="28.35" customHeight="1" x14ac:dyDescent="0.25"/>
    <row r="1029" ht="28.35" customHeight="1" x14ac:dyDescent="0.25"/>
    <row r="1030" ht="28.35" customHeight="1" x14ac:dyDescent="0.25"/>
    <row r="1031" ht="28.35" customHeight="1" x14ac:dyDescent="0.25"/>
    <row r="1032" ht="28.35" customHeight="1" x14ac:dyDescent="0.25"/>
    <row r="1033" ht="28.35" customHeight="1" x14ac:dyDescent="0.25"/>
    <row r="1034" ht="28.35" customHeight="1" x14ac:dyDescent="0.25"/>
    <row r="1035" ht="28.35" customHeight="1" x14ac:dyDescent="0.25"/>
    <row r="1036" ht="28.35" customHeight="1" x14ac:dyDescent="0.25"/>
    <row r="1037" ht="28.35" customHeight="1" x14ac:dyDescent="0.25"/>
    <row r="1038" ht="28.35" customHeight="1" x14ac:dyDescent="0.25"/>
    <row r="1039" ht="28.35" customHeight="1" x14ac:dyDescent="0.25"/>
    <row r="1040" ht="28.35" customHeight="1" x14ac:dyDescent="0.25"/>
    <row r="1041" ht="28.35" customHeight="1" x14ac:dyDescent="0.25"/>
    <row r="1042" ht="28.35" customHeight="1" x14ac:dyDescent="0.25"/>
    <row r="1043" ht="28.35" customHeight="1" x14ac:dyDescent="0.25"/>
    <row r="1044" ht="28.35" customHeight="1" x14ac:dyDescent="0.25"/>
    <row r="1045" ht="28.35" customHeight="1" x14ac:dyDescent="0.25"/>
    <row r="1046" ht="28.35" customHeight="1" x14ac:dyDescent="0.25"/>
    <row r="1047" ht="28.35" customHeight="1" x14ac:dyDescent="0.25"/>
    <row r="1048" ht="28.35" customHeight="1" x14ac:dyDescent="0.25"/>
    <row r="1049" ht="28.35" customHeight="1" x14ac:dyDescent="0.25"/>
    <row r="1050" ht="28.35" customHeight="1" x14ac:dyDescent="0.25"/>
    <row r="1051" ht="28.35" customHeight="1" x14ac:dyDescent="0.25"/>
    <row r="1052" ht="28.35" customHeight="1" x14ac:dyDescent="0.25"/>
    <row r="1053" ht="28.35" customHeight="1" x14ac:dyDescent="0.25"/>
    <row r="1054" ht="28.35" customHeight="1" x14ac:dyDescent="0.25"/>
    <row r="1055" ht="28.35" customHeight="1" x14ac:dyDescent="0.25"/>
    <row r="1056" ht="28.35" customHeight="1" x14ac:dyDescent="0.25"/>
    <row r="1057" ht="28.35" customHeight="1" x14ac:dyDescent="0.25"/>
    <row r="1058" ht="28.35" customHeight="1" x14ac:dyDescent="0.25"/>
    <row r="1059" ht="28.35" customHeight="1" x14ac:dyDescent="0.25"/>
    <row r="1060" ht="28.35" customHeight="1" x14ac:dyDescent="0.25"/>
    <row r="1061" ht="28.35" customHeight="1" x14ac:dyDescent="0.25"/>
    <row r="1062" ht="28.35" customHeight="1" x14ac:dyDescent="0.25"/>
    <row r="1063" ht="28.35" customHeight="1" x14ac:dyDescent="0.25"/>
    <row r="1064" ht="28.35" customHeight="1" x14ac:dyDescent="0.25"/>
    <row r="1065" ht="28.35" customHeight="1" x14ac:dyDescent="0.25"/>
    <row r="1066" ht="28.35" customHeight="1" x14ac:dyDescent="0.25"/>
    <row r="1067" ht="28.35" customHeight="1" x14ac:dyDescent="0.25"/>
    <row r="1068" ht="28.35" customHeight="1" x14ac:dyDescent="0.25"/>
    <row r="1069" ht="28.35" customHeight="1" x14ac:dyDescent="0.25"/>
    <row r="1070" ht="28.35" customHeight="1" x14ac:dyDescent="0.25"/>
    <row r="1071" ht="28.35" customHeight="1" x14ac:dyDescent="0.25"/>
    <row r="1072" ht="28.35" customHeight="1" x14ac:dyDescent="0.25"/>
    <row r="1073" ht="28.35" customHeight="1" x14ac:dyDescent="0.25"/>
    <row r="1074" ht="28.35" customHeight="1" x14ac:dyDescent="0.25"/>
    <row r="1075" ht="28.35" customHeight="1" x14ac:dyDescent="0.25"/>
    <row r="1076" ht="28.35" customHeight="1" x14ac:dyDescent="0.25"/>
    <row r="1077" ht="28.35" customHeight="1" x14ac:dyDescent="0.25"/>
    <row r="1078" ht="28.35" customHeight="1" x14ac:dyDescent="0.25"/>
    <row r="1079" ht="28.35" customHeight="1" x14ac:dyDescent="0.25"/>
    <row r="1080" ht="28.35" customHeight="1" x14ac:dyDescent="0.25"/>
    <row r="1081" ht="28.35" customHeight="1" x14ac:dyDescent="0.25"/>
    <row r="1082" ht="28.35" customHeight="1" x14ac:dyDescent="0.25"/>
    <row r="1083" ht="28.35" customHeight="1" x14ac:dyDescent="0.25"/>
    <row r="1084" ht="28.35" customHeight="1" x14ac:dyDescent="0.25"/>
    <row r="1085" ht="28.35" customHeight="1" x14ac:dyDescent="0.25"/>
    <row r="1086" ht="28.35" customHeight="1" x14ac:dyDescent="0.25"/>
    <row r="1087" ht="28.35" customHeight="1" x14ac:dyDescent="0.25"/>
    <row r="1088" ht="28.35" customHeight="1" x14ac:dyDescent="0.25"/>
    <row r="1089" ht="28.35" customHeight="1" x14ac:dyDescent="0.25"/>
    <row r="1090" ht="28.35" customHeight="1" x14ac:dyDescent="0.25"/>
    <row r="1091" ht="28.35" customHeight="1" x14ac:dyDescent="0.25"/>
    <row r="1092" ht="28.35" customHeight="1" x14ac:dyDescent="0.25"/>
    <row r="1093" ht="28.35" customHeight="1" x14ac:dyDescent="0.25"/>
    <row r="1094" ht="28.35" customHeight="1" x14ac:dyDescent="0.25"/>
    <row r="1095" ht="28.35" customHeight="1" x14ac:dyDescent="0.25"/>
    <row r="1096" ht="28.35" customHeight="1" x14ac:dyDescent="0.25"/>
    <row r="1097" ht="28.35" customHeight="1" x14ac:dyDescent="0.25"/>
    <row r="1098" ht="28.35" customHeight="1" x14ac:dyDescent="0.25"/>
    <row r="1099" ht="28.35" customHeight="1" x14ac:dyDescent="0.25"/>
    <row r="1100" ht="28.35" customHeight="1" x14ac:dyDescent="0.25"/>
    <row r="1101" ht="28.35" customHeight="1" x14ac:dyDescent="0.25"/>
    <row r="1102" ht="28.35" customHeight="1" x14ac:dyDescent="0.25"/>
    <row r="1103" ht="28.35" customHeight="1" x14ac:dyDescent="0.25"/>
    <row r="1104" ht="28.35" customHeight="1" x14ac:dyDescent="0.25"/>
    <row r="1105" ht="28.35" customHeight="1" x14ac:dyDescent="0.25"/>
    <row r="1106" ht="28.35" customHeight="1" x14ac:dyDescent="0.25"/>
    <row r="1107" ht="28.35" customHeight="1" x14ac:dyDescent="0.25"/>
    <row r="1108" ht="28.35" customHeight="1" x14ac:dyDescent="0.25"/>
    <row r="1109" ht="28.35" customHeight="1" x14ac:dyDescent="0.25"/>
    <row r="1110" ht="28.35" customHeight="1" x14ac:dyDescent="0.25"/>
    <row r="1111" ht="28.35" customHeight="1" x14ac:dyDescent="0.25"/>
    <row r="1112" ht="28.35" customHeight="1" x14ac:dyDescent="0.25"/>
    <row r="1113" ht="28.35" customHeight="1" x14ac:dyDescent="0.25"/>
    <row r="1114" ht="28.35" customHeight="1" x14ac:dyDescent="0.25"/>
    <row r="1115" ht="28.35" customHeight="1" x14ac:dyDescent="0.25"/>
    <row r="1116" ht="28.35" customHeight="1" x14ac:dyDescent="0.25"/>
    <row r="1117" ht="28.35" customHeight="1" x14ac:dyDescent="0.25"/>
    <row r="1118" ht="28.35" customHeight="1" x14ac:dyDescent="0.25"/>
    <row r="1119" ht="28.35" customHeight="1" x14ac:dyDescent="0.25"/>
    <row r="1120" ht="28.35" customHeight="1" x14ac:dyDescent="0.25"/>
    <row r="1121" ht="28.35" customHeight="1" x14ac:dyDescent="0.25"/>
    <row r="1122" ht="28.35" customHeight="1" x14ac:dyDescent="0.25"/>
    <row r="1123" ht="28.35" customHeight="1" x14ac:dyDescent="0.25"/>
    <row r="1124" ht="28.35" customHeight="1" x14ac:dyDescent="0.25"/>
    <row r="1125" ht="28.35" customHeight="1" x14ac:dyDescent="0.25"/>
    <row r="1126" ht="28.35" customHeight="1" x14ac:dyDescent="0.25"/>
    <row r="1127" ht="28.35" customHeight="1" x14ac:dyDescent="0.25"/>
    <row r="1128" ht="28.35" customHeight="1" x14ac:dyDescent="0.25"/>
    <row r="1129" ht="28.35" customHeight="1" x14ac:dyDescent="0.25"/>
    <row r="1130" ht="28.35" customHeight="1" x14ac:dyDescent="0.25"/>
    <row r="1131" ht="28.35" customHeight="1" x14ac:dyDescent="0.25"/>
    <row r="1132" ht="28.35" customHeight="1" x14ac:dyDescent="0.25"/>
    <row r="1133" ht="28.35" customHeight="1" x14ac:dyDescent="0.25"/>
    <row r="1134" ht="28.35" customHeight="1" x14ac:dyDescent="0.25"/>
    <row r="1135" ht="28.35" customHeight="1" x14ac:dyDescent="0.25"/>
    <row r="1136" ht="28.35" customHeight="1" x14ac:dyDescent="0.25"/>
    <row r="1137" ht="28.35" customHeight="1" x14ac:dyDescent="0.25"/>
    <row r="1138" ht="28.35" customHeight="1" x14ac:dyDescent="0.25"/>
    <row r="1139" ht="28.35" customHeight="1" x14ac:dyDescent="0.25"/>
    <row r="1140" ht="28.35" customHeight="1" x14ac:dyDescent="0.25"/>
    <row r="1141" ht="28.35" customHeight="1" x14ac:dyDescent="0.25"/>
    <row r="1142" ht="28.35" customHeight="1" x14ac:dyDescent="0.25"/>
    <row r="1143" ht="28.35" customHeight="1" x14ac:dyDescent="0.25"/>
    <row r="1144" ht="28.35" customHeight="1" x14ac:dyDescent="0.25"/>
    <row r="1145" ht="28.35" customHeight="1" x14ac:dyDescent="0.25"/>
    <row r="1146" ht="28.35" customHeight="1" x14ac:dyDescent="0.25"/>
    <row r="1147" ht="28.35" customHeight="1" x14ac:dyDescent="0.25"/>
    <row r="1148" ht="28.35" customHeight="1" x14ac:dyDescent="0.25"/>
    <row r="1149" ht="28.35" customHeight="1" x14ac:dyDescent="0.25"/>
    <row r="1150" ht="28.35" customHeight="1" x14ac:dyDescent="0.25"/>
    <row r="1151" ht="28.35" customHeight="1" x14ac:dyDescent="0.25"/>
    <row r="1152" ht="28.35" customHeight="1" x14ac:dyDescent="0.25"/>
    <row r="1153" ht="28.35" customHeight="1" x14ac:dyDescent="0.25"/>
    <row r="1154" ht="28.35" customHeight="1" x14ac:dyDescent="0.25"/>
    <row r="1155" ht="28.35" customHeight="1" x14ac:dyDescent="0.25"/>
    <row r="1156" ht="28.35" customHeight="1" x14ac:dyDescent="0.25"/>
    <row r="1157" ht="28.35" customHeight="1" x14ac:dyDescent="0.25"/>
    <row r="1158" ht="28.35" customHeight="1" x14ac:dyDescent="0.25"/>
    <row r="1159" ht="28.35" customHeight="1" x14ac:dyDescent="0.25"/>
    <row r="1160" ht="28.35" customHeight="1" x14ac:dyDescent="0.25"/>
    <row r="1161" ht="28.35" customHeight="1" x14ac:dyDescent="0.25"/>
    <row r="1162" ht="28.35" customHeight="1" x14ac:dyDescent="0.25"/>
    <row r="1163" ht="28.35" customHeight="1" x14ac:dyDescent="0.25"/>
    <row r="1164" ht="28.35" customHeight="1" x14ac:dyDescent="0.25"/>
    <row r="1165" ht="28.35" customHeight="1" x14ac:dyDescent="0.25"/>
    <row r="1166" ht="28.35" customHeight="1" x14ac:dyDescent="0.25"/>
    <row r="1167" ht="28.35" customHeight="1" x14ac:dyDescent="0.25"/>
    <row r="1168" ht="28.35" customHeight="1" x14ac:dyDescent="0.25"/>
    <row r="1169" ht="28.35" customHeight="1" x14ac:dyDescent="0.25"/>
    <row r="1170" ht="28.35" customHeight="1" x14ac:dyDescent="0.25"/>
    <row r="1171" ht="28.35" customHeight="1" x14ac:dyDescent="0.25"/>
    <row r="1172" ht="28.35" customHeight="1" x14ac:dyDescent="0.25"/>
    <row r="1173" ht="28.35" customHeight="1" x14ac:dyDescent="0.25"/>
    <row r="1174" ht="28.35" customHeight="1" x14ac:dyDescent="0.25"/>
    <row r="1175" ht="28.35" customHeight="1" x14ac:dyDescent="0.25"/>
    <row r="1176" ht="28.35" customHeight="1" x14ac:dyDescent="0.25"/>
    <row r="1177" ht="28.35" customHeight="1" x14ac:dyDescent="0.25"/>
    <row r="1178" ht="28.35" customHeight="1" x14ac:dyDescent="0.25"/>
    <row r="1179" ht="19.7" customHeight="1" x14ac:dyDescent="0.25"/>
    <row r="1180" ht="19.7" customHeight="1" x14ac:dyDescent="0.25"/>
    <row r="1181" ht="19.7" customHeight="1" x14ac:dyDescent="0.25"/>
    <row r="1182" ht="19.7" customHeight="1" x14ac:dyDescent="0.25"/>
    <row r="1183" ht="19.7" customHeight="1" x14ac:dyDescent="0.25"/>
    <row r="1184" ht="19.7" customHeight="1" x14ac:dyDescent="0.25"/>
    <row r="1185" ht="19.7" customHeight="1" x14ac:dyDescent="0.25"/>
    <row r="1186" ht="19.7" customHeight="1" x14ac:dyDescent="0.25"/>
    <row r="1187" ht="19.7" customHeight="1" x14ac:dyDescent="0.25"/>
    <row r="1188" ht="19.7" customHeight="1" x14ac:dyDescent="0.25"/>
    <row r="1189" ht="19.7" customHeight="1" x14ac:dyDescent="0.25"/>
    <row r="1190" ht="19.7" customHeight="1" x14ac:dyDescent="0.25"/>
    <row r="1191" ht="19.7" customHeight="1" x14ac:dyDescent="0.25"/>
    <row r="1192" ht="19.7" customHeight="1" x14ac:dyDescent="0.25"/>
    <row r="1193" ht="19.7" customHeight="1" x14ac:dyDescent="0.25"/>
    <row r="1194" ht="19.7" customHeight="1" x14ac:dyDescent="0.25"/>
    <row r="1195" ht="19.7" customHeight="1" x14ac:dyDescent="0.25"/>
    <row r="1196" ht="19.7" customHeight="1" x14ac:dyDescent="0.25"/>
    <row r="1197" ht="19.7" customHeight="1" x14ac:dyDescent="0.25"/>
    <row r="1198" ht="19.7" customHeight="1" x14ac:dyDescent="0.25"/>
    <row r="1199" ht="19.7" customHeight="1" x14ac:dyDescent="0.25"/>
    <row r="1200" ht="19.7" customHeight="1" x14ac:dyDescent="0.25"/>
    <row r="1201" ht="19.7" customHeight="1" x14ac:dyDescent="0.25"/>
    <row r="1202" ht="19.7" customHeight="1" x14ac:dyDescent="0.25"/>
    <row r="1203" ht="19.7" customHeight="1" x14ac:dyDescent="0.25"/>
    <row r="1204" ht="19.7" customHeight="1" x14ac:dyDescent="0.25"/>
    <row r="1205" ht="19.7" customHeight="1" x14ac:dyDescent="0.25"/>
    <row r="1206" ht="19.7" customHeight="1" x14ac:dyDescent="0.25"/>
    <row r="1207" ht="19.7" customHeight="1" x14ac:dyDescent="0.25"/>
    <row r="1208" ht="19.7" customHeight="1" x14ac:dyDescent="0.25"/>
    <row r="1209" ht="19.7" customHeight="1" x14ac:dyDescent="0.25"/>
    <row r="1210" ht="19.7" customHeight="1" x14ac:dyDescent="0.25"/>
    <row r="1211" ht="19.7" customHeight="1" x14ac:dyDescent="0.25"/>
    <row r="1212" ht="19.7" customHeight="1" x14ac:dyDescent="0.25"/>
    <row r="1213" ht="19.7" customHeight="1" x14ac:dyDescent="0.25"/>
    <row r="1214" ht="19.7" customHeight="1" x14ac:dyDescent="0.25"/>
    <row r="1215" ht="28.35" customHeight="1" x14ac:dyDescent="0.25"/>
    <row r="1216" ht="28.35" customHeight="1" x14ac:dyDescent="0.25"/>
    <row r="1217" ht="28.35" customHeight="1" x14ac:dyDescent="0.25"/>
    <row r="1218" ht="28.35" customHeight="1" x14ac:dyDescent="0.25"/>
    <row r="1219" ht="28.35" customHeight="1" x14ac:dyDescent="0.25"/>
    <row r="1220" ht="28.35" customHeight="1" x14ac:dyDescent="0.25"/>
    <row r="1221" ht="28.35" customHeight="1" x14ac:dyDescent="0.25"/>
    <row r="1222" ht="28.35" customHeight="1" x14ac:dyDescent="0.25"/>
    <row r="1223" ht="28.35" customHeight="1" x14ac:dyDescent="0.25"/>
    <row r="1224" ht="28.35" customHeight="1" x14ac:dyDescent="0.25"/>
    <row r="1225" ht="28.35" customHeight="1" x14ac:dyDescent="0.25"/>
    <row r="1226" ht="28.35" customHeight="1" x14ac:dyDescent="0.25"/>
    <row r="1227" ht="28.35" customHeight="1" x14ac:dyDescent="0.25"/>
    <row r="1228" ht="28.35" customHeight="1" x14ac:dyDescent="0.25"/>
    <row r="1229" ht="28.35" customHeight="1" x14ac:dyDescent="0.25"/>
    <row r="1230" ht="28.35" customHeight="1" x14ac:dyDescent="0.25"/>
    <row r="1231" ht="28.35" customHeight="1" x14ac:dyDescent="0.25"/>
    <row r="1232" ht="28.35" customHeight="1" x14ac:dyDescent="0.25"/>
    <row r="1233" ht="28.35" customHeight="1" x14ac:dyDescent="0.25"/>
    <row r="1234" ht="28.35" customHeight="1" x14ac:dyDescent="0.25"/>
    <row r="1235" ht="28.35" customHeight="1" x14ac:dyDescent="0.25"/>
    <row r="1236" ht="28.35" customHeight="1" x14ac:dyDescent="0.25"/>
    <row r="1237" ht="28.35" customHeight="1" x14ac:dyDescent="0.25"/>
    <row r="1238" ht="28.35" customHeight="1" x14ac:dyDescent="0.25"/>
    <row r="1239" ht="28.35" customHeight="1" x14ac:dyDescent="0.25"/>
    <row r="1240" ht="28.35" customHeight="1" x14ac:dyDescent="0.25"/>
    <row r="1241" ht="28.35" customHeight="1" x14ac:dyDescent="0.25"/>
    <row r="1242" ht="28.35" customHeight="1" x14ac:dyDescent="0.25"/>
    <row r="1243" ht="28.35" customHeight="1" x14ac:dyDescent="0.25"/>
    <row r="1244" ht="28.35" customHeight="1" x14ac:dyDescent="0.25"/>
    <row r="1245" ht="28.35" customHeight="1" x14ac:dyDescent="0.25"/>
    <row r="1246" ht="28.35" customHeight="1" x14ac:dyDescent="0.25"/>
    <row r="1247" ht="28.35" customHeight="1" x14ac:dyDescent="0.25"/>
    <row r="1248" ht="28.35" customHeight="1" x14ac:dyDescent="0.25"/>
    <row r="1249" ht="28.35" customHeight="1" x14ac:dyDescent="0.25"/>
    <row r="1250" ht="28.35" customHeight="1" x14ac:dyDescent="0.25"/>
    <row r="1251" ht="28.35" customHeight="1" x14ac:dyDescent="0.25"/>
    <row r="1252" ht="28.35" customHeight="1" x14ac:dyDescent="0.25"/>
    <row r="1253" ht="28.35" customHeight="1" x14ac:dyDescent="0.25"/>
    <row r="1254" ht="28.35" customHeight="1" x14ac:dyDescent="0.25"/>
    <row r="1255" ht="28.35" customHeight="1" x14ac:dyDescent="0.25"/>
    <row r="1256" ht="28.35" customHeight="1" x14ac:dyDescent="0.25"/>
    <row r="1257" ht="28.35" customHeight="1" x14ac:dyDescent="0.25"/>
    <row r="1258" ht="28.35" customHeight="1" x14ac:dyDescent="0.25"/>
    <row r="1259" ht="28.35" customHeight="1" x14ac:dyDescent="0.25"/>
    <row r="1260" ht="28.35" customHeight="1" x14ac:dyDescent="0.25"/>
    <row r="1261" ht="28.35" customHeight="1" x14ac:dyDescent="0.25"/>
    <row r="1262" ht="28.35" customHeight="1" x14ac:dyDescent="0.25"/>
    <row r="1263" ht="28.35" customHeight="1" x14ac:dyDescent="0.25"/>
    <row r="1264" ht="28.35" customHeight="1" x14ac:dyDescent="0.25"/>
    <row r="1265" ht="28.35" customHeight="1" x14ac:dyDescent="0.25"/>
    <row r="1266" ht="28.35" customHeight="1" x14ac:dyDescent="0.25"/>
    <row r="1267" ht="28.35" customHeight="1" x14ac:dyDescent="0.25"/>
    <row r="1268" ht="28.35" customHeight="1" x14ac:dyDescent="0.25"/>
    <row r="1269" ht="28.35" customHeight="1" x14ac:dyDescent="0.25"/>
    <row r="1270" ht="28.35" customHeight="1" x14ac:dyDescent="0.25"/>
    <row r="1271" ht="28.35" customHeight="1" x14ac:dyDescent="0.25"/>
    <row r="1272" ht="28.35" customHeight="1" x14ac:dyDescent="0.25"/>
    <row r="1273" ht="28.35" customHeight="1" x14ac:dyDescent="0.25"/>
    <row r="1274" ht="28.35" customHeight="1" x14ac:dyDescent="0.25"/>
    <row r="1275" ht="28.35" customHeight="1" x14ac:dyDescent="0.25"/>
    <row r="1276" ht="28.35" customHeight="1" x14ac:dyDescent="0.25"/>
    <row r="1277" ht="28.35" customHeight="1" x14ac:dyDescent="0.25"/>
    <row r="1278" ht="28.35" customHeight="1" x14ac:dyDescent="0.25"/>
    <row r="1279" ht="28.35" customHeight="1" x14ac:dyDescent="0.25"/>
    <row r="1280" ht="28.35" customHeight="1" x14ac:dyDescent="0.25"/>
    <row r="1281" ht="28.35" customHeight="1" x14ac:dyDescent="0.25"/>
    <row r="1282" ht="28.35" customHeight="1" x14ac:dyDescent="0.25"/>
    <row r="1283" ht="28.35" customHeight="1" x14ac:dyDescent="0.25"/>
    <row r="1284" ht="28.35" customHeight="1" x14ac:dyDescent="0.25"/>
    <row r="1285" ht="28.35" customHeight="1" x14ac:dyDescent="0.25"/>
    <row r="1286" ht="28.35" customHeight="1" x14ac:dyDescent="0.25"/>
    <row r="1287" ht="28.35" customHeight="1" x14ac:dyDescent="0.25"/>
    <row r="1288" ht="28.35" customHeight="1" x14ac:dyDescent="0.25"/>
    <row r="1289" ht="28.35" customHeight="1" x14ac:dyDescent="0.25"/>
    <row r="1290" ht="28.35" customHeight="1" x14ac:dyDescent="0.25"/>
    <row r="1291" ht="28.35" customHeight="1" x14ac:dyDescent="0.25"/>
    <row r="1292" ht="28.35" customHeight="1" x14ac:dyDescent="0.25"/>
    <row r="1293" ht="28.35" customHeight="1" x14ac:dyDescent="0.25"/>
    <row r="1294" ht="28.35" customHeight="1" x14ac:dyDescent="0.25"/>
    <row r="1295" ht="28.35" customHeight="1" x14ac:dyDescent="0.25"/>
    <row r="1296" ht="28.35" customHeight="1" x14ac:dyDescent="0.25"/>
    <row r="1297" ht="28.35" customHeight="1" x14ac:dyDescent="0.25"/>
    <row r="1298" ht="28.35" customHeight="1" x14ac:dyDescent="0.25"/>
    <row r="1299" ht="28.35" customHeight="1" x14ac:dyDescent="0.25"/>
    <row r="1300" ht="28.35" customHeight="1" x14ac:dyDescent="0.25"/>
    <row r="1301" ht="28.35" customHeight="1" x14ac:dyDescent="0.25"/>
    <row r="1302" ht="28.35" customHeight="1" x14ac:dyDescent="0.25"/>
    <row r="1303" ht="28.35" customHeight="1" x14ac:dyDescent="0.25"/>
    <row r="1304" ht="28.35" customHeight="1" x14ac:dyDescent="0.25"/>
    <row r="1305" ht="28.35" customHeight="1" x14ac:dyDescent="0.25"/>
    <row r="1306" ht="28.35" customHeight="1" x14ac:dyDescent="0.25"/>
    <row r="1307" ht="28.35" customHeight="1" x14ac:dyDescent="0.25"/>
    <row r="1308" ht="28.35" customHeight="1" x14ac:dyDescent="0.25"/>
    <row r="1309" ht="28.35" customHeight="1" x14ac:dyDescent="0.25"/>
    <row r="1310" ht="28.35" customHeight="1" x14ac:dyDescent="0.25"/>
    <row r="1311" ht="28.35" customHeight="1" x14ac:dyDescent="0.25"/>
    <row r="1312" ht="28.35" customHeight="1" x14ac:dyDescent="0.25"/>
    <row r="1313" ht="28.35" customHeight="1" x14ac:dyDescent="0.25"/>
    <row r="1314" ht="28.35" customHeight="1" x14ac:dyDescent="0.25"/>
    <row r="1315" ht="28.35" customHeight="1" x14ac:dyDescent="0.25"/>
    <row r="1316" ht="28.35" customHeight="1" x14ac:dyDescent="0.25"/>
    <row r="1317" ht="28.35" customHeight="1" x14ac:dyDescent="0.25"/>
    <row r="1318" ht="28.35" customHeight="1" x14ac:dyDescent="0.25"/>
    <row r="1319" ht="28.35" customHeight="1" x14ac:dyDescent="0.25"/>
    <row r="1320" ht="28.35" customHeight="1" x14ac:dyDescent="0.25"/>
    <row r="1321" ht="28.35" customHeight="1" x14ac:dyDescent="0.25"/>
    <row r="1322" ht="28.35" customHeight="1" x14ac:dyDescent="0.25"/>
    <row r="1323" ht="28.35" customHeight="1" x14ac:dyDescent="0.25"/>
    <row r="1324" ht="28.35" customHeight="1" x14ac:dyDescent="0.25"/>
    <row r="1325" ht="28.35" customHeight="1" x14ac:dyDescent="0.25"/>
    <row r="1326" ht="28.35" customHeight="1" x14ac:dyDescent="0.25"/>
    <row r="1327" ht="28.35" customHeight="1" x14ac:dyDescent="0.25"/>
    <row r="1328" ht="28.35" customHeight="1" x14ac:dyDescent="0.25"/>
    <row r="1329" ht="28.35" customHeight="1" x14ac:dyDescent="0.25"/>
    <row r="1330" ht="28.35" customHeight="1" x14ac:dyDescent="0.25"/>
    <row r="1331" ht="28.35" customHeight="1" x14ac:dyDescent="0.25"/>
    <row r="1332" ht="28.35" customHeight="1" x14ac:dyDescent="0.25"/>
    <row r="1333" ht="28.35" customHeight="1" x14ac:dyDescent="0.25"/>
    <row r="1334" ht="28.35" customHeight="1" x14ac:dyDescent="0.25"/>
    <row r="1335" ht="28.35" customHeight="1" x14ac:dyDescent="0.25"/>
    <row r="1336" ht="28.35" customHeight="1" x14ac:dyDescent="0.25"/>
    <row r="1337" ht="28.35" customHeight="1" x14ac:dyDescent="0.25"/>
    <row r="1338" ht="28.35" customHeight="1" x14ac:dyDescent="0.25"/>
    <row r="1339" ht="28.35" customHeight="1" x14ac:dyDescent="0.25"/>
    <row r="1340" ht="28.35" customHeight="1" x14ac:dyDescent="0.25"/>
    <row r="1341" ht="28.35" customHeight="1" x14ac:dyDescent="0.25"/>
    <row r="1342" ht="28.35" customHeight="1" x14ac:dyDescent="0.25"/>
    <row r="1343" ht="28.35" customHeight="1" x14ac:dyDescent="0.25"/>
    <row r="1344" ht="28.35" customHeight="1" x14ac:dyDescent="0.25"/>
    <row r="1345" ht="28.35" customHeight="1" x14ac:dyDescent="0.25"/>
    <row r="1346" ht="28.35" customHeight="1" x14ac:dyDescent="0.25"/>
    <row r="1347" ht="28.35" customHeight="1" x14ac:dyDescent="0.25"/>
    <row r="1348" ht="28.35" customHeight="1" x14ac:dyDescent="0.25"/>
    <row r="1349" ht="28.35" customHeight="1" x14ac:dyDescent="0.25"/>
    <row r="1350" ht="28.35" customHeight="1" x14ac:dyDescent="0.25"/>
    <row r="1351" ht="28.35" customHeight="1" x14ac:dyDescent="0.25"/>
    <row r="1352" ht="28.35" customHeight="1" x14ac:dyDescent="0.25"/>
    <row r="1353" ht="28.35" customHeight="1" x14ac:dyDescent="0.25"/>
    <row r="1354" ht="28.35" customHeight="1" x14ac:dyDescent="0.25"/>
    <row r="1355" ht="28.35" customHeight="1" x14ac:dyDescent="0.25"/>
    <row r="1356" ht="28.35" customHeight="1" x14ac:dyDescent="0.25"/>
    <row r="1357" ht="28.35" customHeight="1" x14ac:dyDescent="0.25"/>
    <row r="1358" ht="28.35" customHeight="1" x14ac:dyDescent="0.25"/>
    <row r="1359" ht="28.35" customHeight="1" x14ac:dyDescent="0.25"/>
    <row r="1360" ht="28.35" customHeight="1" x14ac:dyDescent="0.25"/>
    <row r="1361" ht="28.35" customHeight="1" x14ac:dyDescent="0.25"/>
    <row r="1362" ht="28.35" customHeight="1" x14ac:dyDescent="0.25"/>
    <row r="1363" ht="28.35" customHeight="1" x14ac:dyDescent="0.25"/>
    <row r="1364" ht="28.35" customHeight="1" x14ac:dyDescent="0.25"/>
    <row r="1365" ht="28.35" customHeight="1" x14ac:dyDescent="0.25"/>
    <row r="1366" ht="28.35" customHeight="1" x14ac:dyDescent="0.25"/>
    <row r="1367" ht="28.35" customHeight="1" x14ac:dyDescent="0.25"/>
    <row r="1368" ht="28.35" customHeight="1" x14ac:dyDescent="0.25"/>
    <row r="1369" ht="28.35" customHeight="1" x14ac:dyDescent="0.25"/>
    <row r="1370" ht="28.35" customHeight="1" x14ac:dyDescent="0.25"/>
    <row r="1371" ht="28.35" customHeight="1" x14ac:dyDescent="0.25"/>
    <row r="1372" ht="28.35" customHeight="1" x14ac:dyDescent="0.25"/>
    <row r="1373" ht="28.35" customHeight="1" x14ac:dyDescent="0.25"/>
    <row r="1374" ht="28.35" customHeight="1" x14ac:dyDescent="0.25"/>
    <row r="1375" ht="28.35" customHeight="1" x14ac:dyDescent="0.25"/>
    <row r="1376" ht="28.35" customHeight="1" x14ac:dyDescent="0.25"/>
    <row r="1377" ht="28.35" customHeight="1" x14ac:dyDescent="0.25"/>
    <row r="1378" ht="28.35" customHeight="1" x14ac:dyDescent="0.25"/>
    <row r="1379" ht="28.35" customHeight="1" x14ac:dyDescent="0.25"/>
    <row r="1380" ht="28.35" customHeight="1" x14ac:dyDescent="0.25"/>
    <row r="1381" ht="28.35" customHeight="1" x14ac:dyDescent="0.25"/>
    <row r="1382" ht="28.35" customHeight="1" x14ac:dyDescent="0.25"/>
    <row r="1383" ht="28.35" customHeight="1" x14ac:dyDescent="0.25"/>
    <row r="1384" ht="28.35" customHeight="1" x14ac:dyDescent="0.25"/>
    <row r="1385" ht="28.35" customHeight="1" x14ac:dyDescent="0.25"/>
    <row r="1386" ht="28.35" customHeight="1" x14ac:dyDescent="0.25"/>
    <row r="1387" ht="28.35" customHeight="1" x14ac:dyDescent="0.25"/>
    <row r="1388" ht="28.35" customHeight="1" x14ac:dyDescent="0.25"/>
    <row r="1389" ht="28.35" customHeight="1" x14ac:dyDescent="0.25"/>
    <row r="1390" ht="28.35" customHeight="1" x14ac:dyDescent="0.25"/>
    <row r="1391" ht="28.35" customHeight="1" x14ac:dyDescent="0.25"/>
    <row r="1392" ht="28.35" customHeight="1" x14ac:dyDescent="0.25"/>
    <row r="1393" ht="28.35" customHeight="1" x14ac:dyDescent="0.25"/>
    <row r="1394" ht="28.35" customHeight="1" x14ac:dyDescent="0.25"/>
    <row r="1395" ht="28.35" customHeight="1" x14ac:dyDescent="0.25"/>
    <row r="1396" ht="28.35" customHeight="1" x14ac:dyDescent="0.25"/>
    <row r="1397" ht="28.35" customHeight="1" x14ac:dyDescent="0.25"/>
    <row r="1398" ht="28.35" customHeight="1" x14ac:dyDescent="0.25"/>
    <row r="1399" ht="28.35" customHeight="1" x14ac:dyDescent="0.25"/>
    <row r="1400" ht="28.35" customHeight="1" x14ac:dyDescent="0.25"/>
    <row r="1401" ht="28.35" customHeight="1" x14ac:dyDescent="0.25"/>
    <row r="1402" ht="28.35" customHeight="1" x14ac:dyDescent="0.25"/>
    <row r="1403" ht="28.35" customHeight="1" x14ac:dyDescent="0.25"/>
    <row r="1404" ht="28.35" customHeight="1" x14ac:dyDescent="0.25"/>
    <row r="1405" ht="28.35" customHeight="1" x14ac:dyDescent="0.25"/>
    <row r="1406" ht="28.35" customHeight="1" x14ac:dyDescent="0.25"/>
    <row r="1407" ht="28.35" customHeight="1" x14ac:dyDescent="0.25"/>
    <row r="1408" ht="28.35" customHeight="1" x14ac:dyDescent="0.25"/>
    <row r="1409" ht="28.35" customHeight="1" x14ac:dyDescent="0.25"/>
    <row r="1410" ht="28.35" customHeight="1" x14ac:dyDescent="0.25"/>
    <row r="1411" ht="28.35" customHeight="1" x14ac:dyDescent="0.25"/>
    <row r="1412" ht="28.35" customHeight="1" x14ac:dyDescent="0.25"/>
    <row r="1413" ht="28.35" customHeight="1" x14ac:dyDescent="0.25"/>
    <row r="1414" ht="28.35" customHeight="1" x14ac:dyDescent="0.25"/>
    <row r="1415" ht="28.35" customHeight="1" x14ac:dyDescent="0.25"/>
    <row r="1416" ht="28.35" customHeight="1" x14ac:dyDescent="0.25"/>
    <row r="1417" ht="28.35" customHeight="1" x14ac:dyDescent="0.25"/>
    <row r="1418" ht="28.35" customHeight="1" x14ac:dyDescent="0.25"/>
    <row r="1419" ht="28.35" customHeight="1" x14ac:dyDescent="0.25"/>
    <row r="1420" ht="28.35" customHeight="1" x14ac:dyDescent="0.25"/>
    <row r="1421" ht="28.35" customHeight="1" x14ac:dyDescent="0.25"/>
    <row r="1422" ht="28.35" customHeight="1" x14ac:dyDescent="0.25"/>
    <row r="1423" ht="28.35" customHeight="1" x14ac:dyDescent="0.25"/>
    <row r="1424" ht="28.35" customHeight="1" x14ac:dyDescent="0.25"/>
    <row r="1425" ht="28.35" customHeight="1" x14ac:dyDescent="0.25"/>
    <row r="1426" ht="28.35" customHeight="1" x14ac:dyDescent="0.25"/>
    <row r="1427" ht="28.35" customHeight="1" x14ac:dyDescent="0.25"/>
    <row r="1428" ht="28.35" customHeight="1" x14ac:dyDescent="0.25"/>
    <row r="1429" ht="28.35" customHeight="1" x14ac:dyDescent="0.25"/>
    <row r="1430" ht="28.35" customHeight="1" x14ac:dyDescent="0.25"/>
    <row r="1431" ht="28.35" customHeight="1" x14ac:dyDescent="0.25"/>
    <row r="1432" ht="28.35" customHeight="1" x14ac:dyDescent="0.25"/>
    <row r="1433" ht="28.35" customHeight="1" x14ac:dyDescent="0.25"/>
    <row r="1434" ht="28.35" customHeight="1" x14ac:dyDescent="0.25"/>
    <row r="1435" ht="28.35" customHeight="1" x14ac:dyDescent="0.25"/>
    <row r="1436" ht="28.35" customHeight="1" x14ac:dyDescent="0.25"/>
    <row r="1437" ht="28.35" customHeight="1" x14ac:dyDescent="0.25"/>
    <row r="1438" ht="28.35" customHeight="1" x14ac:dyDescent="0.25"/>
    <row r="1439" ht="28.35" customHeight="1" x14ac:dyDescent="0.25"/>
    <row r="1440" ht="28.35" customHeight="1" x14ac:dyDescent="0.25"/>
    <row r="1441" ht="28.35" customHeight="1" x14ac:dyDescent="0.25"/>
    <row r="1442" ht="28.35" customHeight="1" x14ac:dyDescent="0.25"/>
    <row r="1443" ht="28.35" customHeight="1" x14ac:dyDescent="0.25"/>
    <row r="1444" ht="28.35" customHeight="1" x14ac:dyDescent="0.25"/>
    <row r="1445" ht="28.35" customHeight="1" x14ac:dyDescent="0.25"/>
    <row r="1446" ht="28.35" customHeight="1" x14ac:dyDescent="0.25"/>
    <row r="1447" ht="28.35" customHeight="1" x14ac:dyDescent="0.25"/>
    <row r="1448" ht="28.35" customHeight="1" x14ac:dyDescent="0.25"/>
    <row r="1449" ht="28.35" customHeight="1" x14ac:dyDescent="0.25"/>
    <row r="1450" ht="28.35" customHeight="1" x14ac:dyDescent="0.25"/>
    <row r="1451" ht="28.35" customHeight="1" x14ac:dyDescent="0.25"/>
    <row r="1452" ht="28.35" customHeight="1" x14ac:dyDescent="0.25"/>
    <row r="1453" ht="28.35" customHeight="1" x14ac:dyDescent="0.25"/>
    <row r="1454" ht="28.35" customHeight="1" x14ac:dyDescent="0.25"/>
    <row r="1455" ht="28.35" customHeight="1" x14ac:dyDescent="0.25"/>
    <row r="1456" ht="28.35" customHeight="1" x14ac:dyDescent="0.25"/>
    <row r="1457" ht="28.35" customHeight="1" x14ac:dyDescent="0.25"/>
    <row r="1458" ht="28.35" customHeight="1" x14ac:dyDescent="0.25"/>
    <row r="1459" ht="28.35" customHeight="1" x14ac:dyDescent="0.25"/>
    <row r="1460" ht="28.35" customHeight="1" x14ac:dyDescent="0.25"/>
    <row r="1461" ht="28.35" customHeight="1" x14ac:dyDescent="0.25"/>
    <row r="1462" ht="28.35" customHeight="1" x14ac:dyDescent="0.25"/>
    <row r="1463" ht="28.35" customHeight="1" x14ac:dyDescent="0.25"/>
    <row r="1464" ht="28.35" customHeight="1" x14ac:dyDescent="0.25"/>
    <row r="1465" ht="28.35" customHeight="1" x14ac:dyDescent="0.25"/>
    <row r="1466" ht="28.35" customHeight="1" x14ac:dyDescent="0.25"/>
    <row r="1467" ht="28.35" customHeight="1" x14ac:dyDescent="0.25"/>
    <row r="1468" ht="28.35" customHeight="1" x14ac:dyDescent="0.25"/>
    <row r="1469" ht="28.35" customHeight="1" x14ac:dyDescent="0.25"/>
    <row r="1470" ht="28.35" customHeight="1" x14ac:dyDescent="0.25"/>
    <row r="1471" ht="28.35" customHeight="1" x14ac:dyDescent="0.25"/>
    <row r="1472" ht="28.35" customHeight="1" x14ac:dyDescent="0.25"/>
    <row r="1473" ht="28.35" customHeight="1" x14ac:dyDescent="0.25"/>
    <row r="1474" ht="28.35" customHeight="1" x14ac:dyDescent="0.25"/>
    <row r="1475" ht="28.35" customHeight="1" x14ac:dyDescent="0.25"/>
    <row r="1476" ht="28.35" customHeight="1" x14ac:dyDescent="0.25"/>
    <row r="1477" ht="28.35" customHeight="1" x14ac:dyDescent="0.25"/>
    <row r="1478" ht="28.35" customHeight="1" x14ac:dyDescent="0.25"/>
    <row r="1479" ht="28.35" customHeight="1" x14ac:dyDescent="0.25"/>
    <row r="1480" ht="28.35" customHeight="1" x14ac:dyDescent="0.25"/>
    <row r="1481" ht="28.35" customHeight="1" x14ac:dyDescent="0.25"/>
    <row r="1482" ht="28.35" customHeight="1" x14ac:dyDescent="0.25"/>
    <row r="1483" ht="28.35" customHeight="1" x14ac:dyDescent="0.25"/>
    <row r="1484" ht="28.35" customHeight="1" x14ac:dyDescent="0.25"/>
    <row r="1485" ht="28.35" customHeight="1" x14ac:dyDescent="0.25"/>
    <row r="1486" ht="28.35" customHeight="1" x14ac:dyDescent="0.25"/>
    <row r="1487" ht="28.35" customHeight="1" x14ac:dyDescent="0.25"/>
    <row r="1488" ht="28.35" customHeight="1" x14ac:dyDescent="0.25"/>
    <row r="1489" ht="28.35" customHeight="1" x14ac:dyDescent="0.25"/>
    <row r="1490" ht="28.35" customHeight="1" x14ac:dyDescent="0.25"/>
    <row r="1491" ht="28.35" customHeight="1" x14ac:dyDescent="0.25"/>
    <row r="1492" ht="28.35" customHeight="1" x14ac:dyDescent="0.25"/>
    <row r="1493" ht="28.35" customHeight="1" x14ac:dyDescent="0.25"/>
    <row r="1494" ht="28.35" customHeight="1" x14ac:dyDescent="0.25"/>
    <row r="1495" ht="28.35" customHeight="1" x14ac:dyDescent="0.25"/>
    <row r="1496" ht="28.35" customHeight="1" x14ac:dyDescent="0.25"/>
    <row r="1497" ht="28.35" customHeight="1" x14ac:dyDescent="0.25"/>
    <row r="1498" ht="28.35" customHeight="1" x14ac:dyDescent="0.25"/>
    <row r="1499" ht="28.35" customHeight="1" x14ac:dyDescent="0.25"/>
    <row r="1500" ht="28.35" customHeight="1" x14ac:dyDescent="0.25"/>
    <row r="1501" ht="28.35" customHeight="1" x14ac:dyDescent="0.25"/>
    <row r="1502" ht="28.35" customHeight="1" x14ac:dyDescent="0.25"/>
    <row r="1503" ht="28.35" customHeight="1" x14ac:dyDescent="0.25"/>
    <row r="1504" ht="28.35" customHeight="1" x14ac:dyDescent="0.25"/>
    <row r="1505" ht="28.35" customHeight="1" x14ac:dyDescent="0.25"/>
    <row r="1506" ht="28.35" customHeight="1" x14ac:dyDescent="0.25"/>
    <row r="1507" ht="28.35" customHeight="1" x14ac:dyDescent="0.25"/>
    <row r="1508" ht="28.35" customHeight="1" x14ac:dyDescent="0.25"/>
    <row r="1509" ht="28.35" customHeight="1" x14ac:dyDescent="0.25"/>
    <row r="1510" ht="28.35" customHeight="1" x14ac:dyDescent="0.25"/>
    <row r="1511" ht="28.35" customHeight="1" x14ac:dyDescent="0.25"/>
    <row r="1512" ht="28.35" customHeight="1" x14ac:dyDescent="0.25"/>
    <row r="1513" ht="28.35" customHeight="1" x14ac:dyDescent="0.25"/>
    <row r="1514" ht="28.35" customHeight="1" x14ac:dyDescent="0.25"/>
    <row r="1515" ht="28.35" customHeight="1" x14ac:dyDescent="0.25"/>
    <row r="1516" ht="28.35" customHeight="1" x14ac:dyDescent="0.25"/>
    <row r="1517" ht="28.35" customHeight="1" x14ac:dyDescent="0.25"/>
    <row r="1518" ht="28.35" customHeight="1" x14ac:dyDescent="0.25"/>
    <row r="1519" ht="28.35" customHeight="1" x14ac:dyDescent="0.25"/>
    <row r="1520" ht="28.35" customHeight="1" x14ac:dyDescent="0.25"/>
    <row r="1521" ht="28.35" customHeight="1" x14ac:dyDescent="0.25"/>
    <row r="1522" ht="28.35" customHeight="1" x14ac:dyDescent="0.25"/>
    <row r="1523" ht="28.35" customHeight="1" x14ac:dyDescent="0.25"/>
    <row r="1524" ht="28.35" customHeight="1" x14ac:dyDescent="0.25"/>
    <row r="1525" ht="28.35" customHeight="1" x14ac:dyDescent="0.25"/>
    <row r="1526" ht="28.35" customHeight="1" x14ac:dyDescent="0.25"/>
    <row r="1527" ht="28.35" customHeight="1" x14ac:dyDescent="0.25"/>
    <row r="1528" ht="28.35" customHeight="1" x14ac:dyDescent="0.25"/>
    <row r="1529" ht="28.35" customHeight="1" x14ac:dyDescent="0.25"/>
    <row r="1530" ht="28.35" customHeight="1" x14ac:dyDescent="0.25"/>
    <row r="1531" ht="28.35" customHeight="1" x14ac:dyDescent="0.25"/>
    <row r="1532" ht="28.35" customHeight="1" x14ac:dyDescent="0.25"/>
    <row r="1533" ht="28.35" customHeight="1" x14ac:dyDescent="0.25"/>
    <row r="1534" ht="28.35" customHeight="1" x14ac:dyDescent="0.25"/>
    <row r="1535" ht="28.35" customHeight="1" x14ac:dyDescent="0.25"/>
    <row r="1536" ht="28.35" customHeight="1" x14ac:dyDescent="0.25"/>
    <row r="1537" ht="28.35" customHeight="1" x14ac:dyDescent="0.25"/>
    <row r="1538" ht="28.35" customHeight="1" x14ac:dyDescent="0.25"/>
    <row r="1539" ht="28.35" customHeight="1" x14ac:dyDescent="0.25"/>
    <row r="1540" ht="28.35" customHeight="1" x14ac:dyDescent="0.25"/>
    <row r="1541" ht="28.35" customHeight="1" x14ac:dyDescent="0.25"/>
    <row r="1542" ht="28.35" customHeight="1" x14ac:dyDescent="0.25"/>
    <row r="1543" ht="28.35" customHeight="1" x14ac:dyDescent="0.25"/>
    <row r="1544" ht="28.35" customHeight="1" x14ac:dyDescent="0.25"/>
    <row r="1545" ht="28.35" customHeight="1" x14ac:dyDescent="0.25"/>
    <row r="1546" ht="28.35" customHeight="1" x14ac:dyDescent="0.25"/>
    <row r="1547" ht="28.35" customHeight="1" x14ac:dyDescent="0.25"/>
    <row r="1548" ht="28.35" customHeight="1" x14ac:dyDescent="0.25"/>
    <row r="1549" ht="28.35" customHeight="1" x14ac:dyDescent="0.25"/>
    <row r="1550" ht="28.35" customHeight="1" x14ac:dyDescent="0.25"/>
    <row r="1551" ht="28.35" customHeight="1" x14ac:dyDescent="0.25"/>
    <row r="1552" ht="28.35" customHeight="1" x14ac:dyDescent="0.25"/>
    <row r="1553" ht="28.35" customHeight="1" x14ac:dyDescent="0.25"/>
    <row r="1554" ht="28.35" customHeight="1" x14ac:dyDescent="0.25"/>
    <row r="1555" ht="28.35" customHeight="1" x14ac:dyDescent="0.25"/>
    <row r="1556" ht="28.35" customHeight="1" x14ac:dyDescent="0.25"/>
    <row r="1557" ht="28.35" customHeight="1" x14ac:dyDescent="0.25"/>
    <row r="1558" ht="28.35" customHeight="1" x14ac:dyDescent="0.25"/>
    <row r="1559" ht="28.35" customHeight="1" x14ac:dyDescent="0.25"/>
    <row r="1560" ht="28.35" customHeight="1" x14ac:dyDescent="0.25"/>
    <row r="1561" ht="28.35" customHeight="1" x14ac:dyDescent="0.25"/>
    <row r="1562" ht="28.35" customHeight="1" x14ac:dyDescent="0.25"/>
    <row r="1563" ht="28.35" customHeight="1" x14ac:dyDescent="0.25"/>
    <row r="1564" ht="28.35" customHeight="1" x14ac:dyDescent="0.25"/>
    <row r="1565" ht="28.35" customHeight="1" x14ac:dyDescent="0.25"/>
    <row r="1566" ht="28.35" customHeight="1" x14ac:dyDescent="0.25"/>
    <row r="1567" ht="28.35" customHeight="1" x14ac:dyDescent="0.25"/>
    <row r="1568" ht="28.35" customHeight="1" x14ac:dyDescent="0.25"/>
    <row r="1569" ht="28.35" customHeight="1" x14ac:dyDescent="0.25"/>
    <row r="1570" ht="28.35" customHeight="1" x14ac:dyDescent="0.25"/>
    <row r="1571" ht="28.35" customHeight="1" x14ac:dyDescent="0.25"/>
    <row r="1572" ht="28.35" customHeight="1" x14ac:dyDescent="0.25"/>
    <row r="1573" ht="28.35" customHeight="1" x14ac:dyDescent="0.25"/>
    <row r="1574" ht="28.35" customHeight="1" x14ac:dyDescent="0.25"/>
    <row r="1575" ht="28.35" customHeight="1" x14ac:dyDescent="0.25"/>
    <row r="1576" ht="28.35" customHeight="1" x14ac:dyDescent="0.25"/>
    <row r="1577" ht="28.35" customHeight="1" x14ac:dyDescent="0.25"/>
    <row r="1578" ht="28.35" customHeight="1" x14ac:dyDescent="0.25"/>
    <row r="1579" ht="28.35" customHeight="1" x14ac:dyDescent="0.25"/>
    <row r="1580" ht="28.35" customHeight="1" x14ac:dyDescent="0.25"/>
    <row r="1581" ht="28.35" customHeight="1" x14ac:dyDescent="0.25"/>
    <row r="1582" ht="28.35" customHeight="1" x14ac:dyDescent="0.25"/>
    <row r="1583" ht="28.35" customHeight="1" x14ac:dyDescent="0.25"/>
    <row r="1584" ht="28.35" customHeight="1" x14ac:dyDescent="0.25"/>
    <row r="1585" ht="28.35" customHeight="1" x14ac:dyDescent="0.25"/>
    <row r="1586" ht="28.35" customHeight="1" x14ac:dyDescent="0.25"/>
    <row r="1587" ht="28.35" customHeight="1" x14ac:dyDescent="0.25"/>
    <row r="1588" ht="28.35" customHeight="1" x14ac:dyDescent="0.25"/>
    <row r="1589" ht="28.35" customHeight="1" x14ac:dyDescent="0.25"/>
    <row r="1590" ht="28.35" customHeight="1" x14ac:dyDescent="0.25"/>
    <row r="1591" ht="28.35" customHeight="1" x14ac:dyDescent="0.25"/>
    <row r="1592" ht="28.35" customHeight="1" x14ac:dyDescent="0.25"/>
    <row r="1593" ht="28.35" customHeight="1" x14ac:dyDescent="0.25"/>
    <row r="1594" ht="28.35" customHeight="1" x14ac:dyDescent="0.25"/>
    <row r="1595" ht="28.35" customHeight="1" x14ac:dyDescent="0.25"/>
    <row r="1596" ht="28.35" customHeight="1" x14ac:dyDescent="0.25"/>
    <row r="1597" ht="28.35" customHeight="1" x14ac:dyDescent="0.25"/>
    <row r="1598" ht="28.35" customHeight="1" x14ac:dyDescent="0.25"/>
    <row r="1599" ht="28.35" customHeight="1" x14ac:dyDescent="0.25"/>
    <row r="1600" ht="28.35" customHeight="1" x14ac:dyDescent="0.25"/>
    <row r="1601" ht="28.35" customHeight="1" x14ac:dyDescent="0.25"/>
    <row r="1602" ht="28.35" customHeight="1" x14ac:dyDescent="0.25"/>
    <row r="1603" ht="28.35" customHeight="1" x14ac:dyDescent="0.25"/>
    <row r="1604" ht="28.35" customHeight="1" x14ac:dyDescent="0.25"/>
    <row r="1605" ht="28.35" customHeight="1" x14ac:dyDescent="0.25"/>
    <row r="1606" ht="28.35" customHeight="1" x14ac:dyDescent="0.25"/>
    <row r="1607" ht="28.35" customHeight="1" x14ac:dyDescent="0.25"/>
    <row r="1608" ht="28.35" customHeight="1" x14ac:dyDescent="0.25"/>
    <row r="1609" ht="28.35" customHeight="1" x14ac:dyDescent="0.25"/>
    <row r="1610" ht="28.35" customHeight="1" x14ac:dyDescent="0.25"/>
    <row r="1611" ht="28.35" customHeight="1" x14ac:dyDescent="0.25"/>
    <row r="1612" ht="28.35" customHeight="1" x14ac:dyDescent="0.25"/>
    <row r="1613" ht="28.35" customHeight="1" x14ac:dyDescent="0.25"/>
    <row r="1614" ht="28.35" customHeight="1" x14ac:dyDescent="0.25"/>
    <row r="1615" ht="28.35" customHeight="1" x14ac:dyDescent="0.25"/>
    <row r="1616" ht="28.35" customHeight="1" x14ac:dyDescent="0.25"/>
    <row r="1617" ht="28.35" customHeight="1" x14ac:dyDescent="0.25"/>
    <row r="1618" ht="28.35" customHeight="1" x14ac:dyDescent="0.25"/>
    <row r="1619" ht="28.35" customHeight="1" x14ac:dyDescent="0.25"/>
    <row r="1620" ht="28.35" customHeight="1" x14ac:dyDescent="0.25"/>
    <row r="1621" ht="28.35" customHeight="1" x14ac:dyDescent="0.25"/>
    <row r="1622" ht="28.35" customHeight="1" x14ac:dyDescent="0.25"/>
    <row r="1623" ht="28.35" customHeight="1" x14ac:dyDescent="0.25"/>
    <row r="1624" ht="28.35" customHeight="1" x14ac:dyDescent="0.25"/>
    <row r="1625" ht="28.35" customHeight="1" x14ac:dyDescent="0.25"/>
    <row r="1626" ht="28.35" customHeight="1" x14ac:dyDescent="0.25"/>
    <row r="1627" ht="28.35" customHeight="1" x14ac:dyDescent="0.25"/>
    <row r="1628" ht="28.35" customHeight="1" x14ac:dyDescent="0.25"/>
    <row r="1629" ht="28.35" customHeight="1" x14ac:dyDescent="0.25"/>
    <row r="1630" ht="28.35" customHeight="1" x14ac:dyDescent="0.25"/>
    <row r="1631" ht="28.35" customHeight="1" x14ac:dyDescent="0.25"/>
    <row r="1632" ht="28.35" customHeight="1" x14ac:dyDescent="0.25"/>
    <row r="1633" ht="28.35" customHeight="1" x14ac:dyDescent="0.25"/>
    <row r="1634" ht="28.35" customHeight="1" x14ac:dyDescent="0.25"/>
    <row r="1635" ht="28.35" customHeight="1" x14ac:dyDescent="0.25"/>
    <row r="1636" ht="28.35" customHeight="1" x14ac:dyDescent="0.25"/>
    <row r="1637" ht="28.35" customHeight="1" x14ac:dyDescent="0.25"/>
    <row r="1638" ht="28.35" customHeight="1" x14ac:dyDescent="0.25"/>
    <row r="1639" ht="28.35" customHeight="1" x14ac:dyDescent="0.25"/>
    <row r="1640" ht="28.35" customHeight="1" x14ac:dyDescent="0.25"/>
    <row r="1641" ht="28.35" customHeight="1" x14ac:dyDescent="0.25"/>
    <row r="1642" ht="28.35" customHeight="1" x14ac:dyDescent="0.25"/>
    <row r="1643" ht="28.35" customHeight="1" x14ac:dyDescent="0.25"/>
    <row r="1644" ht="28.35" customHeight="1" x14ac:dyDescent="0.25"/>
    <row r="1645" ht="28.35" customHeight="1" x14ac:dyDescent="0.25"/>
    <row r="1646" ht="28.35" customHeight="1" x14ac:dyDescent="0.25"/>
    <row r="1647" ht="28.35" customHeight="1" x14ac:dyDescent="0.25"/>
    <row r="1648" ht="28.35" customHeight="1" x14ac:dyDescent="0.25"/>
    <row r="1649" ht="28.35" customHeight="1" x14ac:dyDescent="0.25"/>
    <row r="1650" ht="28.35" customHeight="1" x14ac:dyDescent="0.25"/>
    <row r="1651" ht="28.35" customHeight="1" x14ac:dyDescent="0.25"/>
    <row r="1652" ht="28.35" customHeight="1" x14ac:dyDescent="0.25"/>
    <row r="1653" ht="28.35" customHeight="1" x14ac:dyDescent="0.25"/>
    <row r="1654" ht="28.35" customHeight="1" x14ac:dyDescent="0.25"/>
    <row r="1655" ht="28.35" customHeight="1" x14ac:dyDescent="0.25"/>
    <row r="1656" ht="28.35" customHeight="1" x14ac:dyDescent="0.25"/>
    <row r="1657" ht="28.35" customHeight="1" x14ac:dyDescent="0.25"/>
    <row r="1658" ht="28.35" customHeight="1" x14ac:dyDescent="0.25"/>
    <row r="1659" ht="28.35" customHeight="1" x14ac:dyDescent="0.25"/>
    <row r="1660" ht="28.35" customHeight="1" x14ac:dyDescent="0.25"/>
    <row r="1661" ht="28.35" customHeight="1" x14ac:dyDescent="0.25"/>
    <row r="1662" ht="28.35" customHeight="1" x14ac:dyDescent="0.25"/>
    <row r="1663" ht="28.35" customHeight="1" x14ac:dyDescent="0.25"/>
    <row r="1664" ht="28.35" customHeight="1" x14ac:dyDescent="0.25"/>
    <row r="1665" ht="28.35" customHeight="1" x14ac:dyDescent="0.25"/>
    <row r="1666" ht="28.35" customHeight="1" x14ac:dyDescent="0.25"/>
    <row r="1667" ht="28.35" customHeight="1" x14ac:dyDescent="0.25"/>
    <row r="1668" ht="28.35" customHeight="1" x14ac:dyDescent="0.25"/>
    <row r="1669" ht="28.35" customHeight="1" x14ac:dyDescent="0.25"/>
    <row r="1670" ht="28.35" customHeight="1" x14ac:dyDescent="0.25"/>
    <row r="1671" ht="28.35" customHeight="1" x14ac:dyDescent="0.25"/>
    <row r="1672" ht="28.35" customHeight="1" x14ac:dyDescent="0.25"/>
    <row r="1673" ht="28.35" customHeight="1" x14ac:dyDescent="0.25"/>
    <row r="1674" ht="28.35" customHeight="1" x14ac:dyDescent="0.25"/>
    <row r="1675" ht="28.35" customHeight="1" x14ac:dyDescent="0.25"/>
    <row r="1676" ht="28.35" customHeight="1" x14ac:dyDescent="0.25"/>
    <row r="1677" ht="28.35" customHeight="1" x14ac:dyDescent="0.25"/>
    <row r="1678" ht="28.35" customHeight="1" x14ac:dyDescent="0.25"/>
    <row r="1679" ht="28.35" customHeight="1" x14ac:dyDescent="0.25"/>
    <row r="1680" ht="28.35" customHeight="1" x14ac:dyDescent="0.25"/>
    <row r="1681" ht="28.35" customHeight="1" x14ac:dyDescent="0.25"/>
    <row r="1682" ht="28.35" customHeight="1" x14ac:dyDescent="0.25"/>
    <row r="1683" ht="28.35" customHeight="1" x14ac:dyDescent="0.25"/>
    <row r="1684" ht="28.35" customHeight="1" x14ac:dyDescent="0.25"/>
    <row r="1685" ht="28.35" customHeight="1" x14ac:dyDescent="0.25"/>
    <row r="1686" ht="28.35" customHeight="1" x14ac:dyDescent="0.25"/>
    <row r="1687" ht="28.35" customHeight="1" x14ac:dyDescent="0.25"/>
    <row r="1688" ht="28.35" customHeight="1" x14ac:dyDescent="0.25"/>
    <row r="1689" ht="28.35" customHeight="1" x14ac:dyDescent="0.25"/>
    <row r="1690" ht="28.35" customHeight="1" x14ac:dyDescent="0.25"/>
    <row r="1691" ht="28.35" customHeight="1" x14ac:dyDescent="0.25"/>
    <row r="1692" ht="28.35" customHeight="1" x14ac:dyDescent="0.25"/>
    <row r="1693" ht="28.35" customHeight="1" x14ac:dyDescent="0.25"/>
    <row r="1694" ht="28.35" customHeight="1" x14ac:dyDescent="0.25"/>
    <row r="1695" ht="28.35" customHeight="1" x14ac:dyDescent="0.25"/>
    <row r="1696" ht="28.35" customHeight="1" x14ac:dyDescent="0.25"/>
    <row r="1697" ht="28.35" customHeight="1" x14ac:dyDescent="0.25"/>
    <row r="1698" ht="28.35" customHeight="1" x14ac:dyDescent="0.25"/>
    <row r="1699" ht="28.35" customHeight="1" x14ac:dyDescent="0.25"/>
    <row r="1700" ht="28.35" customHeight="1" x14ac:dyDescent="0.25"/>
    <row r="1701" ht="28.35" customHeight="1" x14ac:dyDescent="0.25"/>
    <row r="1702" ht="28.35" customHeight="1" x14ac:dyDescent="0.25"/>
    <row r="1703" ht="28.35" customHeight="1" x14ac:dyDescent="0.25"/>
    <row r="1704" ht="28.35" customHeight="1" x14ac:dyDescent="0.25"/>
    <row r="1705" ht="28.35" customHeight="1" x14ac:dyDescent="0.25"/>
    <row r="1706" ht="28.35" customHeight="1" x14ac:dyDescent="0.25"/>
    <row r="1707" ht="28.35" customHeight="1" x14ac:dyDescent="0.25"/>
    <row r="1708" ht="28.35" customHeight="1" x14ac:dyDescent="0.25"/>
    <row r="1709" ht="28.35" customHeight="1" x14ac:dyDescent="0.25"/>
    <row r="1710" ht="28.35" customHeight="1" x14ac:dyDescent="0.25"/>
    <row r="1711" ht="28.35" customHeight="1" x14ac:dyDescent="0.25"/>
    <row r="1712" ht="28.35" customHeight="1" x14ac:dyDescent="0.25"/>
    <row r="1713" ht="28.35" customHeight="1" x14ac:dyDescent="0.25"/>
    <row r="1714" ht="28.35" customHeight="1" x14ac:dyDescent="0.25"/>
    <row r="1715" ht="28.35" customHeight="1" x14ac:dyDescent="0.25"/>
    <row r="1716" ht="28.35" customHeight="1" x14ac:dyDescent="0.25"/>
    <row r="1717" ht="28.35" customHeight="1" x14ac:dyDescent="0.25"/>
    <row r="1718" ht="28.35" customHeight="1" x14ac:dyDescent="0.25"/>
    <row r="1719" ht="28.35" customHeight="1" x14ac:dyDescent="0.25"/>
    <row r="1720" ht="28.35" customHeight="1" x14ac:dyDescent="0.25"/>
    <row r="1721" ht="28.35" customHeight="1" x14ac:dyDescent="0.25"/>
    <row r="1722" ht="28.35" customHeight="1" x14ac:dyDescent="0.25"/>
    <row r="1723" ht="28.35" customHeight="1" x14ac:dyDescent="0.25"/>
    <row r="1724" ht="28.35" customHeight="1" x14ac:dyDescent="0.25"/>
    <row r="1725" ht="28.35" customHeight="1" x14ac:dyDescent="0.25"/>
    <row r="1726" ht="28.35" customHeight="1" x14ac:dyDescent="0.25"/>
    <row r="1727" ht="28.35" customHeight="1" x14ac:dyDescent="0.25"/>
    <row r="1728" ht="28.35" customHeight="1" x14ac:dyDescent="0.25"/>
    <row r="1729" ht="28.35" customHeight="1" x14ac:dyDescent="0.25"/>
    <row r="1730" ht="28.35" customHeight="1" x14ac:dyDescent="0.25"/>
    <row r="1731" ht="28.35" customHeight="1" x14ac:dyDescent="0.25"/>
    <row r="1732" ht="28.35" customHeight="1" x14ac:dyDescent="0.25"/>
    <row r="1733" ht="28.35" customHeight="1" x14ac:dyDescent="0.25"/>
    <row r="1734" ht="28.35" customHeight="1" x14ac:dyDescent="0.25"/>
    <row r="1735" ht="28.35" customHeight="1" x14ac:dyDescent="0.25"/>
    <row r="1736" ht="28.35" customHeight="1" x14ac:dyDescent="0.25"/>
    <row r="1737" ht="28.35" customHeight="1" x14ac:dyDescent="0.25"/>
    <row r="1738" ht="28.35" customHeight="1" x14ac:dyDescent="0.25"/>
    <row r="1739" ht="28.35" customHeight="1" x14ac:dyDescent="0.25"/>
    <row r="1740" ht="28.35" customHeight="1" x14ac:dyDescent="0.25"/>
    <row r="1741" ht="28.35" customHeight="1" x14ac:dyDescent="0.25"/>
    <row r="1742" ht="28.35" customHeight="1" x14ac:dyDescent="0.25"/>
    <row r="1743" ht="28.35" customHeight="1" x14ac:dyDescent="0.25"/>
    <row r="1744" ht="28.35" customHeight="1" x14ac:dyDescent="0.25"/>
    <row r="1745" ht="28.35" customHeight="1" x14ac:dyDescent="0.25"/>
    <row r="1746" ht="28.35" customHeight="1" x14ac:dyDescent="0.25"/>
    <row r="1747" ht="28.35" customHeight="1" x14ac:dyDescent="0.25"/>
    <row r="1748" ht="28.35" customHeight="1" x14ac:dyDescent="0.25"/>
    <row r="1749" ht="28.35" customHeight="1" x14ac:dyDescent="0.25"/>
    <row r="1750" ht="28.35" customHeight="1" x14ac:dyDescent="0.25"/>
    <row r="1751" ht="28.35" customHeight="1" x14ac:dyDescent="0.25"/>
    <row r="1752" ht="28.35" customHeight="1" x14ac:dyDescent="0.25"/>
    <row r="1753" ht="28.35" customHeight="1" x14ac:dyDescent="0.25"/>
    <row r="1754" ht="28.35" customHeight="1" x14ac:dyDescent="0.25"/>
    <row r="1755" ht="28.35" customHeight="1" x14ac:dyDescent="0.25"/>
    <row r="1756" ht="28.35" customHeight="1" x14ac:dyDescent="0.25"/>
    <row r="1757" ht="28.35" customHeight="1" x14ac:dyDescent="0.25"/>
    <row r="1758" ht="28.35" customHeight="1" x14ac:dyDescent="0.25"/>
    <row r="1759" ht="28.35" customHeight="1" x14ac:dyDescent="0.25"/>
    <row r="1760" ht="28.35" customHeight="1" x14ac:dyDescent="0.25"/>
    <row r="1761" ht="28.35" customHeight="1" x14ac:dyDescent="0.25"/>
    <row r="1762" ht="28.35" customHeight="1" x14ac:dyDescent="0.25"/>
    <row r="1763" ht="28.35" customHeight="1" x14ac:dyDescent="0.25"/>
    <row r="1764" ht="28.35" customHeight="1" x14ac:dyDescent="0.25"/>
    <row r="1765" ht="28.35" customHeight="1" x14ac:dyDescent="0.25"/>
    <row r="1766" ht="28.35" customHeight="1" x14ac:dyDescent="0.25"/>
    <row r="1767" ht="28.35" customHeight="1" x14ac:dyDescent="0.25"/>
    <row r="1768" ht="28.35" customHeight="1" x14ac:dyDescent="0.25"/>
    <row r="1769" ht="28.35" customHeight="1" x14ac:dyDescent="0.25"/>
    <row r="1770" ht="28.35" customHeight="1" x14ac:dyDescent="0.25"/>
    <row r="1771" ht="28.35" customHeight="1" x14ac:dyDescent="0.25"/>
    <row r="1772" ht="28.35" customHeight="1" x14ac:dyDescent="0.25"/>
    <row r="1773" ht="28.35" customHeight="1" x14ac:dyDescent="0.25"/>
    <row r="1774" ht="28.35" customHeight="1" x14ac:dyDescent="0.25"/>
    <row r="1775" ht="28.35" customHeight="1" x14ac:dyDescent="0.25"/>
    <row r="1776" ht="28.35" customHeight="1" x14ac:dyDescent="0.25"/>
    <row r="1777" ht="28.35" customHeight="1" x14ac:dyDescent="0.25"/>
    <row r="1778" ht="28.35" customHeight="1" x14ac:dyDescent="0.25"/>
    <row r="1779" ht="28.35" customHeight="1" x14ac:dyDescent="0.25"/>
    <row r="1780" ht="28.35" customHeight="1" x14ac:dyDescent="0.25"/>
    <row r="1781" ht="28.35" customHeight="1" x14ac:dyDescent="0.25"/>
    <row r="1782" ht="28.35" customHeight="1" x14ac:dyDescent="0.25"/>
    <row r="1783" ht="28.35" customHeight="1" x14ac:dyDescent="0.25"/>
    <row r="1784" ht="28.35" customHeight="1" x14ac:dyDescent="0.25"/>
    <row r="1785" ht="28.35" customHeight="1" x14ac:dyDescent="0.25"/>
    <row r="1786" ht="28.35" customHeight="1" x14ac:dyDescent="0.25"/>
    <row r="1787" ht="28.35" customHeight="1" x14ac:dyDescent="0.25"/>
    <row r="1788" ht="28.35" customHeight="1" x14ac:dyDescent="0.25"/>
    <row r="1789" ht="28.35" customHeight="1" x14ac:dyDescent="0.25"/>
    <row r="1790" ht="28.35" customHeight="1" x14ac:dyDescent="0.25"/>
    <row r="1791" ht="28.35" customHeight="1" x14ac:dyDescent="0.25"/>
    <row r="1792" ht="28.35" customHeight="1" x14ac:dyDescent="0.25"/>
    <row r="1793" ht="28.35" customHeight="1" x14ac:dyDescent="0.25"/>
    <row r="1794" ht="28.35" customHeight="1" x14ac:dyDescent="0.25"/>
    <row r="1795" ht="28.35" customHeight="1" x14ac:dyDescent="0.25"/>
    <row r="1796" ht="28.35" customHeight="1" x14ac:dyDescent="0.25"/>
    <row r="1797" ht="28.35" customHeight="1" x14ac:dyDescent="0.25"/>
    <row r="1798" ht="28.35" customHeight="1" x14ac:dyDescent="0.25"/>
    <row r="1799" ht="28.35" customHeight="1" x14ac:dyDescent="0.25"/>
    <row r="1800" ht="28.35" customHeight="1" x14ac:dyDescent="0.25"/>
    <row r="1801" ht="28.35" customHeight="1" x14ac:dyDescent="0.25"/>
    <row r="1802" ht="28.35" customHeight="1" x14ac:dyDescent="0.25"/>
    <row r="1803" ht="28.35" customHeight="1" x14ac:dyDescent="0.25"/>
    <row r="1804" ht="28.35" customHeight="1" x14ac:dyDescent="0.25"/>
    <row r="1805" ht="28.35" customHeight="1" x14ac:dyDescent="0.25"/>
    <row r="1806" ht="28.35" customHeight="1" x14ac:dyDescent="0.25"/>
    <row r="1807" ht="28.35" customHeight="1" x14ac:dyDescent="0.25"/>
    <row r="1808" ht="28.35" customHeight="1" x14ac:dyDescent="0.25"/>
    <row r="1809" ht="28.35" customHeight="1" x14ac:dyDescent="0.25"/>
    <row r="1810" ht="28.35" customHeight="1" x14ac:dyDescent="0.25"/>
    <row r="1811" ht="28.35" customHeight="1" x14ac:dyDescent="0.25"/>
    <row r="1812" ht="28.35" customHeight="1" x14ac:dyDescent="0.25"/>
    <row r="1813" ht="28.35" customHeight="1" x14ac:dyDescent="0.25"/>
    <row r="1814" ht="28.35" customHeight="1" x14ac:dyDescent="0.25"/>
    <row r="1815" ht="28.35" customHeight="1" x14ac:dyDescent="0.25"/>
    <row r="1816" ht="28.35" customHeight="1" x14ac:dyDescent="0.25"/>
    <row r="1817" ht="28.35" customHeight="1" x14ac:dyDescent="0.25"/>
    <row r="1818" ht="28.35" customHeight="1" x14ac:dyDescent="0.25"/>
    <row r="1819" ht="28.35" customHeight="1" x14ac:dyDescent="0.25"/>
    <row r="1820" ht="28.35" customHeight="1" x14ac:dyDescent="0.25"/>
    <row r="1821" ht="28.35" customHeight="1" x14ac:dyDescent="0.25"/>
    <row r="1822" ht="28.35" customHeight="1" x14ac:dyDescent="0.25"/>
    <row r="1823" ht="28.35" customHeight="1" x14ac:dyDescent="0.25"/>
    <row r="1824" ht="28.35" customHeight="1" x14ac:dyDescent="0.25"/>
    <row r="1825" ht="28.35" customHeight="1" x14ac:dyDescent="0.25"/>
    <row r="1826" ht="28.35" customHeight="1" x14ac:dyDescent="0.25"/>
    <row r="1827" ht="28.35" customHeight="1" x14ac:dyDescent="0.25"/>
    <row r="1828" ht="28.35" customHeight="1" x14ac:dyDescent="0.25"/>
    <row r="1829" ht="28.35" customHeight="1" x14ac:dyDescent="0.25"/>
    <row r="1830" ht="28.35" customHeight="1" x14ac:dyDescent="0.25"/>
    <row r="1831" ht="28.35" customHeight="1" x14ac:dyDescent="0.25"/>
    <row r="1832" ht="28.35" customHeight="1" x14ac:dyDescent="0.25"/>
    <row r="1833" ht="28.35" customHeight="1" x14ac:dyDescent="0.25"/>
    <row r="1834" ht="28.35" customHeight="1" x14ac:dyDescent="0.25"/>
    <row r="1835" ht="28.35" customHeight="1" x14ac:dyDescent="0.25"/>
    <row r="1836" ht="28.35" customHeight="1" x14ac:dyDescent="0.25"/>
    <row r="1837" ht="28.35" customHeight="1" x14ac:dyDescent="0.25"/>
    <row r="1838" ht="28.35" customHeight="1" x14ac:dyDescent="0.25"/>
    <row r="1839" ht="28.35" customHeight="1" x14ac:dyDescent="0.25"/>
    <row r="1840" ht="28.35" customHeight="1" x14ac:dyDescent="0.25"/>
    <row r="1841" ht="28.35" customHeight="1" x14ac:dyDescent="0.25"/>
    <row r="1842" ht="28.35" customHeight="1" x14ac:dyDescent="0.25"/>
    <row r="1843" ht="28.35" customHeight="1" x14ac:dyDescent="0.25"/>
    <row r="1844" ht="28.35" customHeight="1" x14ac:dyDescent="0.25"/>
    <row r="1845" ht="28.35" customHeight="1" x14ac:dyDescent="0.25"/>
    <row r="1846" ht="28.35" customHeight="1" x14ac:dyDescent="0.25"/>
    <row r="1847" ht="28.35" customHeight="1" x14ac:dyDescent="0.25"/>
    <row r="1848" ht="28.35" customHeight="1" x14ac:dyDescent="0.25"/>
    <row r="1849" ht="28.35" customHeight="1" x14ac:dyDescent="0.25"/>
    <row r="1850" ht="28.35" customHeight="1" x14ac:dyDescent="0.25"/>
    <row r="1851" ht="28.35" customHeight="1" x14ac:dyDescent="0.25"/>
    <row r="1852" ht="28.35" customHeight="1" x14ac:dyDescent="0.25"/>
    <row r="1853" ht="28.35" customHeight="1" x14ac:dyDescent="0.25"/>
    <row r="1854" ht="28.35" customHeight="1" x14ac:dyDescent="0.25"/>
    <row r="1855" ht="28.35" customHeight="1" x14ac:dyDescent="0.25"/>
    <row r="1856" ht="28.35" customHeight="1" x14ac:dyDescent="0.25"/>
    <row r="1857" ht="28.35" customHeight="1" x14ac:dyDescent="0.25"/>
    <row r="1858" ht="28.35" customHeight="1" x14ac:dyDescent="0.25"/>
    <row r="1859" ht="28.35" customHeight="1" x14ac:dyDescent="0.25"/>
    <row r="1860" ht="28.35" customHeight="1" x14ac:dyDescent="0.25"/>
    <row r="1861" ht="28.35" customHeight="1" x14ac:dyDescent="0.25"/>
    <row r="1862" ht="28.35" customHeight="1" x14ac:dyDescent="0.25"/>
    <row r="1863" ht="28.35" customHeight="1" x14ac:dyDescent="0.25"/>
    <row r="1864" ht="28.35" customHeight="1" x14ac:dyDescent="0.25"/>
    <row r="1865" ht="28.35" customHeight="1" x14ac:dyDescent="0.25"/>
    <row r="1866" ht="28.35" customHeight="1" x14ac:dyDescent="0.25"/>
    <row r="1867" ht="28.35" customHeight="1" x14ac:dyDescent="0.25"/>
    <row r="1868" ht="28.35" customHeight="1" x14ac:dyDescent="0.25"/>
    <row r="1869" ht="28.35" customHeight="1" x14ac:dyDescent="0.25"/>
    <row r="1870" ht="28.35" customHeight="1" x14ac:dyDescent="0.25"/>
    <row r="1871" ht="28.35" customHeight="1" x14ac:dyDescent="0.25"/>
    <row r="1872" ht="28.35" customHeight="1" x14ac:dyDescent="0.25"/>
    <row r="1873" ht="28.35" customHeight="1" x14ac:dyDescent="0.25"/>
    <row r="1874" ht="28.35" customHeight="1" x14ac:dyDescent="0.25"/>
    <row r="1875" ht="28.35" customHeight="1" x14ac:dyDescent="0.25"/>
    <row r="1876" ht="28.35" customHeight="1" x14ac:dyDescent="0.25"/>
    <row r="1877" ht="28.35" customHeight="1" x14ac:dyDescent="0.25"/>
    <row r="1878" ht="28.35" customHeight="1" x14ac:dyDescent="0.25"/>
    <row r="1879" ht="28.35" customHeight="1" x14ac:dyDescent="0.25"/>
    <row r="1880" ht="28.35" customHeight="1" x14ac:dyDescent="0.25"/>
    <row r="1881" ht="28.35" customHeight="1" x14ac:dyDescent="0.25"/>
    <row r="1882" ht="28.35" customHeight="1" x14ac:dyDescent="0.25"/>
    <row r="1883" ht="28.35" customHeight="1" x14ac:dyDescent="0.25"/>
    <row r="1884" ht="28.35" customHeight="1" x14ac:dyDescent="0.25"/>
    <row r="1885" ht="28.35" customHeight="1" x14ac:dyDescent="0.25"/>
    <row r="1886" ht="28.35" customHeight="1" x14ac:dyDescent="0.25"/>
    <row r="1887" ht="28.35" customHeight="1" x14ac:dyDescent="0.25"/>
    <row r="1888" ht="28.35" customHeight="1" x14ac:dyDescent="0.25"/>
    <row r="1889" ht="28.35" customHeight="1" x14ac:dyDescent="0.25"/>
    <row r="1890" ht="28.35" customHeight="1" x14ac:dyDescent="0.25"/>
    <row r="1891" ht="28.35" customHeight="1" x14ac:dyDescent="0.25"/>
    <row r="1892" ht="28.35" customHeight="1" x14ac:dyDescent="0.25"/>
    <row r="1893" ht="28.35" customHeight="1" x14ac:dyDescent="0.25"/>
    <row r="1894" ht="28.35" customHeight="1" x14ac:dyDescent="0.25"/>
    <row r="1895" ht="28.35" customHeight="1" x14ac:dyDescent="0.25"/>
    <row r="1896" ht="28.35" customHeight="1" x14ac:dyDescent="0.25"/>
    <row r="1897" ht="28.35" customHeight="1" x14ac:dyDescent="0.25"/>
    <row r="1898" ht="28.35" customHeight="1" x14ac:dyDescent="0.25"/>
    <row r="1899" ht="28.35" customHeight="1" x14ac:dyDescent="0.25"/>
    <row r="1900" ht="28.35" customHeight="1" x14ac:dyDescent="0.25"/>
    <row r="1901" ht="28.35" customHeight="1" x14ac:dyDescent="0.25"/>
    <row r="1902" ht="28.35" customHeight="1" x14ac:dyDescent="0.25"/>
    <row r="1903" ht="28.35" customHeight="1" x14ac:dyDescent="0.25"/>
    <row r="1904" ht="28.35" customHeight="1" x14ac:dyDescent="0.25"/>
    <row r="1905" ht="28.35" customHeight="1" x14ac:dyDescent="0.25"/>
    <row r="1906" ht="28.35" customHeight="1" x14ac:dyDescent="0.25"/>
    <row r="1907" ht="28.35" customHeight="1" x14ac:dyDescent="0.25"/>
    <row r="1908" ht="28.35" customHeight="1" x14ac:dyDescent="0.25"/>
    <row r="1909" ht="28.35" customHeight="1" x14ac:dyDescent="0.25"/>
    <row r="1910" ht="28.35" customHeight="1" x14ac:dyDescent="0.25"/>
    <row r="1911" ht="28.35" customHeight="1" x14ac:dyDescent="0.25"/>
    <row r="1912" ht="28.35" customHeight="1" x14ac:dyDescent="0.25"/>
    <row r="1913" ht="28.35" customHeight="1" x14ac:dyDescent="0.25"/>
    <row r="1914" ht="28.35" customHeight="1" x14ac:dyDescent="0.25"/>
    <row r="1915" ht="28.35" customHeight="1" x14ac:dyDescent="0.25"/>
    <row r="1916" ht="28.35" customHeight="1" x14ac:dyDescent="0.25"/>
    <row r="1917" ht="28.35" customHeight="1" x14ac:dyDescent="0.25"/>
    <row r="1918" ht="28.35" customHeight="1" x14ac:dyDescent="0.25"/>
    <row r="1919" ht="28.35" customHeight="1" x14ac:dyDescent="0.25"/>
    <row r="1920" ht="28.35" customHeight="1" x14ac:dyDescent="0.25"/>
    <row r="1921" ht="28.35" customHeight="1" x14ac:dyDescent="0.25"/>
    <row r="1922" ht="28.35" customHeight="1" x14ac:dyDescent="0.25"/>
    <row r="1923" ht="28.35" customHeight="1" x14ac:dyDescent="0.25"/>
    <row r="1924" ht="28.35" customHeight="1" x14ac:dyDescent="0.25"/>
    <row r="1925" ht="28.35" customHeight="1" x14ac:dyDescent="0.25"/>
    <row r="1926" ht="28.35" customHeight="1" x14ac:dyDescent="0.25"/>
    <row r="1927" ht="28.35" customHeight="1" x14ac:dyDescent="0.25"/>
    <row r="1928" ht="28.35" customHeight="1" x14ac:dyDescent="0.25"/>
    <row r="1929" ht="28.35" customHeight="1" x14ac:dyDescent="0.25"/>
    <row r="1930" ht="28.35" customHeight="1" x14ac:dyDescent="0.25"/>
    <row r="1931" ht="28.35" customHeight="1" x14ac:dyDescent="0.25"/>
    <row r="1932" ht="28.35" customHeight="1" x14ac:dyDescent="0.25"/>
    <row r="1933" ht="28.35" customHeight="1" x14ac:dyDescent="0.25"/>
    <row r="1934" ht="28.35" customHeight="1" x14ac:dyDescent="0.25"/>
    <row r="1935" ht="28.35" customHeight="1" x14ac:dyDescent="0.25"/>
    <row r="1936" ht="28.35" customHeight="1" x14ac:dyDescent="0.25"/>
    <row r="1937" ht="28.35" customHeight="1" x14ac:dyDescent="0.25"/>
    <row r="1938" ht="28.35" customHeight="1" x14ac:dyDescent="0.25"/>
    <row r="1939" ht="28.35" customHeight="1" x14ac:dyDescent="0.25"/>
    <row r="1940" ht="28.35" customHeight="1" x14ac:dyDescent="0.25"/>
    <row r="1941" ht="28.35" customHeight="1" x14ac:dyDescent="0.25"/>
    <row r="1942" ht="28.35" customHeight="1" x14ac:dyDescent="0.25"/>
    <row r="1943" ht="28.35" customHeight="1" x14ac:dyDescent="0.25"/>
    <row r="1944" ht="28.35" customHeight="1" x14ac:dyDescent="0.25"/>
    <row r="1945" ht="28.35" customHeight="1" x14ac:dyDescent="0.25"/>
    <row r="1946" ht="28.35" customHeight="1" x14ac:dyDescent="0.25"/>
    <row r="1947" ht="28.35" customHeight="1" x14ac:dyDescent="0.25"/>
    <row r="1948" ht="28.35" customHeight="1" x14ac:dyDescent="0.25"/>
    <row r="1949" ht="28.35" customHeight="1" x14ac:dyDescent="0.25"/>
    <row r="1950" ht="28.35" customHeight="1" x14ac:dyDescent="0.25"/>
    <row r="1951" ht="28.35" customHeight="1" x14ac:dyDescent="0.25"/>
    <row r="1952" ht="28.35" customHeight="1" x14ac:dyDescent="0.25"/>
    <row r="1953" ht="28.35" customHeight="1" x14ac:dyDescent="0.25"/>
    <row r="1954" ht="28.35" customHeight="1" x14ac:dyDescent="0.25"/>
    <row r="1955" ht="28.35" customHeight="1" x14ac:dyDescent="0.25"/>
    <row r="1956" ht="28.35" customHeight="1" x14ac:dyDescent="0.25"/>
    <row r="1957" ht="28.35" customHeight="1" x14ac:dyDescent="0.25"/>
    <row r="1958" ht="28.35" customHeight="1" x14ac:dyDescent="0.25"/>
    <row r="1959" ht="28.35" customHeight="1" x14ac:dyDescent="0.25"/>
    <row r="1960" ht="28.35" customHeight="1" x14ac:dyDescent="0.25"/>
    <row r="1961" ht="28.35" customHeight="1" x14ac:dyDescent="0.25"/>
    <row r="1962" ht="28.35" customHeight="1" x14ac:dyDescent="0.25"/>
    <row r="1963" ht="28.35" customHeight="1" x14ac:dyDescent="0.25"/>
    <row r="1964" ht="28.35" customHeight="1" x14ac:dyDescent="0.25"/>
    <row r="1965" ht="28.35" customHeight="1" x14ac:dyDescent="0.25"/>
    <row r="1966" ht="28.35" customHeight="1" x14ac:dyDescent="0.25"/>
    <row r="1967" ht="28.35" customHeight="1" x14ac:dyDescent="0.25"/>
    <row r="1968" ht="28.35" customHeight="1" x14ac:dyDescent="0.25"/>
    <row r="1969" ht="28.35" customHeight="1" x14ac:dyDescent="0.25"/>
    <row r="1970" ht="28.35" customHeight="1" x14ac:dyDescent="0.25"/>
    <row r="1971" ht="28.35" customHeight="1" x14ac:dyDescent="0.25"/>
    <row r="1972" ht="28.35" customHeight="1" x14ac:dyDescent="0.25"/>
    <row r="1973" ht="28.35" customHeight="1" x14ac:dyDescent="0.25"/>
    <row r="1974" ht="28.35" customHeight="1" x14ac:dyDescent="0.25"/>
    <row r="1975" ht="28.35" customHeight="1" x14ac:dyDescent="0.25"/>
    <row r="1976" ht="28.35" customHeight="1" x14ac:dyDescent="0.25"/>
    <row r="1977" ht="28.35" customHeight="1" x14ac:dyDescent="0.25"/>
    <row r="1978" ht="28.35" customHeight="1" x14ac:dyDescent="0.25"/>
    <row r="1979" ht="28.35" customHeight="1" x14ac:dyDescent="0.25"/>
    <row r="1980" ht="28.35" customHeight="1" x14ac:dyDescent="0.25"/>
    <row r="1981" ht="28.35" customHeight="1" x14ac:dyDescent="0.25"/>
    <row r="1982" ht="28.35" customHeight="1" x14ac:dyDescent="0.25"/>
    <row r="1983" ht="28.35" customHeight="1" x14ac:dyDescent="0.25"/>
    <row r="1984" ht="28.35" customHeight="1" x14ac:dyDescent="0.25"/>
    <row r="1985" ht="28.35" customHeight="1" x14ac:dyDescent="0.25"/>
    <row r="1986" ht="28.35" customHeight="1" x14ac:dyDescent="0.25"/>
    <row r="1987" ht="28.35" customHeight="1" x14ac:dyDescent="0.25"/>
    <row r="1988" ht="28.35" customHeight="1" x14ac:dyDescent="0.25"/>
    <row r="1989" ht="28.35" customHeight="1" x14ac:dyDescent="0.25"/>
    <row r="1990" ht="28.35" customHeight="1" x14ac:dyDescent="0.25"/>
    <row r="1991" ht="28.35" customHeight="1" x14ac:dyDescent="0.25"/>
    <row r="1992" ht="28.35" customHeight="1" x14ac:dyDescent="0.25"/>
    <row r="1993" ht="28.35" customHeight="1" x14ac:dyDescent="0.25"/>
    <row r="1994" ht="28.35" customHeight="1" x14ac:dyDescent="0.25"/>
    <row r="1995" ht="28.35" customHeight="1" x14ac:dyDescent="0.25"/>
    <row r="1996" ht="28.35" customHeight="1" x14ac:dyDescent="0.25"/>
    <row r="1997" ht="28.35" customHeight="1" x14ac:dyDescent="0.25"/>
    <row r="1998" ht="28.35" customHeight="1" x14ac:dyDescent="0.25"/>
    <row r="1999" ht="28.35" customHeight="1" x14ac:dyDescent="0.25"/>
    <row r="2000" ht="28.35" customHeight="1" x14ac:dyDescent="0.25"/>
    <row r="2001" ht="28.35" customHeight="1" x14ac:dyDescent="0.25"/>
    <row r="2002" ht="28.35" customHeight="1" x14ac:dyDescent="0.25"/>
    <row r="2003" ht="28.35" customHeight="1" x14ac:dyDescent="0.25"/>
    <row r="2004" ht="28.35" customHeight="1" x14ac:dyDescent="0.25"/>
    <row r="2005" ht="28.35" customHeight="1" x14ac:dyDescent="0.25"/>
    <row r="2006" ht="28.35" customHeight="1" x14ac:dyDescent="0.25"/>
    <row r="2007" ht="28.35" customHeight="1" x14ac:dyDescent="0.25"/>
    <row r="2008" ht="28.35" customHeight="1" x14ac:dyDescent="0.25"/>
    <row r="2009" ht="28.35" customHeight="1" x14ac:dyDescent="0.25"/>
    <row r="2010" ht="28.35" customHeight="1" x14ac:dyDescent="0.25"/>
    <row r="2011" ht="28.35" customHeight="1" x14ac:dyDescent="0.25"/>
    <row r="2012" ht="28.35" customHeight="1" x14ac:dyDescent="0.25"/>
    <row r="2013" ht="28.35" customHeight="1" x14ac:dyDescent="0.25"/>
    <row r="2014" ht="28.35" customHeight="1" x14ac:dyDescent="0.25"/>
    <row r="2015" ht="28.35" customHeight="1" x14ac:dyDescent="0.25"/>
    <row r="2016" ht="28.35" customHeight="1" x14ac:dyDescent="0.25"/>
    <row r="2017" ht="28.35" customHeight="1" x14ac:dyDescent="0.25"/>
    <row r="2018" ht="28.35" customHeight="1" x14ac:dyDescent="0.25"/>
    <row r="2019" ht="28.35" customHeight="1" x14ac:dyDescent="0.25"/>
    <row r="2020" ht="28.35" customHeight="1" x14ac:dyDescent="0.25"/>
    <row r="2021" ht="28.35" customHeight="1" x14ac:dyDescent="0.25"/>
    <row r="2022" ht="28.35" customHeight="1" x14ac:dyDescent="0.25"/>
    <row r="2023" ht="28.35" customHeight="1" x14ac:dyDescent="0.25"/>
    <row r="2024" ht="28.35" customHeight="1" x14ac:dyDescent="0.25"/>
    <row r="2025" ht="28.35" customHeight="1" x14ac:dyDescent="0.25"/>
    <row r="2026" ht="28.35" customHeight="1" x14ac:dyDescent="0.25"/>
    <row r="2027" ht="28.35" customHeight="1" x14ac:dyDescent="0.25"/>
    <row r="2028" ht="28.35" customHeight="1" x14ac:dyDescent="0.25"/>
    <row r="2029" ht="28.35" customHeight="1" x14ac:dyDescent="0.25"/>
    <row r="2030" ht="28.35" customHeight="1" x14ac:dyDescent="0.25"/>
    <row r="2031" ht="28.35" customHeight="1" x14ac:dyDescent="0.25"/>
    <row r="2032" ht="28.35" customHeight="1" x14ac:dyDescent="0.25"/>
    <row r="2033" ht="28.35" customHeight="1" x14ac:dyDescent="0.25"/>
    <row r="2034" ht="28.35" customHeight="1" x14ac:dyDescent="0.25"/>
    <row r="2035" ht="28.35" customHeight="1" x14ac:dyDescent="0.25"/>
    <row r="2036" ht="28.35" customHeight="1" x14ac:dyDescent="0.25"/>
    <row r="2037" ht="28.35" customHeight="1" x14ac:dyDescent="0.25"/>
    <row r="2038" ht="28.35" customHeight="1" x14ac:dyDescent="0.25"/>
    <row r="2039" ht="28.35" customHeight="1" x14ac:dyDescent="0.25"/>
    <row r="2040" ht="28.35" customHeight="1" x14ac:dyDescent="0.25"/>
    <row r="2041" ht="28.35" customHeight="1" x14ac:dyDescent="0.25"/>
    <row r="2042" ht="28.35" customHeight="1" x14ac:dyDescent="0.25"/>
    <row r="2043" ht="28.35" customHeight="1" x14ac:dyDescent="0.25"/>
    <row r="2044" ht="28.35" customHeight="1" x14ac:dyDescent="0.25"/>
    <row r="2045" ht="28.35" customHeight="1" x14ac:dyDescent="0.25"/>
    <row r="2046" ht="28.35" customHeight="1" x14ac:dyDescent="0.25"/>
    <row r="2047" ht="28.35" customHeight="1" x14ac:dyDescent="0.25"/>
    <row r="2048" ht="28.35" customHeight="1" x14ac:dyDescent="0.25"/>
    <row r="2049" ht="28.35" customHeight="1" x14ac:dyDescent="0.25"/>
    <row r="2050" ht="28.35" customHeight="1" x14ac:dyDescent="0.25"/>
    <row r="2051" ht="28.35" customHeight="1" x14ac:dyDescent="0.25"/>
    <row r="2052" ht="28.35" customHeight="1" x14ac:dyDescent="0.25"/>
    <row r="2053" ht="28.35" customHeight="1" x14ac:dyDescent="0.25"/>
    <row r="2054" ht="28.35" customHeight="1" x14ac:dyDescent="0.25"/>
    <row r="2055" ht="28.35" customHeight="1" x14ac:dyDescent="0.25"/>
    <row r="2056" ht="28.35" customHeight="1" x14ac:dyDescent="0.25"/>
    <row r="2057" ht="28.35" customHeight="1" x14ac:dyDescent="0.25"/>
    <row r="2058" ht="28.35" customHeight="1" x14ac:dyDescent="0.25"/>
    <row r="2059" ht="28.35" customHeight="1" x14ac:dyDescent="0.25"/>
    <row r="2060" ht="28.35" customHeight="1" x14ac:dyDescent="0.25"/>
    <row r="2061" ht="28.35" customHeight="1" x14ac:dyDescent="0.25"/>
    <row r="2062" ht="28.35" customHeight="1" x14ac:dyDescent="0.25"/>
    <row r="2063" ht="28.35" customHeight="1" x14ac:dyDescent="0.25"/>
    <row r="2064" ht="28.35" customHeight="1" x14ac:dyDescent="0.25"/>
    <row r="2065" ht="28.35" customHeight="1" x14ac:dyDescent="0.25"/>
    <row r="2066" ht="28.35" customHeight="1" x14ac:dyDescent="0.25"/>
    <row r="2067" ht="28.35" customHeight="1" x14ac:dyDescent="0.25"/>
    <row r="2068" ht="28.35" customHeight="1" x14ac:dyDescent="0.25"/>
    <row r="2069" ht="28.35" customHeight="1" x14ac:dyDescent="0.25"/>
    <row r="2070" ht="28.35" customHeight="1" x14ac:dyDescent="0.25"/>
    <row r="2071" ht="28.35" customHeight="1" x14ac:dyDescent="0.25"/>
    <row r="2072" ht="28.35" customHeight="1" x14ac:dyDescent="0.25"/>
    <row r="2073" ht="28.35" customHeight="1" x14ac:dyDescent="0.25"/>
    <row r="2074" ht="28.35" customHeight="1" x14ac:dyDescent="0.25"/>
    <row r="2075" ht="28.35" customHeight="1" x14ac:dyDescent="0.25"/>
    <row r="2076" ht="28.35" customHeight="1" x14ac:dyDescent="0.25"/>
    <row r="2077" ht="28.35" customHeight="1" x14ac:dyDescent="0.25"/>
    <row r="2078" ht="28.35" customHeight="1" x14ac:dyDescent="0.25"/>
    <row r="2079" ht="28.35" customHeight="1" x14ac:dyDescent="0.25"/>
    <row r="2080" ht="28.35" customHeight="1" x14ac:dyDescent="0.25"/>
    <row r="2081" ht="28.35" customHeight="1" x14ac:dyDescent="0.25"/>
    <row r="2082" ht="28.35" customHeight="1" x14ac:dyDescent="0.25"/>
    <row r="2083" ht="28.35" customHeight="1" x14ac:dyDescent="0.25"/>
    <row r="2084" ht="28.35" customHeight="1" x14ac:dyDescent="0.25"/>
    <row r="2085" ht="28.35" customHeight="1" x14ac:dyDescent="0.25"/>
    <row r="2086" ht="28.35" customHeight="1" x14ac:dyDescent="0.25"/>
    <row r="2087" ht="28.35" customHeight="1" x14ac:dyDescent="0.25"/>
    <row r="2088" ht="28.35" customHeight="1" x14ac:dyDescent="0.25"/>
    <row r="2089" ht="28.35" customHeight="1" x14ac:dyDescent="0.25"/>
    <row r="2090" ht="28.35" customHeight="1" x14ac:dyDescent="0.25"/>
    <row r="2091" ht="28.35" customHeight="1" x14ac:dyDescent="0.25"/>
    <row r="2092" ht="28.35" customHeight="1" x14ac:dyDescent="0.25"/>
    <row r="2093" ht="28.35" customHeight="1" x14ac:dyDescent="0.25"/>
    <row r="2094" ht="28.35" customHeight="1" x14ac:dyDescent="0.25"/>
    <row r="2095" ht="28.35" customHeight="1" x14ac:dyDescent="0.25"/>
    <row r="2096" ht="28.35" customHeight="1" x14ac:dyDescent="0.25"/>
    <row r="2097" ht="28.35" customHeight="1" x14ac:dyDescent="0.25"/>
    <row r="2098" ht="28.35" customHeight="1" x14ac:dyDescent="0.25"/>
    <row r="2099" ht="28.35" customHeight="1" x14ac:dyDescent="0.25"/>
    <row r="2100" ht="28.35" customHeight="1" x14ac:dyDescent="0.25"/>
    <row r="2101" ht="28.35" customHeight="1" x14ac:dyDescent="0.25"/>
    <row r="2102" ht="28.35" customHeight="1" x14ac:dyDescent="0.25"/>
    <row r="2103" ht="28.35" customHeight="1" x14ac:dyDescent="0.25"/>
    <row r="2104" ht="28.35" customHeight="1" x14ac:dyDescent="0.25"/>
    <row r="2105" ht="28.35" customHeight="1" x14ac:dyDescent="0.25"/>
    <row r="2106" ht="28.35" customHeight="1" x14ac:dyDescent="0.25"/>
    <row r="2107" ht="28.35" customHeight="1" x14ac:dyDescent="0.25"/>
    <row r="2108" ht="28.35" customHeight="1" x14ac:dyDescent="0.25"/>
    <row r="2109" ht="28.35" customHeight="1" x14ac:dyDescent="0.25"/>
    <row r="2110" ht="28.35" customHeight="1" x14ac:dyDescent="0.25"/>
    <row r="2111" ht="28.35" customHeight="1" x14ac:dyDescent="0.25"/>
    <row r="2112" ht="28.35" customHeight="1" x14ac:dyDescent="0.25"/>
    <row r="2113" ht="28.35" customHeight="1" x14ac:dyDescent="0.25"/>
    <row r="2114" ht="28.35" customHeight="1" x14ac:dyDescent="0.25"/>
    <row r="2115" ht="28.35" customHeight="1" x14ac:dyDescent="0.25"/>
    <row r="2116" ht="28.35" customHeight="1" x14ac:dyDescent="0.25"/>
    <row r="2117" ht="28.35" customHeight="1" x14ac:dyDescent="0.25"/>
    <row r="2118" ht="28.35" customHeight="1" x14ac:dyDescent="0.25"/>
    <row r="2119" ht="28.35" customHeight="1" x14ac:dyDescent="0.25"/>
    <row r="2120" ht="28.35" customHeight="1" x14ac:dyDescent="0.25"/>
    <row r="2121" ht="28.35" customHeight="1" x14ac:dyDescent="0.25"/>
    <row r="2122" ht="28.35" customHeight="1" x14ac:dyDescent="0.25"/>
    <row r="2123" ht="28.35" customHeight="1" x14ac:dyDescent="0.25"/>
    <row r="2124" ht="28.35" customHeight="1" x14ac:dyDescent="0.25"/>
    <row r="2125" ht="28.35" customHeight="1" x14ac:dyDescent="0.25"/>
    <row r="2126" ht="28.35" customHeight="1" x14ac:dyDescent="0.25"/>
    <row r="2127" ht="28.35" customHeight="1" x14ac:dyDescent="0.25"/>
    <row r="2128" ht="28.35" customHeight="1" x14ac:dyDescent="0.25"/>
    <row r="2129" ht="28.35" customHeight="1" x14ac:dyDescent="0.25"/>
    <row r="2130" ht="28.35" customHeight="1" x14ac:dyDescent="0.25"/>
    <row r="2131" ht="28.35" customHeight="1" x14ac:dyDescent="0.25"/>
    <row r="2132" ht="28.35" customHeight="1" x14ac:dyDescent="0.25"/>
    <row r="2133" ht="28.35" customHeight="1" x14ac:dyDescent="0.25"/>
    <row r="2134" ht="28.35" customHeight="1" x14ac:dyDescent="0.25"/>
    <row r="2135" ht="28.35" customHeight="1" x14ac:dyDescent="0.25"/>
    <row r="2136" ht="28.35" customHeight="1" x14ac:dyDescent="0.25"/>
    <row r="2137" ht="28.35" customHeight="1" x14ac:dyDescent="0.25"/>
    <row r="2138" ht="28.35" customHeight="1" x14ac:dyDescent="0.25"/>
    <row r="2139" ht="28.35" customHeight="1" x14ac:dyDescent="0.25"/>
    <row r="2140" ht="28.35" customHeight="1" x14ac:dyDescent="0.25"/>
    <row r="2141" ht="28.35" customHeight="1" x14ac:dyDescent="0.25"/>
    <row r="2142" ht="28.35" customHeight="1" x14ac:dyDescent="0.25"/>
    <row r="2143" ht="28.35" customHeight="1" x14ac:dyDescent="0.25"/>
    <row r="2144" ht="28.35" customHeight="1" x14ac:dyDescent="0.25"/>
    <row r="2145" ht="28.35" customHeight="1" x14ac:dyDescent="0.25"/>
    <row r="2146" ht="28.35" customHeight="1" x14ac:dyDescent="0.25"/>
    <row r="2147" ht="28.35" customHeight="1" x14ac:dyDescent="0.25"/>
    <row r="2148" ht="28.35" customHeight="1" x14ac:dyDescent="0.25"/>
    <row r="2149" ht="28.35" customHeight="1" x14ac:dyDescent="0.25"/>
    <row r="2150" ht="28.35" customHeight="1" x14ac:dyDescent="0.25"/>
    <row r="2151" ht="28.35" customHeight="1" x14ac:dyDescent="0.25"/>
    <row r="2152" ht="28.35" customHeight="1" x14ac:dyDescent="0.25"/>
    <row r="2153" ht="28.35" customHeight="1" x14ac:dyDescent="0.25"/>
    <row r="2154" ht="28.35" customHeight="1" x14ac:dyDescent="0.25"/>
    <row r="2155" ht="28.35" customHeight="1" x14ac:dyDescent="0.25"/>
    <row r="2156" ht="28.35" customHeight="1" x14ac:dyDescent="0.25"/>
    <row r="2157" ht="28.35" customHeight="1" x14ac:dyDescent="0.25"/>
    <row r="2158" ht="28.35" customHeight="1" x14ac:dyDescent="0.25"/>
    <row r="2159" ht="28.35" customHeight="1" x14ac:dyDescent="0.25"/>
    <row r="2160" ht="28.35" customHeight="1" x14ac:dyDescent="0.25"/>
    <row r="2161" ht="28.35" customHeight="1" x14ac:dyDescent="0.25"/>
    <row r="2162" ht="28.35" customHeight="1" x14ac:dyDescent="0.25"/>
    <row r="2163" ht="28.35" customHeight="1" x14ac:dyDescent="0.25"/>
    <row r="2164" ht="28.35" customHeight="1" x14ac:dyDescent="0.25"/>
    <row r="2165" ht="28.35" customHeight="1" x14ac:dyDescent="0.25"/>
    <row r="2166" ht="28.35" customHeight="1" x14ac:dyDescent="0.25"/>
    <row r="2167" ht="28.35" customHeight="1" x14ac:dyDescent="0.25"/>
    <row r="2168" ht="28.35" customHeight="1" x14ac:dyDescent="0.25"/>
    <row r="2169" ht="28.35" customHeight="1" x14ac:dyDescent="0.25"/>
    <row r="2170" ht="28.35" customHeight="1" x14ac:dyDescent="0.25"/>
    <row r="2171" ht="28.35" customHeight="1" x14ac:dyDescent="0.25"/>
    <row r="2172" ht="28.35" customHeight="1" x14ac:dyDescent="0.25"/>
    <row r="2173" ht="28.35" customHeight="1" x14ac:dyDescent="0.25"/>
    <row r="2174" ht="28.35" customHeight="1" x14ac:dyDescent="0.25"/>
    <row r="2175" ht="28.35" customHeight="1" x14ac:dyDescent="0.25"/>
    <row r="2176" ht="28.35" customHeight="1" x14ac:dyDescent="0.25"/>
    <row r="2177" ht="28.35" customHeight="1" x14ac:dyDescent="0.25"/>
    <row r="2178" ht="28.35" customHeight="1" x14ac:dyDescent="0.25"/>
    <row r="2179" ht="28.35" customHeight="1" x14ac:dyDescent="0.25"/>
    <row r="2180" ht="28.35" customHeight="1" x14ac:dyDescent="0.25"/>
    <row r="2181" ht="28.35" customHeight="1" x14ac:dyDescent="0.25"/>
    <row r="2182" ht="28.35" customHeight="1" x14ac:dyDescent="0.25"/>
    <row r="2183" ht="28.35" customHeight="1" x14ac:dyDescent="0.25"/>
    <row r="2184" ht="28.35" customHeight="1" x14ac:dyDescent="0.25"/>
    <row r="2185" ht="28.35" customHeight="1" x14ac:dyDescent="0.25"/>
    <row r="2186" ht="28.35" customHeight="1" x14ac:dyDescent="0.25"/>
    <row r="2187" ht="28.35" customHeight="1" x14ac:dyDescent="0.25"/>
    <row r="2188" ht="28.35" customHeight="1" x14ac:dyDescent="0.25"/>
    <row r="2189" ht="28.35" customHeight="1" x14ac:dyDescent="0.25"/>
    <row r="2190" ht="28.35" customHeight="1" x14ac:dyDescent="0.25"/>
    <row r="2191" ht="28.35" customHeight="1" x14ac:dyDescent="0.25"/>
    <row r="2192" ht="28.35" customHeight="1" x14ac:dyDescent="0.25"/>
    <row r="2193" ht="28.35" customHeight="1" x14ac:dyDescent="0.25"/>
    <row r="2194" ht="28.35" customHeight="1" x14ac:dyDescent="0.25"/>
    <row r="2195" ht="28.35" customHeight="1" x14ac:dyDescent="0.25"/>
    <row r="2196" ht="28.35" customHeight="1" x14ac:dyDescent="0.25"/>
    <row r="2197" ht="28.35" customHeight="1" x14ac:dyDescent="0.25"/>
    <row r="2198" ht="28.35" customHeight="1" x14ac:dyDescent="0.25"/>
    <row r="2199" ht="28.35" customHeight="1" x14ac:dyDescent="0.25"/>
    <row r="2200" ht="28.35" customHeight="1" x14ac:dyDescent="0.25"/>
    <row r="2201" ht="28.35" customHeight="1" x14ac:dyDescent="0.25"/>
    <row r="2202" ht="28.35" customHeight="1" x14ac:dyDescent="0.25"/>
    <row r="2203" ht="28.35" customHeight="1" x14ac:dyDescent="0.25"/>
    <row r="2204" ht="28.35" customHeight="1" x14ac:dyDescent="0.25"/>
    <row r="2205" ht="28.35" customHeight="1" x14ac:dyDescent="0.25"/>
    <row r="2206" ht="28.35" customHeight="1" x14ac:dyDescent="0.25"/>
    <row r="2207" ht="28.35" customHeight="1" x14ac:dyDescent="0.25"/>
    <row r="2208" ht="28.35" customHeight="1" x14ac:dyDescent="0.25"/>
    <row r="2209" ht="28.35" customHeight="1" x14ac:dyDescent="0.25"/>
    <row r="2210" ht="28.35" customHeight="1" x14ac:dyDescent="0.25"/>
    <row r="2211" ht="28.35" customHeight="1" x14ac:dyDescent="0.25"/>
    <row r="2212" ht="28.35" customHeight="1" x14ac:dyDescent="0.25"/>
    <row r="2213" ht="28.35" customHeight="1" x14ac:dyDescent="0.25"/>
    <row r="2214" ht="28.35" customHeight="1" x14ac:dyDescent="0.25"/>
    <row r="2215" ht="28.35" customHeight="1" x14ac:dyDescent="0.25"/>
    <row r="2216" ht="28.35" customHeight="1" x14ac:dyDescent="0.25"/>
    <row r="2217" ht="28.35" customHeight="1" x14ac:dyDescent="0.25"/>
    <row r="2218" ht="28.35" customHeight="1" x14ac:dyDescent="0.25"/>
    <row r="2219" ht="28.35" customHeight="1" x14ac:dyDescent="0.25"/>
    <row r="2220" ht="28.35" customHeight="1" x14ac:dyDescent="0.25"/>
    <row r="2221" ht="28.35" customHeight="1" x14ac:dyDescent="0.25"/>
    <row r="2222" ht="28.35" customHeight="1" x14ac:dyDescent="0.25"/>
    <row r="2223" ht="28.35" customHeight="1" x14ac:dyDescent="0.25"/>
    <row r="2224" ht="28.35" customHeight="1" x14ac:dyDescent="0.25"/>
    <row r="2225" ht="28.35" customHeight="1" x14ac:dyDescent="0.25"/>
    <row r="2226" ht="28.35" customHeight="1" x14ac:dyDescent="0.25"/>
    <row r="2227" ht="28.35" customHeight="1" x14ac:dyDescent="0.25"/>
    <row r="2228" ht="28.35" customHeight="1" x14ac:dyDescent="0.25"/>
    <row r="2229" ht="28.35" customHeight="1" x14ac:dyDescent="0.25"/>
    <row r="2230" ht="28.35" customHeight="1" x14ac:dyDescent="0.25"/>
    <row r="2231" ht="28.35" customHeight="1" x14ac:dyDescent="0.25"/>
    <row r="2232" ht="28.35" customHeight="1" x14ac:dyDescent="0.25"/>
    <row r="2233" ht="28.35" customHeight="1" x14ac:dyDescent="0.25"/>
    <row r="2234" ht="28.35" customHeight="1" x14ac:dyDescent="0.25"/>
    <row r="2235" ht="28.35" customHeight="1" x14ac:dyDescent="0.25"/>
    <row r="2236" ht="28.35" customHeight="1" x14ac:dyDescent="0.25"/>
    <row r="2237" ht="28.35" customHeight="1" x14ac:dyDescent="0.25"/>
    <row r="2238" ht="28.35" customHeight="1" x14ac:dyDescent="0.25"/>
    <row r="2239" ht="28.35" customHeight="1" x14ac:dyDescent="0.25"/>
    <row r="2240" ht="28.35" customHeight="1" x14ac:dyDescent="0.25"/>
    <row r="2241" ht="28.35" customHeight="1" x14ac:dyDescent="0.25"/>
    <row r="2242" ht="28.35" customHeight="1" x14ac:dyDescent="0.25"/>
    <row r="2243" ht="28.35" customHeight="1" x14ac:dyDescent="0.25"/>
    <row r="2244" ht="28.35" customHeight="1" x14ac:dyDescent="0.25"/>
    <row r="2245" ht="28.35" customHeight="1" x14ac:dyDescent="0.25"/>
    <row r="2246" ht="28.35" customHeight="1" x14ac:dyDescent="0.25"/>
    <row r="2247" ht="28.35" customHeight="1" x14ac:dyDescent="0.25"/>
    <row r="2248" ht="28.35" customHeight="1" x14ac:dyDescent="0.25"/>
    <row r="2249" ht="28.35" customHeight="1" x14ac:dyDescent="0.25"/>
    <row r="2250" ht="28.35" customHeight="1" x14ac:dyDescent="0.25"/>
    <row r="2251" ht="28.35" customHeight="1" x14ac:dyDescent="0.25"/>
    <row r="2252" ht="28.35" customHeight="1" x14ac:dyDescent="0.25"/>
    <row r="2253" ht="28.35" customHeight="1" x14ac:dyDescent="0.25"/>
    <row r="2254" ht="28.35" customHeight="1" x14ac:dyDescent="0.25"/>
    <row r="2255" ht="28.35" customHeight="1" x14ac:dyDescent="0.25"/>
    <row r="2256" ht="28.35" customHeight="1" x14ac:dyDescent="0.25"/>
    <row r="2257" ht="28.35" customHeight="1" x14ac:dyDescent="0.25"/>
    <row r="2258" ht="28.35" customHeight="1" x14ac:dyDescent="0.25"/>
    <row r="2259" ht="28.35" customHeight="1" x14ac:dyDescent="0.25"/>
    <row r="2260" ht="28.35" customHeight="1" x14ac:dyDescent="0.25"/>
    <row r="2261" ht="28.35" customHeight="1" x14ac:dyDescent="0.25"/>
    <row r="2262" ht="28.35" customHeight="1" x14ac:dyDescent="0.25"/>
    <row r="2263" ht="28.35" customHeight="1" x14ac:dyDescent="0.25"/>
    <row r="2264" ht="28.35" customHeight="1" x14ac:dyDescent="0.25"/>
    <row r="2265" ht="28.35" customHeight="1" x14ac:dyDescent="0.25"/>
    <row r="2266" ht="28.35" customHeight="1" x14ac:dyDescent="0.25"/>
    <row r="2267" ht="28.35" customHeight="1" x14ac:dyDescent="0.25"/>
    <row r="2268" ht="28.35" customHeight="1" x14ac:dyDescent="0.25"/>
    <row r="2269" ht="28.35" customHeight="1" x14ac:dyDescent="0.25"/>
    <row r="2270" ht="28.35" customHeight="1" x14ac:dyDescent="0.25"/>
    <row r="2271" ht="28.35" customHeight="1" x14ac:dyDescent="0.25"/>
    <row r="2272" ht="28.35" customHeight="1" x14ac:dyDescent="0.25"/>
    <row r="2273" ht="28.35" customHeight="1" x14ac:dyDescent="0.25"/>
    <row r="2274" ht="28.35" customHeight="1" x14ac:dyDescent="0.25"/>
    <row r="2275" ht="28.35" customHeight="1" x14ac:dyDescent="0.25"/>
    <row r="2276" ht="28.35" customHeight="1" x14ac:dyDescent="0.25"/>
    <row r="2277" ht="28.35" customHeight="1" x14ac:dyDescent="0.25"/>
    <row r="2278" ht="28.35" customHeight="1" x14ac:dyDescent="0.25"/>
    <row r="2279" ht="28.35" customHeight="1" x14ac:dyDescent="0.25"/>
    <row r="2280" ht="28.35" customHeight="1" x14ac:dyDescent="0.25"/>
    <row r="2281" ht="28.35" customHeight="1" x14ac:dyDescent="0.25"/>
    <row r="2282" ht="28.35" customHeight="1" x14ac:dyDescent="0.25"/>
    <row r="2283" ht="28.35" customHeight="1" x14ac:dyDescent="0.25"/>
    <row r="2284" ht="28.35" customHeight="1" x14ac:dyDescent="0.25"/>
    <row r="2285" ht="28.35" customHeight="1" x14ac:dyDescent="0.25"/>
    <row r="2286" ht="28.35" customHeight="1" x14ac:dyDescent="0.25"/>
    <row r="2287" ht="28.35" customHeight="1" x14ac:dyDescent="0.25"/>
    <row r="2288" ht="28.35" customHeight="1" x14ac:dyDescent="0.25"/>
    <row r="2289" ht="28.35" customHeight="1" x14ac:dyDescent="0.25"/>
    <row r="2290" ht="28.35" customHeight="1" x14ac:dyDescent="0.25"/>
    <row r="2291" ht="28.35" customHeight="1" x14ac:dyDescent="0.25"/>
    <row r="2292" ht="28.35" customHeight="1" x14ac:dyDescent="0.25"/>
    <row r="2293" ht="28.35" customHeight="1" x14ac:dyDescent="0.25"/>
    <row r="2294" ht="28.35" customHeight="1" x14ac:dyDescent="0.25"/>
    <row r="2295" ht="28.35" customHeight="1" x14ac:dyDescent="0.25"/>
    <row r="2296" ht="28.35" customHeight="1" x14ac:dyDescent="0.25"/>
    <row r="2297" ht="28.35" customHeight="1" x14ac:dyDescent="0.25"/>
    <row r="2298" ht="28.35" customHeight="1" x14ac:dyDescent="0.25"/>
    <row r="2299" ht="28.35" customHeight="1" x14ac:dyDescent="0.25"/>
    <row r="2300" ht="28.35" customHeight="1" x14ac:dyDescent="0.25"/>
    <row r="2301" ht="28.35" customHeight="1" x14ac:dyDescent="0.25"/>
    <row r="2302" ht="28.35" customHeight="1" x14ac:dyDescent="0.25"/>
    <row r="2303" ht="28.35" customHeight="1" x14ac:dyDescent="0.25"/>
    <row r="2304" ht="28.35" customHeight="1" x14ac:dyDescent="0.25"/>
    <row r="2305" ht="28.35" customHeight="1" x14ac:dyDescent="0.25"/>
    <row r="2306" ht="28.35" customHeight="1" x14ac:dyDescent="0.25"/>
    <row r="2307" ht="28.35" customHeight="1" x14ac:dyDescent="0.25"/>
    <row r="2308" ht="28.35" customHeight="1" x14ac:dyDescent="0.25"/>
    <row r="2309" ht="28.35" customHeight="1" x14ac:dyDescent="0.25"/>
    <row r="2310" ht="28.35" customHeight="1" x14ac:dyDescent="0.25"/>
    <row r="2311" ht="28.35" customHeight="1" x14ac:dyDescent="0.25"/>
    <row r="2312" ht="28.35" customHeight="1" x14ac:dyDescent="0.25"/>
    <row r="2313" ht="28.35" customHeight="1" x14ac:dyDescent="0.25"/>
    <row r="2314" ht="28.35" customHeight="1" x14ac:dyDescent="0.25"/>
    <row r="2315" ht="28.35" customHeight="1" x14ac:dyDescent="0.25"/>
    <row r="2316" ht="28.35" customHeight="1" x14ac:dyDescent="0.25"/>
    <row r="2317" ht="28.35" customHeight="1" x14ac:dyDescent="0.25"/>
    <row r="2318" ht="28.35" customHeight="1" x14ac:dyDescent="0.25"/>
    <row r="2319" ht="28.35" customHeight="1" x14ac:dyDescent="0.25"/>
    <row r="2320" ht="28.35" customHeight="1" x14ac:dyDescent="0.25"/>
    <row r="2321" ht="28.35" customHeight="1" x14ac:dyDescent="0.25"/>
    <row r="2322" ht="28.35" customHeight="1" x14ac:dyDescent="0.25"/>
    <row r="2323" ht="28.35" customHeight="1" x14ac:dyDescent="0.25"/>
    <row r="2324" ht="28.35" customHeight="1" x14ac:dyDescent="0.25"/>
    <row r="2325" ht="28.35" customHeight="1" x14ac:dyDescent="0.25"/>
    <row r="2326" ht="28.35" customHeight="1" x14ac:dyDescent="0.25"/>
    <row r="2327" ht="28.35" customHeight="1" x14ac:dyDescent="0.25"/>
    <row r="2328" ht="28.35" customHeight="1" x14ac:dyDescent="0.25"/>
    <row r="2329" ht="28.35" customHeight="1" x14ac:dyDescent="0.25"/>
    <row r="2330" ht="28.35" customHeight="1" x14ac:dyDescent="0.25"/>
    <row r="2331" ht="28.35" customHeight="1" x14ac:dyDescent="0.25"/>
    <row r="2332" ht="28.35" customHeight="1" x14ac:dyDescent="0.25"/>
    <row r="2333" ht="28.35" customHeight="1" x14ac:dyDescent="0.25"/>
    <row r="2334" ht="28.35" customHeight="1" x14ac:dyDescent="0.25"/>
    <row r="2335" ht="28.35" customHeight="1" x14ac:dyDescent="0.25"/>
    <row r="2336" ht="28.35" customHeight="1" x14ac:dyDescent="0.25"/>
    <row r="2337" ht="28.35" customHeight="1" x14ac:dyDescent="0.25"/>
    <row r="2338" ht="28.35" customHeight="1" x14ac:dyDescent="0.25"/>
    <row r="2339" ht="28.35" customHeight="1" x14ac:dyDescent="0.25"/>
    <row r="2340" ht="28.35" customHeight="1" x14ac:dyDescent="0.25"/>
    <row r="2341" ht="28.35" customHeight="1" x14ac:dyDescent="0.25"/>
    <row r="2342" ht="28.35" customHeight="1" x14ac:dyDescent="0.25"/>
    <row r="2343" ht="28.35" customHeight="1" x14ac:dyDescent="0.25"/>
    <row r="2344" ht="28.35" customHeight="1" x14ac:dyDescent="0.25"/>
    <row r="2345" ht="28.35" customHeight="1" x14ac:dyDescent="0.25"/>
    <row r="2346" ht="28.35" customHeight="1" x14ac:dyDescent="0.25"/>
    <row r="2347" ht="28.35" customHeight="1" x14ac:dyDescent="0.25"/>
    <row r="2348" ht="28.35" customHeight="1" x14ac:dyDescent="0.25"/>
    <row r="2349" ht="28.35" customHeight="1" x14ac:dyDescent="0.25"/>
    <row r="2350" ht="28.35" customHeight="1" x14ac:dyDescent="0.25"/>
    <row r="2351" ht="28.35" customHeight="1" x14ac:dyDescent="0.25"/>
    <row r="2352" ht="28.35" customHeight="1" x14ac:dyDescent="0.25"/>
    <row r="2353" ht="28.35" customHeight="1" x14ac:dyDescent="0.25"/>
    <row r="2354" ht="28.35" customHeight="1" x14ac:dyDescent="0.25"/>
    <row r="2355" ht="28.35" customHeight="1" x14ac:dyDescent="0.25"/>
    <row r="2356" ht="28.35" customHeight="1" x14ac:dyDescent="0.25"/>
    <row r="2357" ht="28.35" customHeight="1" x14ac:dyDescent="0.25"/>
    <row r="2358" ht="28.35" customHeight="1" x14ac:dyDescent="0.25"/>
    <row r="2359" ht="28.35" customHeight="1" x14ac:dyDescent="0.25"/>
    <row r="2360" ht="28.35" customHeight="1" x14ac:dyDescent="0.25"/>
    <row r="2361" ht="28.35" customHeight="1" x14ac:dyDescent="0.25"/>
    <row r="2362" ht="28.35" customHeight="1" x14ac:dyDescent="0.25"/>
    <row r="2363" ht="28.35" customHeight="1" x14ac:dyDescent="0.25"/>
    <row r="2364" ht="28.35" customHeight="1" x14ac:dyDescent="0.25"/>
    <row r="2365" ht="28.35" customHeight="1" x14ac:dyDescent="0.25"/>
    <row r="2366" ht="28.35" customHeight="1" x14ac:dyDescent="0.25"/>
    <row r="2367" ht="28.35" customHeight="1" x14ac:dyDescent="0.25"/>
    <row r="2368" ht="28.35" customHeight="1" x14ac:dyDescent="0.25"/>
    <row r="2369" ht="28.35" customHeight="1" x14ac:dyDescent="0.25"/>
    <row r="2370" ht="28.35" customHeight="1" x14ac:dyDescent="0.25"/>
    <row r="2371" ht="28.35" customHeight="1" x14ac:dyDescent="0.25"/>
    <row r="2372" ht="28.35" customHeight="1" x14ac:dyDescent="0.25"/>
    <row r="2373" ht="28.35" customHeight="1" x14ac:dyDescent="0.25"/>
    <row r="2374" ht="28.35" customHeight="1" x14ac:dyDescent="0.25"/>
    <row r="2375" ht="28.35" customHeight="1" x14ac:dyDescent="0.25"/>
    <row r="2376" ht="28.35" customHeight="1" x14ac:dyDescent="0.25"/>
    <row r="2377" ht="28.35" customHeight="1" x14ac:dyDescent="0.25"/>
    <row r="2378" ht="28.35" customHeight="1" x14ac:dyDescent="0.25"/>
    <row r="2379" ht="28.35" customHeight="1" x14ac:dyDescent="0.25"/>
    <row r="2380" ht="28.35" customHeight="1" x14ac:dyDescent="0.25"/>
    <row r="2381" ht="28.35" customHeight="1" x14ac:dyDescent="0.25"/>
    <row r="2382" ht="28.35" customHeight="1" x14ac:dyDescent="0.25"/>
    <row r="2383" ht="28.35" customHeight="1" x14ac:dyDescent="0.25"/>
    <row r="2384" ht="28.35" customHeight="1" x14ac:dyDescent="0.25"/>
    <row r="2385" ht="28.35" customHeight="1" x14ac:dyDescent="0.25"/>
    <row r="2386" ht="28.35" customHeight="1" x14ac:dyDescent="0.25"/>
    <row r="2387" ht="28.35" customHeight="1" x14ac:dyDescent="0.25"/>
    <row r="2388" ht="28.35" customHeight="1" x14ac:dyDescent="0.25"/>
    <row r="2389" ht="28.35" customHeight="1" x14ac:dyDescent="0.25"/>
    <row r="2390" ht="28.35" customHeight="1" x14ac:dyDescent="0.25"/>
    <row r="2391" ht="28.35" customHeight="1" x14ac:dyDescent="0.25"/>
    <row r="2392" ht="28.35" customHeight="1" x14ac:dyDescent="0.25"/>
    <row r="2393" ht="28.35" customHeight="1" x14ac:dyDescent="0.25"/>
    <row r="2394" ht="28.35" customHeight="1" x14ac:dyDescent="0.25"/>
    <row r="2395" ht="28.35" customHeight="1" x14ac:dyDescent="0.25"/>
    <row r="2396" ht="28.35" customHeight="1" x14ac:dyDescent="0.25"/>
    <row r="2397" ht="28.35" customHeight="1" x14ac:dyDescent="0.25"/>
    <row r="2398" ht="28.35" customHeight="1" x14ac:dyDescent="0.25"/>
    <row r="2399" ht="28.35" customHeight="1" x14ac:dyDescent="0.25"/>
    <row r="2400" ht="28.35" customHeight="1" x14ac:dyDescent="0.25"/>
    <row r="2401" ht="28.35" customHeight="1" x14ac:dyDescent="0.25"/>
    <row r="2402" ht="28.35" customHeight="1" x14ac:dyDescent="0.25"/>
    <row r="2403" ht="28.35" customHeight="1" x14ac:dyDescent="0.25"/>
    <row r="2404" ht="28.35" customHeight="1" x14ac:dyDescent="0.25"/>
    <row r="2405" ht="28.35" customHeight="1" x14ac:dyDescent="0.25"/>
    <row r="2406" ht="28.35" customHeight="1" x14ac:dyDescent="0.25"/>
    <row r="2407" ht="28.35" customHeight="1" x14ac:dyDescent="0.25"/>
    <row r="2408" ht="28.35" customHeight="1" x14ac:dyDescent="0.25"/>
    <row r="2409" ht="28.35" customHeight="1" x14ac:dyDescent="0.25"/>
    <row r="2410" ht="28.35" customHeight="1" x14ac:dyDescent="0.25"/>
    <row r="2411" ht="28.35" customHeight="1" x14ac:dyDescent="0.25"/>
    <row r="2412" ht="28.35" customHeight="1" x14ac:dyDescent="0.25"/>
    <row r="2413" ht="28.35" customHeight="1" x14ac:dyDescent="0.25"/>
    <row r="2414" ht="28.35" customHeight="1" x14ac:dyDescent="0.25"/>
    <row r="2415" ht="28.35" customHeight="1" x14ac:dyDescent="0.25"/>
    <row r="2416" ht="28.35" customHeight="1" x14ac:dyDescent="0.25"/>
    <row r="2417" ht="28.35" customHeight="1" x14ac:dyDescent="0.25"/>
    <row r="2418" ht="28.35" customHeight="1" x14ac:dyDescent="0.25"/>
    <row r="2419" ht="28.35" customHeight="1" x14ac:dyDescent="0.25"/>
    <row r="2420" ht="28.35" customHeight="1" x14ac:dyDescent="0.25"/>
    <row r="2421" ht="28.35" customHeight="1" x14ac:dyDescent="0.25"/>
    <row r="2422" ht="28.35" customHeight="1" x14ac:dyDescent="0.25"/>
    <row r="2423" ht="28.35" customHeight="1" x14ac:dyDescent="0.25"/>
    <row r="2424" ht="28.35" customHeight="1" x14ac:dyDescent="0.25"/>
    <row r="2425" ht="28.35" customHeight="1" x14ac:dyDescent="0.25"/>
    <row r="2426" ht="28.35" customHeight="1" x14ac:dyDescent="0.25"/>
    <row r="2427" ht="28.35" customHeight="1" x14ac:dyDescent="0.25"/>
    <row r="2428" ht="28.35" customHeight="1" x14ac:dyDescent="0.25"/>
    <row r="2429" ht="28.35" customHeight="1" x14ac:dyDescent="0.25"/>
    <row r="2430" ht="28.35" customHeight="1" x14ac:dyDescent="0.25"/>
    <row r="2431" ht="28.35" customHeight="1" x14ac:dyDescent="0.25"/>
    <row r="2432" ht="28.35" customHeight="1" x14ac:dyDescent="0.25"/>
    <row r="2433" ht="28.35" customHeight="1" x14ac:dyDescent="0.25"/>
    <row r="2434" ht="28.35" customHeight="1" x14ac:dyDescent="0.25"/>
    <row r="2435" ht="28.35" customHeight="1" x14ac:dyDescent="0.25"/>
    <row r="2436" ht="28.35" customHeight="1" x14ac:dyDescent="0.25"/>
    <row r="2437" ht="28.35" customHeight="1" x14ac:dyDescent="0.25"/>
    <row r="2438" ht="28.35" customHeight="1" x14ac:dyDescent="0.25"/>
    <row r="2439" ht="28.35" customHeight="1" x14ac:dyDescent="0.25"/>
    <row r="2440" ht="28.35" customHeight="1" x14ac:dyDescent="0.25"/>
    <row r="2441" ht="28.35" customHeight="1" x14ac:dyDescent="0.25"/>
    <row r="2442" ht="28.35" customHeight="1" x14ac:dyDescent="0.25"/>
    <row r="2443" ht="28.35" customHeight="1" x14ac:dyDescent="0.25"/>
    <row r="2444" ht="28.35" customHeight="1" x14ac:dyDescent="0.25"/>
    <row r="2445" ht="28.35" customHeight="1" x14ac:dyDescent="0.25"/>
    <row r="2446" ht="28.35" customHeight="1" x14ac:dyDescent="0.25"/>
    <row r="2447" ht="28.35" customHeight="1" x14ac:dyDescent="0.25"/>
    <row r="2448" ht="28.35" customHeight="1" x14ac:dyDescent="0.25"/>
    <row r="2449" ht="28.35" customHeight="1" x14ac:dyDescent="0.25"/>
    <row r="2450" ht="28.35" customHeight="1" x14ac:dyDescent="0.25"/>
    <row r="2451" ht="28.35" customHeight="1" x14ac:dyDescent="0.25"/>
    <row r="2452" ht="28.35" customHeight="1" x14ac:dyDescent="0.25"/>
    <row r="2453" ht="28.35" customHeight="1" x14ac:dyDescent="0.25"/>
    <row r="2454" ht="28.35" customHeight="1" x14ac:dyDescent="0.25"/>
    <row r="2455" ht="28.35" customHeight="1" x14ac:dyDescent="0.25"/>
    <row r="2456" ht="28.35" customHeight="1" x14ac:dyDescent="0.25"/>
    <row r="2457" ht="28.35" customHeight="1" x14ac:dyDescent="0.25"/>
    <row r="2458" ht="28.35" customHeight="1" x14ac:dyDescent="0.25"/>
    <row r="2459" ht="28.35" customHeight="1" x14ac:dyDescent="0.25"/>
    <row r="2460" ht="28.35" customHeight="1" x14ac:dyDescent="0.25"/>
    <row r="2461" ht="28.35" customHeight="1" x14ac:dyDescent="0.25"/>
    <row r="2462" ht="28.35" customHeight="1" x14ac:dyDescent="0.25"/>
    <row r="2463" ht="28.35" customHeight="1" x14ac:dyDescent="0.25"/>
    <row r="2464" ht="28.35" customHeight="1" x14ac:dyDescent="0.25"/>
    <row r="2465" ht="28.35" customHeight="1" x14ac:dyDescent="0.25"/>
    <row r="2466" ht="28.35" customHeight="1" x14ac:dyDescent="0.25"/>
    <row r="2467" ht="28.35" customHeight="1" x14ac:dyDescent="0.25"/>
    <row r="2468" ht="28.35" customHeight="1" x14ac:dyDescent="0.25"/>
    <row r="2469" ht="28.35" customHeight="1" x14ac:dyDescent="0.25"/>
    <row r="2470" ht="28.35" customHeight="1" x14ac:dyDescent="0.25"/>
    <row r="2471" ht="28.35" customHeight="1" x14ac:dyDescent="0.25"/>
    <row r="2472" ht="28.35" customHeight="1" x14ac:dyDescent="0.25"/>
    <row r="2473" ht="28.35" customHeight="1" x14ac:dyDescent="0.25"/>
    <row r="2474" ht="28.35" customHeight="1" x14ac:dyDescent="0.25"/>
    <row r="2475" ht="28.35" customHeight="1" x14ac:dyDescent="0.25"/>
    <row r="2476" ht="28.35" customHeight="1" x14ac:dyDescent="0.25"/>
    <row r="2477" ht="28.35" customHeight="1" x14ac:dyDescent="0.25"/>
    <row r="2478" ht="28.35" customHeight="1" x14ac:dyDescent="0.25"/>
    <row r="2479" ht="28.35" customHeight="1" x14ac:dyDescent="0.25"/>
    <row r="2480" ht="28.35" customHeight="1" x14ac:dyDescent="0.25"/>
    <row r="2481" ht="28.35" customHeight="1" x14ac:dyDescent="0.25"/>
    <row r="2482" ht="28.35" customHeight="1" x14ac:dyDescent="0.25"/>
    <row r="2483" ht="28.35" customHeight="1" x14ac:dyDescent="0.25"/>
    <row r="2484" ht="28.35" customHeight="1" x14ac:dyDescent="0.25"/>
    <row r="2485" ht="28.35" customHeight="1" x14ac:dyDescent="0.25"/>
    <row r="2486" ht="28.35" customHeight="1" x14ac:dyDescent="0.25"/>
    <row r="2487" ht="28.35" customHeight="1" x14ac:dyDescent="0.25"/>
    <row r="2488" ht="28.35" customHeight="1" x14ac:dyDescent="0.25"/>
    <row r="2489" ht="28.35" customHeight="1" x14ac:dyDescent="0.25"/>
    <row r="2490" ht="28.35" customHeight="1" x14ac:dyDescent="0.25"/>
    <row r="2491" ht="28.35" customHeight="1" x14ac:dyDescent="0.25"/>
    <row r="2492" ht="28.35" customHeight="1" x14ac:dyDescent="0.25"/>
    <row r="2493" ht="28.35" customHeight="1" x14ac:dyDescent="0.25"/>
    <row r="2494" ht="28.35" customHeight="1" x14ac:dyDescent="0.25"/>
    <row r="2495" ht="28.35" customHeight="1" x14ac:dyDescent="0.25"/>
    <row r="2496" ht="28.35" customHeight="1" x14ac:dyDescent="0.25"/>
    <row r="2497" ht="28.35" customHeight="1" x14ac:dyDescent="0.25"/>
    <row r="2498" ht="28.35" customHeight="1" x14ac:dyDescent="0.25"/>
    <row r="2499" ht="28.35" customHeight="1" x14ac:dyDescent="0.25"/>
    <row r="2500" ht="28.35" customHeight="1" x14ac:dyDescent="0.25"/>
    <row r="2501" ht="28.35" customHeight="1" x14ac:dyDescent="0.25"/>
    <row r="2502" ht="28.35" customHeight="1" x14ac:dyDescent="0.25"/>
    <row r="2503" ht="28.35" customHeight="1" x14ac:dyDescent="0.25"/>
    <row r="2504" ht="28.35" customHeight="1" x14ac:dyDescent="0.25"/>
    <row r="2505" ht="28.35" customHeight="1" x14ac:dyDescent="0.25"/>
    <row r="2506" ht="28.35" customHeight="1" x14ac:dyDescent="0.25"/>
    <row r="2507" ht="28.35" customHeight="1" x14ac:dyDescent="0.25"/>
    <row r="2508" ht="28.35" customHeight="1" x14ac:dyDescent="0.25"/>
    <row r="2509" ht="28.35" customHeight="1" x14ac:dyDescent="0.25"/>
    <row r="2510" ht="28.35" customHeight="1" x14ac:dyDescent="0.25"/>
    <row r="2511" ht="28.35" customHeight="1" x14ac:dyDescent="0.25"/>
    <row r="2512" ht="28.35" customHeight="1" x14ac:dyDescent="0.25"/>
    <row r="2513" ht="28.35" customHeight="1" x14ac:dyDescent="0.25"/>
    <row r="2514" ht="28.35" customHeight="1" x14ac:dyDescent="0.25"/>
    <row r="2515" ht="28.35" customHeight="1" x14ac:dyDescent="0.25"/>
    <row r="2516" ht="28.35" customHeight="1" x14ac:dyDescent="0.25"/>
    <row r="2517" ht="28.35" customHeight="1" x14ac:dyDescent="0.25"/>
    <row r="2518" ht="28.35" customHeight="1" x14ac:dyDescent="0.25"/>
    <row r="2519" ht="28.35" customHeight="1" x14ac:dyDescent="0.25"/>
    <row r="2520" ht="28.35" customHeight="1" x14ac:dyDescent="0.25"/>
    <row r="2521" ht="28.35" customHeight="1" x14ac:dyDescent="0.25"/>
    <row r="2522" ht="28.35" customHeight="1" x14ac:dyDescent="0.25"/>
    <row r="2523" ht="28.35" customHeight="1" x14ac:dyDescent="0.25"/>
    <row r="2524" ht="28.35" customHeight="1" x14ac:dyDescent="0.25"/>
    <row r="2525" ht="28.35" customHeight="1" x14ac:dyDescent="0.25"/>
    <row r="2526" ht="28.35" customHeight="1" x14ac:dyDescent="0.25"/>
    <row r="2527" ht="28.35" customHeight="1" x14ac:dyDescent="0.25"/>
    <row r="2528" ht="28.35" customHeight="1" x14ac:dyDescent="0.25"/>
    <row r="2529" ht="28.35" customHeight="1" x14ac:dyDescent="0.25"/>
    <row r="2530" ht="28.35" customHeight="1" x14ac:dyDescent="0.25"/>
    <row r="2531" ht="28.35" customHeight="1" x14ac:dyDescent="0.25"/>
    <row r="2532" ht="28.35" customHeight="1" x14ac:dyDescent="0.25"/>
    <row r="2533" ht="28.35" customHeight="1" x14ac:dyDescent="0.25"/>
    <row r="2534" ht="28.35" customHeight="1" x14ac:dyDescent="0.25"/>
    <row r="2535" ht="28.35" customHeight="1" x14ac:dyDescent="0.25"/>
    <row r="2536" ht="28.35" customHeight="1" x14ac:dyDescent="0.25"/>
    <row r="2537" ht="28.35" customHeight="1" x14ac:dyDescent="0.25"/>
    <row r="2538" ht="28.35" customHeight="1" x14ac:dyDescent="0.25"/>
    <row r="2539" ht="28.35" customHeight="1" x14ac:dyDescent="0.25"/>
    <row r="2540" ht="28.35" customHeight="1" x14ac:dyDescent="0.25"/>
    <row r="2541" ht="28.35" customHeight="1" x14ac:dyDescent="0.25"/>
    <row r="2542" ht="28.35" customHeight="1" x14ac:dyDescent="0.25"/>
    <row r="2543" ht="28.35" customHeight="1" x14ac:dyDescent="0.25"/>
    <row r="2544" ht="28.35" customHeight="1" x14ac:dyDescent="0.25"/>
    <row r="2545" ht="28.35" customHeight="1" x14ac:dyDescent="0.25"/>
    <row r="2546" ht="28.35" customHeight="1" x14ac:dyDescent="0.25"/>
    <row r="2547" ht="28.35" customHeight="1" x14ac:dyDescent="0.25"/>
    <row r="2548" ht="28.35" customHeight="1" x14ac:dyDescent="0.25"/>
    <row r="2549" ht="28.35" customHeight="1" x14ac:dyDescent="0.25"/>
    <row r="2550" ht="28.35" customHeight="1" x14ac:dyDescent="0.25"/>
    <row r="2551" ht="28.35" customHeight="1" x14ac:dyDescent="0.25"/>
    <row r="2552" ht="28.35" customHeight="1" x14ac:dyDescent="0.25"/>
    <row r="2553" ht="28.35" customHeight="1" x14ac:dyDescent="0.25"/>
    <row r="2554" ht="28.35" customHeight="1" x14ac:dyDescent="0.25"/>
    <row r="2555" ht="28.35" customHeight="1" x14ac:dyDescent="0.25"/>
    <row r="2556" ht="28.35" customHeight="1" x14ac:dyDescent="0.25"/>
    <row r="2557" ht="28.35" customHeight="1" x14ac:dyDescent="0.25"/>
    <row r="2558" ht="28.35" customHeight="1" x14ac:dyDescent="0.25"/>
    <row r="2559" ht="28.35" customHeight="1" x14ac:dyDescent="0.25"/>
    <row r="2560" ht="28.35" customHeight="1" x14ac:dyDescent="0.25"/>
    <row r="2561" ht="28.35" customHeight="1" x14ac:dyDescent="0.25"/>
    <row r="2562" ht="28.35" customHeight="1" x14ac:dyDescent="0.25"/>
    <row r="2563" ht="28.35" customHeight="1" x14ac:dyDescent="0.25"/>
    <row r="2564" ht="28.35" customHeight="1" x14ac:dyDescent="0.25"/>
    <row r="2565" ht="28.35" customHeight="1" x14ac:dyDescent="0.25"/>
    <row r="2566" ht="28.35" customHeight="1" x14ac:dyDescent="0.25"/>
    <row r="2567" ht="28.35" customHeight="1" x14ac:dyDescent="0.25"/>
    <row r="2568" ht="28.35" customHeight="1" x14ac:dyDescent="0.25"/>
    <row r="2569" ht="28.35" customHeight="1" x14ac:dyDescent="0.25"/>
    <row r="2570" ht="28.35" customHeight="1" x14ac:dyDescent="0.25"/>
    <row r="2571" ht="28.35" customHeight="1" x14ac:dyDescent="0.25"/>
    <row r="2572" ht="28.35" customHeight="1" x14ac:dyDescent="0.25"/>
    <row r="2573" ht="28.35" customHeight="1" x14ac:dyDescent="0.25"/>
    <row r="2574" ht="28.35" customHeight="1" x14ac:dyDescent="0.25"/>
    <row r="2575" ht="28.35" customHeight="1" x14ac:dyDescent="0.25"/>
    <row r="2576" ht="28.35" customHeight="1" x14ac:dyDescent="0.25"/>
    <row r="2577" ht="28.35" customHeight="1" x14ac:dyDescent="0.25"/>
    <row r="2578" ht="28.35" customHeight="1" x14ac:dyDescent="0.25"/>
    <row r="2579" ht="28.35" customHeight="1" x14ac:dyDescent="0.25"/>
    <row r="2580" ht="28.35" customHeight="1" x14ac:dyDescent="0.25"/>
    <row r="2581" ht="28.35" customHeight="1" x14ac:dyDescent="0.25"/>
    <row r="2582" ht="28.35" customHeight="1" x14ac:dyDescent="0.25"/>
    <row r="2583" ht="28.35" customHeight="1" x14ac:dyDescent="0.25"/>
    <row r="2584" ht="28.35" customHeight="1" x14ac:dyDescent="0.25"/>
    <row r="2585" ht="28.35" customHeight="1" x14ac:dyDescent="0.25"/>
    <row r="2586" ht="28.35" customHeight="1" x14ac:dyDescent="0.25"/>
    <row r="2587" ht="28.35" customHeight="1" x14ac:dyDescent="0.25"/>
    <row r="2588" ht="28.35" customHeight="1" x14ac:dyDescent="0.25"/>
    <row r="2589" ht="28.35" customHeight="1" x14ac:dyDescent="0.25"/>
    <row r="2590" ht="28.35" customHeight="1" x14ac:dyDescent="0.25"/>
    <row r="2591" ht="28.35" customHeight="1" x14ac:dyDescent="0.25"/>
    <row r="2592" ht="28.35" customHeight="1" x14ac:dyDescent="0.25"/>
    <row r="2593" ht="28.35" customHeight="1" x14ac:dyDescent="0.25"/>
    <row r="2594" ht="28.35" customHeight="1" x14ac:dyDescent="0.25"/>
    <row r="2595" ht="28.35" customHeight="1" x14ac:dyDescent="0.25"/>
    <row r="2596" ht="28.35" customHeight="1" x14ac:dyDescent="0.25"/>
    <row r="2597" ht="28.35" customHeight="1" x14ac:dyDescent="0.25"/>
    <row r="2598" ht="28.35" customHeight="1" x14ac:dyDescent="0.25"/>
    <row r="2599" ht="28.35" customHeight="1" x14ac:dyDescent="0.25"/>
    <row r="2600" ht="28.35" customHeight="1" x14ac:dyDescent="0.25"/>
    <row r="2601" ht="28.35" customHeight="1" x14ac:dyDescent="0.25"/>
    <row r="2602" ht="28.35" customHeight="1" x14ac:dyDescent="0.25"/>
    <row r="2603" ht="28.35" customHeight="1" x14ac:dyDescent="0.25"/>
    <row r="2604" ht="28.35" customHeight="1" x14ac:dyDescent="0.25"/>
    <row r="2605" ht="28.35" customHeight="1" x14ac:dyDescent="0.25"/>
    <row r="2606" ht="28.35" customHeight="1" x14ac:dyDescent="0.25"/>
    <row r="2607" ht="28.35" customHeight="1" x14ac:dyDescent="0.25"/>
    <row r="2608" ht="28.35" customHeight="1" x14ac:dyDescent="0.25"/>
    <row r="2609" ht="28.35" customHeight="1" x14ac:dyDescent="0.25"/>
    <row r="2610" ht="28.35" customHeight="1" x14ac:dyDescent="0.25"/>
    <row r="2611" ht="28.35" customHeight="1" x14ac:dyDescent="0.25"/>
    <row r="2612" ht="28.35" customHeight="1" x14ac:dyDescent="0.25"/>
    <row r="2613" ht="28.35" customHeight="1" x14ac:dyDescent="0.25"/>
    <row r="2614" ht="28.35" customHeight="1" x14ac:dyDescent="0.25"/>
    <row r="2615" ht="28.35" customHeight="1" x14ac:dyDescent="0.25"/>
    <row r="2616" ht="28.35" customHeight="1" x14ac:dyDescent="0.25"/>
    <row r="2617" ht="28.35" customHeight="1" x14ac:dyDescent="0.25"/>
    <row r="2618" ht="28.35" customHeight="1" x14ac:dyDescent="0.25"/>
    <row r="2619" ht="28.35" customHeight="1" x14ac:dyDescent="0.25"/>
    <row r="2620" ht="28.35" customHeight="1" x14ac:dyDescent="0.25"/>
    <row r="2621" ht="28.35" customHeight="1" x14ac:dyDescent="0.25"/>
    <row r="2622" ht="28.35" customHeight="1" x14ac:dyDescent="0.25"/>
    <row r="2623" ht="28.35" customHeight="1" x14ac:dyDescent="0.25"/>
    <row r="2624" ht="28.35" customHeight="1" x14ac:dyDescent="0.25"/>
    <row r="2625" ht="28.35" customHeight="1" x14ac:dyDescent="0.25"/>
    <row r="2626" ht="28.35" customHeight="1" x14ac:dyDescent="0.25"/>
    <row r="2627" ht="28.35" customHeight="1" x14ac:dyDescent="0.25"/>
    <row r="2628" ht="28.35" customHeight="1" x14ac:dyDescent="0.25"/>
    <row r="2629" ht="28.35" customHeight="1" x14ac:dyDescent="0.25"/>
    <row r="2630" ht="28.35" customHeight="1" x14ac:dyDescent="0.25"/>
    <row r="2631" ht="28.35" customHeight="1" x14ac:dyDescent="0.25"/>
    <row r="2632" ht="28.35" customHeight="1" x14ac:dyDescent="0.25"/>
    <row r="2633" ht="28.35" customHeight="1" x14ac:dyDescent="0.25"/>
    <row r="2634" ht="28.35" customHeight="1" x14ac:dyDescent="0.25"/>
    <row r="2635" ht="28.35" customHeight="1" x14ac:dyDescent="0.25"/>
    <row r="2636" ht="28.35" customHeight="1" x14ac:dyDescent="0.25"/>
    <row r="2637" ht="28.35" customHeight="1" x14ac:dyDescent="0.25"/>
    <row r="2638" ht="28.35" customHeight="1" x14ac:dyDescent="0.25"/>
    <row r="2639" ht="28.35" customHeight="1" x14ac:dyDescent="0.25"/>
    <row r="2640" ht="28.35" customHeight="1" x14ac:dyDescent="0.25"/>
    <row r="2641" ht="28.35" customHeight="1" x14ac:dyDescent="0.25"/>
    <row r="2642" ht="28.35" customHeight="1" x14ac:dyDescent="0.25"/>
    <row r="2643" ht="28.35" customHeight="1" x14ac:dyDescent="0.25"/>
    <row r="2644" ht="28.35" customHeight="1" x14ac:dyDescent="0.25"/>
    <row r="2645" ht="28.35" customHeight="1" x14ac:dyDescent="0.25"/>
    <row r="2646" ht="28.35" customHeight="1" x14ac:dyDescent="0.25"/>
    <row r="2647" ht="28.35" customHeight="1" x14ac:dyDescent="0.25"/>
    <row r="2648" ht="28.35" customHeight="1" x14ac:dyDescent="0.25"/>
    <row r="2649" ht="28.35" customHeight="1" x14ac:dyDescent="0.25"/>
    <row r="2650" ht="28.35" customHeight="1" x14ac:dyDescent="0.25"/>
    <row r="2651" ht="28.35" customHeight="1" x14ac:dyDescent="0.25"/>
    <row r="2652" ht="28.35" customHeight="1" x14ac:dyDescent="0.25"/>
    <row r="2653" ht="28.35" customHeight="1" x14ac:dyDescent="0.25"/>
    <row r="2654" ht="28.35" customHeight="1" x14ac:dyDescent="0.25"/>
    <row r="2655" ht="28.35" customHeight="1" x14ac:dyDescent="0.25"/>
    <row r="2656" ht="28.35" customHeight="1" x14ac:dyDescent="0.25"/>
    <row r="2657" ht="28.35" customHeight="1" x14ac:dyDescent="0.25"/>
    <row r="2658" ht="28.35" customHeight="1" x14ac:dyDescent="0.25"/>
    <row r="2659" ht="28.35" customHeight="1" x14ac:dyDescent="0.25"/>
    <row r="2660" ht="28.35" customHeight="1" x14ac:dyDescent="0.25"/>
    <row r="2661" ht="28.35" customHeight="1" x14ac:dyDescent="0.25"/>
    <row r="2662" ht="28.35" customHeight="1" x14ac:dyDescent="0.25"/>
    <row r="2663" ht="28.35" customHeight="1" x14ac:dyDescent="0.25"/>
    <row r="2664" ht="28.35" customHeight="1" x14ac:dyDescent="0.25"/>
    <row r="2665" ht="28.35" customHeight="1" x14ac:dyDescent="0.25"/>
    <row r="2666" ht="28.35" customHeight="1" x14ac:dyDescent="0.25"/>
    <row r="2667" ht="28.35" customHeight="1" x14ac:dyDescent="0.25"/>
    <row r="2668" ht="28.35" customHeight="1" x14ac:dyDescent="0.25"/>
    <row r="2669" ht="28.35" customHeight="1" x14ac:dyDescent="0.25"/>
    <row r="2670" ht="28.35" customHeight="1" x14ac:dyDescent="0.25"/>
    <row r="2671" ht="28.35" customHeight="1" x14ac:dyDescent="0.25"/>
    <row r="2672" ht="28.35" customHeight="1" x14ac:dyDescent="0.25"/>
    <row r="2673" ht="28.35" customHeight="1" x14ac:dyDescent="0.25"/>
    <row r="2674" ht="28.35" customHeight="1" x14ac:dyDescent="0.25"/>
    <row r="2675" ht="28.35" customHeight="1" x14ac:dyDescent="0.25"/>
    <row r="2676" ht="28.35" customHeight="1" x14ac:dyDescent="0.25"/>
    <row r="2677" ht="28.35" customHeight="1" x14ac:dyDescent="0.25"/>
    <row r="2678" ht="28.35" customHeight="1" x14ac:dyDescent="0.25"/>
    <row r="2679" ht="28.35" customHeight="1" x14ac:dyDescent="0.25"/>
    <row r="2680" ht="28.35" customHeight="1" x14ac:dyDescent="0.25"/>
    <row r="2681" ht="28.35" customHeight="1" x14ac:dyDescent="0.25"/>
    <row r="2682" ht="28.35" customHeight="1" x14ac:dyDescent="0.25"/>
    <row r="2683" ht="28.35" customHeight="1" x14ac:dyDescent="0.25"/>
    <row r="2684" ht="28.35" customHeight="1" x14ac:dyDescent="0.25"/>
    <row r="2685" ht="28.35" customHeight="1" x14ac:dyDescent="0.25"/>
    <row r="2686" ht="28.35" customHeight="1" x14ac:dyDescent="0.25"/>
    <row r="2687" ht="28.35" customHeight="1" x14ac:dyDescent="0.25"/>
    <row r="2688" ht="28.35" customHeight="1" x14ac:dyDescent="0.25"/>
    <row r="2689" ht="28.35" customHeight="1" x14ac:dyDescent="0.25"/>
    <row r="2690" ht="28.35" customHeight="1" x14ac:dyDescent="0.25"/>
    <row r="2691" ht="28.35" customHeight="1" x14ac:dyDescent="0.25"/>
    <row r="2692" ht="28.35" customHeight="1" x14ac:dyDescent="0.25"/>
    <row r="2693" ht="28.35" customHeight="1" x14ac:dyDescent="0.25"/>
    <row r="2694" ht="28.35" customHeight="1" x14ac:dyDescent="0.25"/>
    <row r="2695" ht="28.35" customHeight="1" x14ac:dyDescent="0.25"/>
    <row r="2696" ht="28.35" customHeight="1" x14ac:dyDescent="0.25"/>
    <row r="2697" ht="28.35" customHeight="1" x14ac:dyDescent="0.25"/>
    <row r="2698" ht="28.35" customHeight="1" x14ac:dyDescent="0.25"/>
    <row r="2699" ht="28.35" customHeight="1" x14ac:dyDescent="0.25"/>
    <row r="2700" ht="28.35" customHeight="1" x14ac:dyDescent="0.25"/>
    <row r="2701" ht="28.35" customHeight="1" x14ac:dyDescent="0.25"/>
    <row r="2702" ht="28.35" customHeight="1" x14ac:dyDescent="0.25"/>
    <row r="2703" ht="28.35" customHeight="1" x14ac:dyDescent="0.25"/>
    <row r="2704" ht="28.35" customHeight="1" x14ac:dyDescent="0.25"/>
    <row r="2705" ht="28.35" customHeight="1" x14ac:dyDescent="0.25"/>
    <row r="2706" ht="28.35" customHeight="1" x14ac:dyDescent="0.25"/>
    <row r="2707" ht="28.35" customHeight="1" x14ac:dyDescent="0.25"/>
    <row r="2708" ht="28.35" customHeight="1" x14ac:dyDescent="0.25"/>
    <row r="2709" ht="28.35" customHeight="1" x14ac:dyDescent="0.25"/>
    <row r="2710" ht="28.35" customHeight="1" x14ac:dyDescent="0.25"/>
    <row r="2711" ht="28.35" customHeight="1" x14ac:dyDescent="0.25"/>
    <row r="2712" ht="28.35" customHeight="1" x14ac:dyDescent="0.25"/>
    <row r="2713" ht="28.35" customHeight="1" x14ac:dyDescent="0.25"/>
    <row r="2714" ht="28.35" customHeight="1" x14ac:dyDescent="0.25"/>
    <row r="2715" ht="28.35" customHeight="1" x14ac:dyDescent="0.25"/>
    <row r="2716" ht="28.35" customHeight="1" x14ac:dyDescent="0.25"/>
    <row r="2717" ht="28.35" customHeight="1" x14ac:dyDescent="0.25"/>
    <row r="2718" ht="28.35" customHeight="1" x14ac:dyDescent="0.25"/>
    <row r="2719" ht="28.35" customHeight="1" x14ac:dyDescent="0.25"/>
    <row r="2720" ht="28.35" customHeight="1" x14ac:dyDescent="0.25"/>
    <row r="2721" ht="28.35" customHeight="1" x14ac:dyDescent="0.25"/>
    <row r="2722" ht="28.35" customHeight="1" x14ac:dyDescent="0.25"/>
    <row r="2723" ht="28.35" customHeight="1" x14ac:dyDescent="0.25"/>
    <row r="2724" ht="28.35" customHeight="1" x14ac:dyDescent="0.25"/>
    <row r="2725" ht="28.35" customHeight="1" x14ac:dyDescent="0.25"/>
    <row r="2726" ht="28.35" customHeight="1" x14ac:dyDescent="0.25"/>
    <row r="2727" ht="28.35" customHeight="1" x14ac:dyDescent="0.25"/>
    <row r="2728" ht="28.35" customHeight="1" x14ac:dyDescent="0.25"/>
    <row r="2729" ht="28.35" customHeight="1" x14ac:dyDescent="0.25"/>
    <row r="2730" ht="28.35" customHeight="1" x14ac:dyDescent="0.25"/>
    <row r="2731" ht="28.35" customHeight="1" x14ac:dyDescent="0.25"/>
    <row r="2732" ht="28.35" customHeight="1" x14ac:dyDescent="0.25"/>
    <row r="2733" ht="28.35" customHeight="1" x14ac:dyDescent="0.25"/>
    <row r="2734" ht="28.35" customHeight="1" x14ac:dyDescent="0.25"/>
    <row r="2735" ht="28.35" customHeight="1" x14ac:dyDescent="0.25"/>
    <row r="2736" ht="28.35" customHeight="1" x14ac:dyDescent="0.25"/>
    <row r="2737" ht="28.35" customHeight="1" x14ac:dyDescent="0.25"/>
    <row r="2738" ht="28.35" customHeight="1" x14ac:dyDescent="0.25"/>
    <row r="2739" ht="28.35" customHeight="1" x14ac:dyDescent="0.25"/>
    <row r="2740" ht="28.35" customHeight="1" x14ac:dyDescent="0.25"/>
    <row r="2741" ht="28.35" customHeight="1" x14ac:dyDescent="0.25"/>
    <row r="2742" ht="28.35" customHeight="1" x14ac:dyDescent="0.25"/>
    <row r="2743" ht="28.35" customHeight="1" x14ac:dyDescent="0.25"/>
    <row r="2744" ht="28.35" customHeight="1" x14ac:dyDescent="0.25"/>
    <row r="2745" ht="28.35" customHeight="1" x14ac:dyDescent="0.25"/>
    <row r="2746" ht="28.35" customHeight="1" x14ac:dyDescent="0.25"/>
    <row r="2747" ht="28.35" customHeight="1" x14ac:dyDescent="0.25"/>
    <row r="2748" ht="28.35" customHeight="1" x14ac:dyDescent="0.25"/>
    <row r="2749" ht="28.35" customHeight="1" x14ac:dyDescent="0.25"/>
    <row r="2750" ht="28.35" customHeight="1" x14ac:dyDescent="0.25"/>
    <row r="2751" ht="28.35" customHeight="1" x14ac:dyDescent="0.25"/>
    <row r="2752" ht="28.35" customHeight="1" x14ac:dyDescent="0.25"/>
    <row r="2753" ht="28.35" customHeight="1" x14ac:dyDescent="0.25"/>
    <row r="2754" ht="28.35" customHeight="1" x14ac:dyDescent="0.25"/>
    <row r="2755" ht="28.35" customHeight="1" x14ac:dyDescent="0.25"/>
    <row r="2756" ht="28.35" customHeight="1" x14ac:dyDescent="0.25"/>
    <row r="2757" ht="28.35" customHeight="1" x14ac:dyDescent="0.25"/>
    <row r="2758" ht="28.35" customHeight="1" x14ac:dyDescent="0.25"/>
    <row r="2759" ht="28.35" customHeight="1" x14ac:dyDescent="0.25"/>
    <row r="2760" ht="28.35" customHeight="1" x14ac:dyDescent="0.25"/>
    <row r="2761" ht="28.35" customHeight="1" x14ac:dyDescent="0.25"/>
    <row r="2762" ht="28.35" customHeight="1" x14ac:dyDescent="0.25"/>
    <row r="2763" ht="28.35" customHeight="1" x14ac:dyDescent="0.25"/>
    <row r="2764" ht="28.35" customHeight="1" x14ac:dyDescent="0.25"/>
    <row r="2765" ht="28.35" customHeight="1" x14ac:dyDescent="0.25"/>
    <row r="2766" ht="28.35" customHeight="1" x14ac:dyDescent="0.25"/>
    <row r="2767" ht="28.35" customHeight="1" x14ac:dyDescent="0.25"/>
    <row r="2768" ht="28.35" customHeight="1" x14ac:dyDescent="0.25"/>
    <row r="2769" ht="28.35" customHeight="1" x14ac:dyDescent="0.25"/>
    <row r="2770" ht="28.35" customHeight="1" x14ac:dyDescent="0.25"/>
    <row r="2771" ht="28.35" customHeight="1" x14ac:dyDescent="0.25"/>
    <row r="2772" ht="28.35" customHeight="1" x14ac:dyDescent="0.25"/>
    <row r="2773" ht="28.35" customHeight="1" x14ac:dyDescent="0.25"/>
    <row r="2774" ht="28.35" customHeight="1" x14ac:dyDescent="0.25"/>
    <row r="2775" ht="28.35" customHeight="1" x14ac:dyDescent="0.25"/>
    <row r="2776" ht="28.35" customHeight="1" x14ac:dyDescent="0.25"/>
    <row r="2777" ht="28.35" customHeight="1" x14ac:dyDescent="0.25"/>
    <row r="2778" ht="28.35" customHeight="1" x14ac:dyDescent="0.25"/>
    <row r="2779" ht="28.35" customHeight="1" x14ac:dyDescent="0.25"/>
    <row r="2780" ht="28.35" customHeight="1" x14ac:dyDescent="0.25"/>
    <row r="2781" ht="28.35" customHeight="1" x14ac:dyDescent="0.25"/>
    <row r="2782" ht="28.35" customHeight="1" x14ac:dyDescent="0.25"/>
    <row r="2783" ht="28.35" customHeight="1" x14ac:dyDescent="0.25"/>
    <row r="2784" ht="28.35" customHeight="1" x14ac:dyDescent="0.25"/>
    <row r="2785" ht="28.35" customHeight="1" x14ac:dyDescent="0.25"/>
    <row r="2786" ht="28.35" customHeight="1" x14ac:dyDescent="0.25"/>
    <row r="2787" ht="28.35" customHeight="1" x14ac:dyDescent="0.25"/>
    <row r="2788" ht="28.35" customHeight="1" x14ac:dyDescent="0.25"/>
    <row r="2789" ht="28.35" customHeight="1" x14ac:dyDescent="0.25"/>
    <row r="2790" ht="28.35" customHeight="1" x14ac:dyDescent="0.25"/>
    <row r="2791" ht="28.35" customHeight="1" x14ac:dyDescent="0.25"/>
    <row r="2792" ht="28.35" customHeight="1" x14ac:dyDescent="0.25"/>
    <row r="2793" ht="28.35" customHeight="1" x14ac:dyDescent="0.25"/>
    <row r="2794" ht="28.35" customHeight="1" x14ac:dyDescent="0.25"/>
    <row r="2795" ht="28.35" customHeight="1" x14ac:dyDescent="0.25"/>
    <row r="2796" ht="28.35" customHeight="1" x14ac:dyDescent="0.25"/>
    <row r="2797" ht="28.35" customHeight="1" x14ac:dyDescent="0.25"/>
    <row r="2798" ht="28.35" customHeight="1" x14ac:dyDescent="0.25"/>
    <row r="2799" ht="28.35" customHeight="1" x14ac:dyDescent="0.25"/>
    <row r="2800" ht="28.35" customHeight="1" x14ac:dyDescent="0.25"/>
    <row r="2801" ht="28.35" customHeight="1" x14ac:dyDescent="0.25"/>
    <row r="2802" ht="28.35" customHeight="1" x14ac:dyDescent="0.25"/>
    <row r="2803" ht="28.35" customHeight="1" x14ac:dyDescent="0.25"/>
    <row r="2804" ht="28.35" customHeight="1" x14ac:dyDescent="0.25"/>
    <row r="2805" ht="28.35" customHeight="1" x14ac:dyDescent="0.25"/>
    <row r="2806" ht="28.35" customHeight="1" x14ac:dyDescent="0.25"/>
    <row r="2807" ht="28.35" customHeight="1" x14ac:dyDescent="0.25"/>
    <row r="2808" ht="28.35" customHeight="1" x14ac:dyDescent="0.25"/>
    <row r="2809" ht="28.35" customHeight="1" x14ac:dyDescent="0.25"/>
    <row r="2810" ht="28.35" customHeight="1" x14ac:dyDescent="0.25"/>
    <row r="2811" ht="28.35" customHeight="1" x14ac:dyDescent="0.25"/>
    <row r="2812" ht="28.35" customHeight="1" x14ac:dyDescent="0.25"/>
    <row r="2813" ht="28.35" customHeight="1" x14ac:dyDescent="0.25"/>
    <row r="2814" ht="28.35" customHeight="1" x14ac:dyDescent="0.25"/>
    <row r="2815" ht="28.35" customHeight="1" x14ac:dyDescent="0.25"/>
    <row r="2816" ht="28.35" customHeight="1" x14ac:dyDescent="0.25"/>
    <row r="2817" ht="28.35" customHeight="1" x14ac:dyDescent="0.25"/>
    <row r="2818" ht="28.35" customHeight="1" x14ac:dyDescent="0.25"/>
    <row r="2819" ht="28.35" customHeight="1" x14ac:dyDescent="0.25"/>
    <row r="2820" ht="28.35" customHeight="1" x14ac:dyDescent="0.25"/>
    <row r="2821" ht="28.35" customHeight="1" x14ac:dyDescent="0.25"/>
    <row r="2822" ht="28.35" customHeight="1" x14ac:dyDescent="0.25"/>
    <row r="2823" ht="28.35" customHeight="1" x14ac:dyDescent="0.25"/>
    <row r="2824" ht="28.35" customHeight="1" x14ac:dyDescent="0.25"/>
    <row r="2825" ht="28.35" customHeight="1" x14ac:dyDescent="0.25"/>
    <row r="2826" ht="28.35" customHeight="1" x14ac:dyDescent="0.25"/>
    <row r="2827" ht="28.35" customHeight="1" x14ac:dyDescent="0.25"/>
    <row r="2828" ht="28.35" customHeight="1" x14ac:dyDescent="0.25"/>
    <row r="2829" ht="28.35" customHeight="1" x14ac:dyDescent="0.25"/>
    <row r="2830" ht="28.35" customHeight="1" x14ac:dyDescent="0.25"/>
    <row r="2831" ht="28.35" customHeight="1" x14ac:dyDescent="0.25"/>
    <row r="2832" ht="28.35" customHeight="1" x14ac:dyDescent="0.25"/>
    <row r="2833" ht="28.35" customHeight="1" x14ac:dyDescent="0.25"/>
    <row r="2834" ht="28.35" customHeight="1" x14ac:dyDescent="0.25"/>
    <row r="2835" ht="28.35" customHeight="1" x14ac:dyDescent="0.25"/>
    <row r="2836" ht="28.35" customHeight="1" x14ac:dyDescent="0.25"/>
    <row r="2837" ht="28.35" customHeight="1" x14ac:dyDescent="0.25"/>
    <row r="2838" ht="28.35" customHeight="1" x14ac:dyDescent="0.25"/>
    <row r="2839" ht="28.35" customHeight="1" x14ac:dyDescent="0.25"/>
    <row r="2840" ht="28.35" customHeight="1" x14ac:dyDescent="0.25"/>
    <row r="2841" ht="28.35" customHeight="1" x14ac:dyDescent="0.25"/>
    <row r="2842" ht="28.35" customHeight="1" x14ac:dyDescent="0.25"/>
    <row r="2843" ht="28.35" customHeight="1" x14ac:dyDescent="0.25"/>
    <row r="2844" ht="28.35" customHeight="1" x14ac:dyDescent="0.25"/>
    <row r="2845" ht="28.35" customHeight="1" x14ac:dyDescent="0.25"/>
    <row r="2846" ht="28.35" customHeight="1" x14ac:dyDescent="0.25"/>
    <row r="2847" ht="28.35" customHeight="1" x14ac:dyDescent="0.25"/>
    <row r="2848" ht="28.35" customHeight="1" x14ac:dyDescent="0.25"/>
    <row r="2849" ht="28.35" customHeight="1" x14ac:dyDescent="0.25"/>
    <row r="2850" ht="28.35" customHeight="1" x14ac:dyDescent="0.25"/>
    <row r="2851" ht="28.35" customHeight="1" x14ac:dyDescent="0.25"/>
    <row r="2852" ht="28.35" customHeight="1" x14ac:dyDescent="0.25"/>
    <row r="2853" ht="28.35" customHeight="1" x14ac:dyDescent="0.25"/>
    <row r="2854" ht="28.35" customHeight="1" x14ac:dyDescent="0.25"/>
    <row r="2855" ht="28.35" customHeight="1" x14ac:dyDescent="0.25"/>
    <row r="2856" ht="28.35" customHeight="1" x14ac:dyDescent="0.25"/>
    <row r="2857" ht="28.35" customHeight="1" x14ac:dyDescent="0.25"/>
    <row r="2858" ht="28.35" customHeight="1" x14ac:dyDescent="0.25"/>
    <row r="2859" ht="28.35" customHeight="1" x14ac:dyDescent="0.25"/>
    <row r="2860" ht="28.35" customHeight="1" x14ac:dyDescent="0.25"/>
    <row r="2861" ht="28.35" customHeight="1" x14ac:dyDescent="0.25"/>
    <row r="2862" ht="28.35" customHeight="1" x14ac:dyDescent="0.25"/>
    <row r="2863" ht="28.35" customHeight="1" x14ac:dyDescent="0.25"/>
    <row r="2864" ht="28.35" customHeight="1" x14ac:dyDescent="0.25"/>
    <row r="2865" ht="28.35" customHeight="1" x14ac:dyDescent="0.25"/>
    <row r="2866" ht="28.35" customHeight="1" x14ac:dyDescent="0.25"/>
    <row r="2867" ht="28.35" customHeight="1" x14ac:dyDescent="0.25"/>
    <row r="2868" ht="28.35" customHeight="1" x14ac:dyDescent="0.25"/>
    <row r="2869" ht="28.35" customHeight="1" x14ac:dyDescent="0.25"/>
    <row r="2870" ht="28.35" customHeight="1" x14ac:dyDescent="0.25"/>
    <row r="2871" ht="28.35" customHeight="1" x14ac:dyDescent="0.25"/>
    <row r="2872" ht="28.35" customHeight="1" x14ac:dyDescent="0.25"/>
    <row r="2873" ht="28.35" customHeight="1" x14ac:dyDescent="0.25"/>
    <row r="2874" ht="28.35" customHeight="1" x14ac:dyDescent="0.25"/>
    <row r="2875" ht="28.35" customHeight="1" x14ac:dyDescent="0.25"/>
    <row r="2876" ht="28.35" customHeight="1" x14ac:dyDescent="0.25"/>
    <row r="2877" ht="28.35" customHeight="1" x14ac:dyDescent="0.25"/>
    <row r="2878" ht="28.35" customHeight="1" x14ac:dyDescent="0.25"/>
    <row r="2879" ht="28.35" customHeight="1" x14ac:dyDescent="0.25"/>
    <row r="2880" ht="28.35" customHeight="1" x14ac:dyDescent="0.25"/>
    <row r="2881" ht="28.35" customHeight="1" x14ac:dyDescent="0.25"/>
    <row r="2882" ht="28.35" customHeight="1" x14ac:dyDescent="0.25"/>
    <row r="2883" ht="28.35" customHeight="1" x14ac:dyDescent="0.25"/>
    <row r="2884" ht="28.35" customHeight="1" x14ac:dyDescent="0.25"/>
    <row r="2885" ht="28.35" customHeight="1" x14ac:dyDescent="0.25"/>
    <row r="2886" ht="28.35" customHeight="1" x14ac:dyDescent="0.25"/>
    <row r="2887" ht="28.35" customHeight="1" x14ac:dyDescent="0.25"/>
    <row r="2888" ht="28.35" customHeight="1" x14ac:dyDescent="0.25"/>
    <row r="2889" ht="28.35" customHeight="1" x14ac:dyDescent="0.25"/>
    <row r="2890" ht="28.35" customHeight="1" x14ac:dyDescent="0.25"/>
    <row r="2891" ht="28.35" customHeight="1" x14ac:dyDescent="0.25"/>
    <row r="2892" ht="28.35" customHeight="1" x14ac:dyDescent="0.25"/>
    <row r="2893" ht="28.35" customHeight="1" x14ac:dyDescent="0.25"/>
    <row r="2894" ht="28.35" customHeight="1" x14ac:dyDescent="0.25"/>
    <row r="2895" ht="28.35" customHeight="1" x14ac:dyDescent="0.25"/>
    <row r="2896" ht="28.35" customHeight="1" x14ac:dyDescent="0.25"/>
    <row r="2897" ht="28.35" customHeight="1" x14ac:dyDescent="0.25"/>
    <row r="2898" ht="28.35" customHeight="1" x14ac:dyDescent="0.25"/>
    <row r="2899" ht="28.35" customHeight="1" x14ac:dyDescent="0.25"/>
    <row r="2900" ht="28.35" customHeight="1" x14ac:dyDescent="0.25"/>
    <row r="2901" ht="28.35" customHeight="1" x14ac:dyDescent="0.25"/>
    <row r="2902" ht="28.35" customHeight="1" x14ac:dyDescent="0.25"/>
    <row r="2903" ht="28.35" customHeight="1" x14ac:dyDescent="0.25"/>
    <row r="2904" ht="28.35" customHeight="1" x14ac:dyDescent="0.25"/>
    <row r="2905" ht="28.35" customHeight="1" x14ac:dyDescent="0.25"/>
    <row r="2906" ht="28.35" customHeight="1" x14ac:dyDescent="0.25"/>
    <row r="2907" ht="28.35" customHeight="1" x14ac:dyDescent="0.25"/>
    <row r="2908" ht="28.35" customHeight="1" x14ac:dyDescent="0.25"/>
    <row r="2909" ht="28.35" customHeight="1" x14ac:dyDescent="0.25"/>
    <row r="2910" ht="28.35" customHeight="1" x14ac:dyDescent="0.25"/>
    <row r="2911" ht="28.35" customHeight="1" x14ac:dyDescent="0.25"/>
    <row r="2912" ht="28.35" customHeight="1" x14ac:dyDescent="0.25"/>
    <row r="2913" ht="28.35" customHeight="1" x14ac:dyDescent="0.25"/>
    <row r="2914" ht="28.35" customHeight="1" x14ac:dyDescent="0.25"/>
    <row r="2915" ht="28.35" customHeight="1" x14ac:dyDescent="0.25"/>
    <row r="2916" ht="28.35" customHeight="1" x14ac:dyDescent="0.25"/>
    <row r="2917" ht="28.35" customHeight="1" x14ac:dyDescent="0.25"/>
    <row r="2918" ht="28.35" customHeight="1" x14ac:dyDescent="0.25"/>
    <row r="2919" ht="28.35" customHeight="1" x14ac:dyDescent="0.25"/>
    <row r="2920" ht="28.35" customHeight="1" x14ac:dyDescent="0.25"/>
    <row r="2921" ht="28.35" customHeight="1" x14ac:dyDescent="0.25"/>
    <row r="2922" ht="28.35" customHeight="1" x14ac:dyDescent="0.25"/>
    <row r="2923" ht="28.35" customHeight="1" x14ac:dyDescent="0.25"/>
    <row r="2924" ht="28.35" customHeight="1" x14ac:dyDescent="0.25"/>
    <row r="2925" ht="28.35" customHeight="1" x14ac:dyDescent="0.25"/>
    <row r="2926" ht="28.35" customHeight="1" x14ac:dyDescent="0.25"/>
    <row r="2927" ht="28.35" customHeight="1" x14ac:dyDescent="0.25"/>
    <row r="2928" ht="28.35" customHeight="1" x14ac:dyDescent="0.25"/>
    <row r="2929" ht="28.35" customHeight="1" x14ac:dyDescent="0.25"/>
    <row r="2930" ht="28.35" customHeight="1" x14ac:dyDescent="0.25"/>
    <row r="2931" ht="28.35" customHeight="1" x14ac:dyDescent="0.25"/>
    <row r="2932" ht="28.35" customHeight="1" x14ac:dyDescent="0.25"/>
    <row r="2933" ht="28.35" customHeight="1" x14ac:dyDescent="0.25"/>
    <row r="2934" ht="28.35" customHeight="1" x14ac:dyDescent="0.25"/>
    <row r="2935" ht="28.35" customHeight="1" x14ac:dyDescent="0.25"/>
    <row r="2936" ht="28.35" customHeight="1" x14ac:dyDescent="0.25"/>
    <row r="2937" ht="28.35" customHeight="1" x14ac:dyDescent="0.25"/>
    <row r="2938" ht="28.35" customHeight="1" x14ac:dyDescent="0.25"/>
    <row r="2939" ht="28.35" customHeight="1" x14ac:dyDescent="0.25"/>
    <row r="2940" ht="28.35" customHeight="1" x14ac:dyDescent="0.25"/>
    <row r="2941" ht="28.35" customHeight="1" x14ac:dyDescent="0.25"/>
    <row r="2942" ht="28.35" customHeight="1" x14ac:dyDescent="0.25"/>
    <row r="2943" ht="28.35" customHeight="1" x14ac:dyDescent="0.25"/>
    <row r="2944" ht="28.35" customHeight="1" x14ac:dyDescent="0.25"/>
    <row r="2945" ht="28.35" customHeight="1" x14ac:dyDescent="0.25"/>
    <row r="2946" ht="28.35" customHeight="1" x14ac:dyDescent="0.25"/>
    <row r="2947" ht="28.35" customHeight="1" x14ac:dyDescent="0.25"/>
    <row r="2948" ht="28.35" customHeight="1" x14ac:dyDescent="0.25"/>
    <row r="2949" ht="28.35" customHeight="1" x14ac:dyDescent="0.25"/>
    <row r="2950" ht="28.35" customHeight="1" x14ac:dyDescent="0.25"/>
    <row r="2951" ht="28.35" customHeight="1" x14ac:dyDescent="0.25"/>
    <row r="2952" ht="28.35" customHeight="1" x14ac:dyDescent="0.25"/>
    <row r="2953" ht="28.35" customHeight="1" x14ac:dyDescent="0.25"/>
    <row r="2954" ht="28.35" customHeight="1" x14ac:dyDescent="0.25"/>
    <row r="2955" ht="28.35" customHeight="1" x14ac:dyDescent="0.25"/>
    <row r="2956" ht="28.35" customHeight="1" x14ac:dyDescent="0.25"/>
    <row r="2957" ht="28.35" customHeight="1" x14ac:dyDescent="0.25"/>
    <row r="2958" ht="28.35" customHeight="1" x14ac:dyDescent="0.25"/>
    <row r="2959" ht="28.35" customHeight="1" x14ac:dyDescent="0.25"/>
    <row r="2960" ht="28.35" customHeight="1" x14ac:dyDescent="0.25"/>
    <row r="2961" ht="28.35" customHeight="1" x14ac:dyDescent="0.25"/>
    <row r="2962" ht="28.35" customHeight="1" x14ac:dyDescent="0.25"/>
    <row r="2963" ht="28.35" customHeight="1" x14ac:dyDescent="0.25"/>
    <row r="2964" ht="28.35" customHeight="1" x14ac:dyDescent="0.25"/>
    <row r="2965" ht="28.35" customHeight="1" x14ac:dyDescent="0.25"/>
    <row r="2966" ht="28.35" customHeight="1" x14ac:dyDescent="0.25"/>
    <row r="2967" ht="28.35" customHeight="1" x14ac:dyDescent="0.25"/>
    <row r="2968" ht="28.35" customHeight="1" x14ac:dyDescent="0.25"/>
    <row r="2969" ht="28.35" customHeight="1" x14ac:dyDescent="0.25"/>
    <row r="2970" ht="28.35" customHeight="1" x14ac:dyDescent="0.25"/>
    <row r="2971" ht="28.35" customHeight="1" x14ac:dyDescent="0.25"/>
    <row r="2972" ht="28.35" customHeight="1" x14ac:dyDescent="0.25"/>
    <row r="2973" ht="28.35" customHeight="1" x14ac:dyDescent="0.25"/>
    <row r="2974" ht="28.35" customHeight="1" x14ac:dyDescent="0.25"/>
    <row r="2975" ht="28.35" customHeight="1" x14ac:dyDescent="0.25"/>
    <row r="2976" ht="28.35" customHeight="1" x14ac:dyDescent="0.25"/>
    <row r="2977" ht="28.35" customHeight="1" x14ac:dyDescent="0.25"/>
    <row r="2978" ht="28.35" customHeight="1" x14ac:dyDescent="0.25"/>
    <row r="2979" ht="28.35" customHeight="1" x14ac:dyDescent="0.25"/>
    <row r="2980" ht="28.35" customHeight="1" x14ac:dyDescent="0.25"/>
    <row r="2981" ht="28.35" customHeight="1" x14ac:dyDescent="0.25"/>
    <row r="2982" ht="28.35" customHeight="1" x14ac:dyDescent="0.25"/>
    <row r="2983" ht="28.35" customHeight="1" x14ac:dyDescent="0.25"/>
    <row r="2984" ht="28.35" customHeight="1" x14ac:dyDescent="0.25"/>
    <row r="2985" ht="28.35" customHeight="1" x14ac:dyDescent="0.25"/>
    <row r="2986" ht="28.35" customHeight="1" x14ac:dyDescent="0.25"/>
    <row r="2987" ht="28.35" customHeight="1" x14ac:dyDescent="0.25"/>
    <row r="2988" ht="28.35" customHeight="1" x14ac:dyDescent="0.25"/>
    <row r="2989" ht="28.35" customHeight="1" x14ac:dyDescent="0.25"/>
    <row r="2990" ht="28.35" customHeight="1" x14ac:dyDescent="0.25"/>
    <row r="2991" ht="28.35" customHeight="1" x14ac:dyDescent="0.25"/>
    <row r="2992" ht="28.35" customHeight="1" x14ac:dyDescent="0.25"/>
    <row r="2993" ht="28.35" customHeight="1" x14ac:dyDescent="0.25"/>
    <row r="2994" ht="28.35" customHeight="1" x14ac:dyDescent="0.25"/>
    <row r="2995" ht="28.35" customHeight="1" x14ac:dyDescent="0.25"/>
    <row r="2996" ht="28.35" customHeight="1" x14ac:dyDescent="0.25"/>
    <row r="2997" ht="28.35" customHeight="1" x14ac:dyDescent="0.25"/>
    <row r="2998" ht="28.35" customHeight="1" x14ac:dyDescent="0.25"/>
    <row r="2999" ht="28.35" customHeight="1" x14ac:dyDescent="0.25"/>
    <row r="3000" ht="28.35" customHeight="1" x14ac:dyDescent="0.25"/>
    <row r="3001" ht="28.35" customHeight="1" x14ac:dyDescent="0.25"/>
    <row r="3002" ht="28.35" customHeight="1" x14ac:dyDescent="0.25"/>
    <row r="3003" ht="28.35" customHeight="1" x14ac:dyDescent="0.25"/>
    <row r="3004" ht="28.35" customHeight="1" x14ac:dyDescent="0.25"/>
    <row r="3005" ht="28.35" customHeight="1" x14ac:dyDescent="0.25"/>
    <row r="3006" ht="28.35" customHeight="1" x14ac:dyDescent="0.25"/>
    <row r="3007" ht="28.35" customHeight="1" x14ac:dyDescent="0.25"/>
    <row r="3008" ht="28.35" customHeight="1" x14ac:dyDescent="0.25"/>
    <row r="3009" ht="28.35" customHeight="1" x14ac:dyDescent="0.25"/>
    <row r="3010" ht="28.35" customHeight="1" x14ac:dyDescent="0.25"/>
    <row r="3011" ht="28.35" customHeight="1" x14ac:dyDescent="0.25"/>
    <row r="3012" ht="28.35" customHeight="1" x14ac:dyDescent="0.25"/>
    <row r="3013" ht="28.35" customHeight="1" x14ac:dyDescent="0.25"/>
    <row r="3014" ht="28.35" customHeight="1" x14ac:dyDescent="0.25"/>
    <row r="3015" ht="28.35" customHeight="1" x14ac:dyDescent="0.25"/>
    <row r="3016" ht="28.35" customHeight="1" x14ac:dyDescent="0.25"/>
    <row r="3017" ht="28.35" customHeight="1" x14ac:dyDescent="0.25"/>
    <row r="3018" ht="28.35" customHeight="1" x14ac:dyDescent="0.25"/>
    <row r="3019" ht="28.35" customHeight="1" x14ac:dyDescent="0.25"/>
    <row r="3020" ht="28.35" customHeight="1" x14ac:dyDescent="0.25"/>
    <row r="3021" ht="28.35" customHeight="1" x14ac:dyDescent="0.25"/>
    <row r="3022" ht="28.35" customHeight="1" x14ac:dyDescent="0.25"/>
    <row r="3023" ht="28.35" customHeight="1" x14ac:dyDescent="0.25"/>
    <row r="3024" ht="28.35" customHeight="1" x14ac:dyDescent="0.25"/>
    <row r="3025" ht="28.35" customHeight="1" x14ac:dyDescent="0.25"/>
    <row r="3026" ht="28.35" customHeight="1" x14ac:dyDescent="0.25"/>
    <row r="3027" ht="28.35" customHeight="1" x14ac:dyDescent="0.25"/>
    <row r="3028" ht="28.35" customHeight="1" x14ac:dyDescent="0.25"/>
    <row r="3029" ht="28.35" customHeight="1" x14ac:dyDescent="0.25"/>
    <row r="3030" ht="28.35" customHeight="1" x14ac:dyDescent="0.25"/>
    <row r="3031" ht="28.35" customHeight="1" x14ac:dyDescent="0.25"/>
    <row r="3032" ht="28.35" customHeight="1" x14ac:dyDescent="0.25"/>
    <row r="3033" ht="28.35" customHeight="1" x14ac:dyDescent="0.25"/>
    <row r="3034" ht="28.35" customHeight="1" x14ac:dyDescent="0.25"/>
    <row r="3035" ht="28.35" customHeight="1" x14ac:dyDescent="0.25"/>
    <row r="3036" ht="28.35" customHeight="1" x14ac:dyDescent="0.25"/>
    <row r="3037" ht="28.35" customHeight="1" x14ac:dyDescent="0.25"/>
    <row r="3038" ht="28.35" customHeight="1" x14ac:dyDescent="0.25"/>
    <row r="3039" ht="28.35" customHeight="1" x14ac:dyDescent="0.25"/>
    <row r="3040" ht="28.35" customHeight="1" x14ac:dyDescent="0.25"/>
    <row r="3041" ht="28.35" customHeight="1" x14ac:dyDescent="0.25"/>
    <row r="3042" ht="28.35" customHeight="1" x14ac:dyDescent="0.25"/>
    <row r="3043" ht="28.35" customHeight="1" x14ac:dyDescent="0.25"/>
    <row r="3044" ht="28.35" customHeight="1" x14ac:dyDescent="0.25"/>
    <row r="3045" ht="28.35" customHeight="1" x14ac:dyDescent="0.25"/>
    <row r="3046" ht="28.35" customHeight="1" x14ac:dyDescent="0.25"/>
    <row r="3047" ht="28.35" customHeight="1" x14ac:dyDescent="0.25"/>
    <row r="3048" ht="28.35" customHeight="1" x14ac:dyDescent="0.25"/>
    <row r="3049" ht="28.35" customHeight="1" x14ac:dyDescent="0.25"/>
    <row r="3050" ht="28.35" customHeight="1" x14ac:dyDescent="0.25"/>
    <row r="3051" ht="28.35" customHeight="1" x14ac:dyDescent="0.25"/>
    <row r="3052" ht="28.35" customHeight="1" x14ac:dyDescent="0.25"/>
    <row r="3053" ht="28.35" customHeight="1" x14ac:dyDescent="0.25"/>
    <row r="3054" ht="28.35" customHeight="1" x14ac:dyDescent="0.25"/>
    <row r="3055" ht="28.35" customHeight="1" x14ac:dyDescent="0.25"/>
    <row r="3056" ht="28.35" customHeight="1" x14ac:dyDescent="0.25"/>
    <row r="3057" ht="28.35" customHeight="1" x14ac:dyDescent="0.25"/>
    <row r="3058" ht="28.35" customHeight="1" x14ac:dyDescent="0.25"/>
    <row r="3059" ht="28.35" customHeight="1" x14ac:dyDescent="0.25"/>
    <row r="3060" ht="28.35" customHeight="1" x14ac:dyDescent="0.25"/>
    <row r="3061" ht="28.35" customHeight="1" x14ac:dyDescent="0.25"/>
    <row r="3062" ht="28.35" customHeight="1" x14ac:dyDescent="0.25"/>
    <row r="3063" ht="28.35" customHeight="1" x14ac:dyDescent="0.25"/>
    <row r="3064" ht="28.35" customHeight="1" x14ac:dyDescent="0.25"/>
    <row r="3065" ht="28.35" customHeight="1" x14ac:dyDescent="0.25"/>
    <row r="3066" ht="28.35" customHeight="1" x14ac:dyDescent="0.25"/>
    <row r="3067" ht="28.35" customHeight="1" x14ac:dyDescent="0.25"/>
    <row r="3068" ht="28.35" customHeight="1" x14ac:dyDescent="0.25"/>
    <row r="3069" ht="28.35" customHeight="1" x14ac:dyDescent="0.25"/>
    <row r="3070" ht="28.35" customHeight="1" x14ac:dyDescent="0.25"/>
    <row r="3071" ht="28.35" customHeight="1" x14ac:dyDescent="0.25"/>
    <row r="3072" ht="28.35" customHeight="1" x14ac:dyDescent="0.25"/>
    <row r="3073" ht="28.35" customHeight="1" x14ac:dyDescent="0.25"/>
    <row r="3074" ht="28.35" customHeight="1" x14ac:dyDescent="0.25"/>
    <row r="3075" ht="28.35" customHeight="1" x14ac:dyDescent="0.25"/>
    <row r="3076" ht="28.35" customHeight="1" x14ac:dyDescent="0.25"/>
    <row r="3077" ht="28.35" customHeight="1" x14ac:dyDescent="0.25"/>
    <row r="3078" ht="28.35" customHeight="1" x14ac:dyDescent="0.25"/>
    <row r="3079" ht="28.35" customHeight="1" x14ac:dyDescent="0.25"/>
    <row r="3080" ht="28.35" customHeight="1" x14ac:dyDescent="0.25"/>
    <row r="3081" ht="28.35" customHeight="1" x14ac:dyDescent="0.25"/>
    <row r="3082" ht="28.35" customHeight="1" x14ac:dyDescent="0.25"/>
    <row r="3083" ht="28.35" customHeight="1" x14ac:dyDescent="0.25"/>
    <row r="3084" ht="28.35" customHeight="1" x14ac:dyDescent="0.25"/>
    <row r="3085" ht="28.35" customHeight="1" x14ac:dyDescent="0.25"/>
    <row r="3086" ht="28.35" customHeight="1" x14ac:dyDescent="0.25"/>
    <row r="3087" ht="28.35" customHeight="1" x14ac:dyDescent="0.25"/>
    <row r="3088" ht="28.35" customHeight="1" x14ac:dyDescent="0.25"/>
    <row r="3089" ht="28.35" customHeight="1" x14ac:dyDescent="0.25"/>
    <row r="3090" ht="28.35" customHeight="1" x14ac:dyDescent="0.25"/>
    <row r="3091" ht="28.35" customHeight="1" x14ac:dyDescent="0.25"/>
    <row r="3092" ht="28.35" customHeight="1" x14ac:dyDescent="0.25"/>
    <row r="3093" ht="28.35" customHeight="1" x14ac:dyDescent="0.25"/>
    <row r="3094" ht="28.35" customHeight="1" x14ac:dyDescent="0.25"/>
    <row r="3095" ht="28.35" customHeight="1" x14ac:dyDescent="0.25"/>
    <row r="3096" ht="28.35" customHeight="1" x14ac:dyDescent="0.25"/>
    <row r="3097" ht="28.35" customHeight="1" x14ac:dyDescent="0.25"/>
    <row r="3098" ht="28.35" customHeight="1" x14ac:dyDescent="0.25"/>
    <row r="3099" ht="28.35" customHeight="1" x14ac:dyDescent="0.25"/>
    <row r="3100" ht="28.35" customHeight="1" x14ac:dyDescent="0.25"/>
    <row r="3101" ht="28.35" customHeight="1" x14ac:dyDescent="0.25"/>
    <row r="3102" ht="28.35" customHeight="1" x14ac:dyDescent="0.25"/>
    <row r="3103" ht="28.35" customHeight="1" x14ac:dyDescent="0.25"/>
    <row r="3104" ht="28.35" customHeight="1" x14ac:dyDescent="0.25"/>
    <row r="3105" ht="28.35" customHeight="1" x14ac:dyDescent="0.25"/>
    <row r="3106" ht="28.35" customHeight="1" x14ac:dyDescent="0.25"/>
    <row r="3107" ht="28.35" customHeight="1" x14ac:dyDescent="0.25"/>
    <row r="3108" ht="28.35" customHeight="1" x14ac:dyDescent="0.25"/>
    <row r="3109" ht="28.35" customHeight="1" x14ac:dyDescent="0.25"/>
    <row r="3110" ht="28.35" customHeight="1" x14ac:dyDescent="0.25"/>
    <row r="3111" ht="28.35" customHeight="1" x14ac:dyDescent="0.25"/>
    <row r="3112" ht="28.35" customHeight="1" x14ac:dyDescent="0.25"/>
    <row r="3113" ht="28.35" customHeight="1" x14ac:dyDescent="0.25"/>
    <row r="3114" ht="28.35" customHeight="1" x14ac:dyDescent="0.25"/>
    <row r="3115" ht="28.35" customHeight="1" x14ac:dyDescent="0.25"/>
    <row r="3116" ht="28.35" customHeight="1" x14ac:dyDescent="0.25"/>
    <row r="3117" ht="28.35" customHeight="1" x14ac:dyDescent="0.25"/>
    <row r="3118" ht="28.35" customHeight="1" x14ac:dyDescent="0.25"/>
    <row r="3119" ht="28.35" customHeight="1" x14ac:dyDescent="0.25"/>
    <row r="3120" ht="28.35" customHeight="1" x14ac:dyDescent="0.25"/>
    <row r="3121" ht="28.35" customHeight="1" x14ac:dyDescent="0.25"/>
    <row r="3122" ht="28.35" customHeight="1" x14ac:dyDescent="0.25"/>
    <row r="3123" ht="28.35" customHeight="1" x14ac:dyDescent="0.25"/>
    <row r="3124" ht="28.35" customHeight="1" x14ac:dyDescent="0.25"/>
    <row r="3125" ht="28.35" customHeight="1" x14ac:dyDescent="0.25"/>
    <row r="3126" ht="28.35" customHeight="1" x14ac:dyDescent="0.25"/>
    <row r="3127" ht="28.35" customHeight="1" x14ac:dyDescent="0.25"/>
    <row r="3128" ht="28.35" customHeight="1" x14ac:dyDescent="0.25"/>
    <row r="3129" ht="28.35" customHeight="1" x14ac:dyDescent="0.25"/>
    <row r="3130" ht="28.35" customHeight="1" x14ac:dyDescent="0.25"/>
    <row r="3131" ht="28.35" customHeight="1" x14ac:dyDescent="0.25"/>
    <row r="3132" ht="28.35" customHeight="1" x14ac:dyDescent="0.25"/>
    <row r="3133" ht="28.35" customHeight="1" x14ac:dyDescent="0.25"/>
    <row r="3134" ht="28.35" customHeight="1" x14ac:dyDescent="0.25"/>
    <row r="3135" ht="28.35" customHeight="1" x14ac:dyDescent="0.25"/>
    <row r="3136" ht="28.35" customHeight="1" x14ac:dyDescent="0.25"/>
    <row r="3137" ht="28.35" customHeight="1" x14ac:dyDescent="0.25"/>
    <row r="3138" ht="28.35" customHeight="1" x14ac:dyDescent="0.25"/>
    <row r="3139" ht="28.35" customHeight="1" x14ac:dyDescent="0.25"/>
    <row r="3140" ht="28.35" customHeight="1" x14ac:dyDescent="0.25"/>
    <row r="3141" ht="28.35" customHeight="1" x14ac:dyDescent="0.25"/>
    <row r="3142" ht="28.35" customHeight="1" x14ac:dyDescent="0.25"/>
    <row r="3143" ht="28.35" customHeight="1" x14ac:dyDescent="0.25"/>
    <row r="3144" ht="28.35" customHeight="1" x14ac:dyDescent="0.25"/>
    <row r="3145" ht="28.35" customHeight="1" x14ac:dyDescent="0.25"/>
    <row r="3146" ht="28.35" customHeight="1" x14ac:dyDescent="0.25"/>
    <row r="3147" ht="28.35" customHeight="1" x14ac:dyDescent="0.25"/>
    <row r="3148" ht="28.35" customHeight="1" x14ac:dyDescent="0.25"/>
    <row r="3149" ht="28.35" customHeight="1" x14ac:dyDescent="0.25"/>
    <row r="3150" ht="28.35" customHeight="1" x14ac:dyDescent="0.25"/>
    <row r="3151" ht="28.35" customHeight="1" x14ac:dyDescent="0.25"/>
    <row r="3152" ht="28.35" customHeight="1" x14ac:dyDescent="0.25"/>
    <row r="3153" ht="28.35" customHeight="1" x14ac:dyDescent="0.25"/>
    <row r="3154" ht="28.35" customHeight="1" x14ac:dyDescent="0.25"/>
    <row r="3155" ht="28.35" customHeight="1" x14ac:dyDescent="0.25"/>
    <row r="3156" ht="28.35" customHeight="1" x14ac:dyDescent="0.25"/>
    <row r="3157" ht="28.35" customHeight="1" x14ac:dyDescent="0.25"/>
    <row r="3158" ht="28.35" customHeight="1" x14ac:dyDescent="0.25"/>
    <row r="3159" ht="28.35" customHeight="1" x14ac:dyDescent="0.25"/>
    <row r="3160" ht="28.35" customHeight="1" x14ac:dyDescent="0.25"/>
    <row r="3161" ht="28.35" customHeight="1" x14ac:dyDescent="0.25"/>
    <row r="3162" ht="28.35" customHeight="1" x14ac:dyDescent="0.25"/>
    <row r="3163" ht="28.35" customHeight="1" x14ac:dyDescent="0.25"/>
    <row r="3164" ht="28.35" customHeight="1" x14ac:dyDescent="0.25"/>
    <row r="3165" ht="28.35" customHeight="1" x14ac:dyDescent="0.25"/>
    <row r="3166" ht="28.35" customHeight="1" x14ac:dyDescent="0.25"/>
    <row r="3167" ht="28.35" customHeight="1" x14ac:dyDescent="0.25"/>
    <row r="3168" ht="28.35" customHeight="1" x14ac:dyDescent="0.25"/>
    <row r="3169" ht="28.35" customHeight="1" x14ac:dyDescent="0.25"/>
    <row r="3170" ht="28.35" customHeight="1" x14ac:dyDescent="0.25"/>
    <row r="3171" ht="28.35" customHeight="1" x14ac:dyDescent="0.25"/>
    <row r="3172" ht="28.35" customHeight="1" x14ac:dyDescent="0.25"/>
    <row r="3173" ht="28.35" customHeight="1" x14ac:dyDescent="0.25"/>
    <row r="3174" ht="28.35" customHeight="1" x14ac:dyDescent="0.25"/>
    <row r="3175" ht="28.35" customHeight="1" x14ac:dyDescent="0.25"/>
    <row r="3176" ht="28.35" customHeight="1" x14ac:dyDescent="0.25"/>
    <row r="3177" ht="28.35" customHeight="1" x14ac:dyDescent="0.25"/>
    <row r="3178" ht="28.35" customHeight="1" x14ac:dyDescent="0.25"/>
    <row r="3179" ht="28.35" customHeight="1" x14ac:dyDescent="0.25"/>
    <row r="3180" ht="28.35" customHeight="1" x14ac:dyDescent="0.25"/>
    <row r="3181" ht="28.35" customHeight="1" x14ac:dyDescent="0.25"/>
    <row r="3182" ht="28.35" customHeight="1" x14ac:dyDescent="0.25"/>
    <row r="3183" ht="28.35" customHeight="1" x14ac:dyDescent="0.25"/>
    <row r="3184" ht="28.35" customHeight="1" x14ac:dyDescent="0.25"/>
    <row r="3185" ht="28.35" customHeight="1" x14ac:dyDescent="0.25"/>
    <row r="3186" ht="28.35" customHeight="1" x14ac:dyDescent="0.25"/>
    <row r="3187" ht="28.35" customHeight="1" x14ac:dyDescent="0.25"/>
    <row r="3188" ht="28.35" customHeight="1" x14ac:dyDescent="0.25"/>
    <row r="3189" ht="28.35" customHeight="1" x14ac:dyDescent="0.25"/>
    <row r="3190" ht="28.35" customHeight="1" x14ac:dyDescent="0.25"/>
    <row r="3191" ht="28.35" customHeight="1" x14ac:dyDescent="0.25"/>
    <row r="3192" ht="28.35" customHeight="1" x14ac:dyDescent="0.25"/>
    <row r="3193" ht="28.35" customHeight="1" x14ac:dyDescent="0.25"/>
    <row r="3194" ht="28.35" customHeight="1" x14ac:dyDescent="0.25"/>
    <row r="3195" ht="28.35" customHeight="1" x14ac:dyDescent="0.25"/>
    <row r="3196" ht="28.35" customHeight="1" x14ac:dyDescent="0.25"/>
    <row r="3197" ht="28.35" customHeight="1" x14ac:dyDescent="0.25"/>
    <row r="3198" ht="28.35" customHeight="1" x14ac:dyDescent="0.25"/>
    <row r="3199" ht="28.35" customHeight="1" x14ac:dyDescent="0.25"/>
    <row r="3200" ht="28.35" customHeight="1" x14ac:dyDescent="0.25"/>
    <row r="3201" ht="28.35" customHeight="1" x14ac:dyDescent="0.25"/>
    <row r="3202" ht="28.35" customHeight="1" x14ac:dyDescent="0.25"/>
    <row r="3203" ht="28.35" customHeight="1" x14ac:dyDescent="0.25"/>
    <row r="3204" ht="28.35" customHeight="1" x14ac:dyDescent="0.25"/>
    <row r="3205" ht="28.35" customHeight="1" x14ac:dyDescent="0.25"/>
    <row r="3206" ht="28.35" customHeight="1" x14ac:dyDescent="0.25"/>
    <row r="3207" ht="28.35" customHeight="1" x14ac:dyDescent="0.25"/>
    <row r="3208" ht="28.35" customHeight="1" x14ac:dyDescent="0.25"/>
    <row r="3209" ht="28.35" customHeight="1" x14ac:dyDescent="0.25"/>
    <row r="3210" ht="28.35" customHeight="1" x14ac:dyDescent="0.25"/>
    <row r="3211" ht="28.35" customHeight="1" x14ac:dyDescent="0.25"/>
    <row r="3212" ht="28.35" customHeight="1" x14ac:dyDescent="0.25"/>
    <row r="3213" ht="28.35" customHeight="1" x14ac:dyDescent="0.25"/>
    <row r="3214" ht="28.35" customHeight="1" x14ac:dyDescent="0.25"/>
    <row r="3215" ht="28.35" customHeight="1" x14ac:dyDescent="0.25"/>
    <row r="3216" ht="28.35" customHeight="1" x14ac:dyDescent="0.25"/>
    <row r="3217" ht="28.35" customHeight="1" x14ac:dyDescent="0.25"/>
    <row r="3218" ht="28.35" customHeight="1" x14ac:dyDescent="0.25"/>
    <row r="3219" ht="28.35" customHeight="1" x14ac:dyDescent="0.25"/>
    <row r="3220" ht="28.35" customHeight="1" x14ac:dyDescent="0.25"/>
    <row r="3221" ht="28.35" customHeight="1" x14ac:dyDescent="0.25"/>
    <row r="3222" ht="28.35" customHeight="1" x14ac:dyDescent="0.25"/>
    <row r="3223" ht="28.35" customHeight="1" x14ac:dyDescent="0.25"/>
    <row r="3224" ht="28.35" customHeight="1" x14ac:dyDescent="0.25"/>
    <row r="3225" ht="28.35" customHeight="1" x14ac:dyDescent="0.25"/>
    <row r="3226" ht="28.35" customHeight="1" x14ac:dyDescent="0.25"/>
    <row r="3227" ht="28.35" customHeight="1" x14ac:dyDescent="0.25"/>
    <row r="3228" ht="28.35" customHeight="1" x14ac:dyDescent="0.25"/>
    <row r="3229" ht="28.35" customHeight="1" x14ac:dyDescent="0.25"/>
    <row r="3230" ht="28.35" customHeight="1" x14ac:dyDescent="0.25"/>
    <row r="3231" ht="28.35" customHeight="1" x14ac:dyDescent="0.25"/>
    <row r="3232" ht="28.35" customHeight="1" x14ac:dyDescent="0.25"/>
    <row r="3233" ht="28.35" customHeight="1" x14ac:dyDescent="0.25"/>
    <row r="3234" ht="28.35" customHeight="1" x14ac:dyDescent="0.25"/>
    <row r="3235" ht="28.35" customHeight="1" x14ac:dyDescent="0.25"/>
    <row r="3236" ht="28.35" customHeight="1" x14ac:dyDescent="0.25"/>
    <row r="3237" ht="28.35" customHeight="1" x14ac:dyDescent="0.25"/>
    <row r="3238" ht="28.35" customHeight="1" x14ac:dyDescent="0.25"/>
    <row r="3239" ht="28.35" customHeight="1" x14ac:dyDescent="0.25"/>
    <row r="3240" ht="28.35" customHeight="1" x14ac:dyDescent="0.25"/>
    <row r="3241" ht="28.35" customHeight="1" x14ac:dyDescent="0.25"/>
    <row r="3242" ht="28.35" customHeight="1" x14ac:dyDescent="0.25"/>
    <row r="3243" ht="28.35" customHeight="1" x14ac:dyDescent="0.25"/>
    <row r="3244" ht="28.35" customHeight="1" x14ac:dyDescent="0.25"/>
    <row r="3245" ht="28.35" customHeight="1" x14ac:dyDescent="0.25"/>
    <row r="3246" ht="28.35" customHeight="1" x14ac:dyDescent="0.25"/>
    <row r="3247" ht="28.35" customHeight="1" x14ac:dyDescent="0.25"/>
    <row r="3248" ht="28.35" customHeight="1" x14ac:dyDescent="0.25"/>
    <row r="3249" ht="28.35" customHeight="1" x14ac:dyDescent="0.25"/>
    <row r="3250" ht="28.35" customHeight="1" x14ac:dyDescent="0.25"/>
    <row r="3251" ht="28.35" customHeight="1" x14ac:dyDescent="0.25"/>
    <row r="3252" ht="28.35" customHeight="1" x14ac:dyDescent="0.25"/>
    <row r="3253" ht="28.35" customHeight="1" x14ac:dyDescent="0.25"/>
    <row r="3254" ht="28.35" customHeight="1" x14ac:dyDescent="0.25"/>
    <row r="3255" ht="28.35" customHeight="1" x14ac:dyDescent="0.25"/>
    <row r="3256" ht="28.35" customHeight="1" x14ac:dyDescent="0.25"/>
    <row r="3257" ht="28.35" customHeight="1" x14ac:dyDescent="0.25"/>
    <row r="3258" ht="28.35" customHeight="1" x14ac:dyDescent="0.25"/>
    <row r="3259" ht="28.35" customHeight="1" x14ac:dyDescent="0.25"/>
    <row r="3260" ht="28.35" customHeight="1" x14ac:dyDescent="0.25"/>
    <row r="3261" ht="28.35" customHeight="1" x14ac:dyDescent="0.25"/>
    <row r="3262" ht="28.35" customHeight="1" x14ac:dyDescent="0.25"/>
    <row r="3263" ht="28.35" customHeight="1" x14ac:dyDescent="0.25"/>
    <row r="3264" ht="28.35" customHeight="1" x14ac:dyDescent="0.25"/>
    <row r="3265" ht="28.35" customHeight="1" x14ac:dyDescent="0.25"/>
    <row r="3266" ht="28.35" customHeight="1" x14ac:dyDescent="0.25"/>
    <row r="3267" ht="28.35" customHeight="1" x14ac:dyDescent="0.25"/>
    <row r="3268" ht="28.35" customHeight="1" x14ac:dyDescent="0.25"/>
    <row r="3269" ht="28.35" customHeight="1" x14ac:dyDescent="0.25"/>
    <row r="3270" ht="28.35" customHeight="1" x14ac:dyDescent="0.25"/>
    <row r="3271" ht="28.35" customHeight="1" x14ac:dyDescent="0.25"/>
    <row r="3272" ht="28.35" customHeight="1" x14ac:dyDescent="0.25"/>
    <row r="3273" ht="28.35" customHeight="1" x14ac:dyDescent="0.25"/>
    <row r="3274" ht="28.35" customHeight="1" x14ac:dyDescent="0.25"/>
    <row r="3275" ht="28.35" customHeight="1" x14ac:dyDescent="0.25"/>
    <row r="3276" ht="28.35" customHeight="1" x14ac:dyDescent="0.25"/>
    <row r="3277" ht="28.35" customHeight="1" x14ac:dyDescent="0.25"/>
    <row r="3278" ht="28.35" customHeight="1" x14ac:dyDescent="0.25"/>
    <row r="3279" ht="28.35" customHeight="1" x14ac:dyDescent="0.25"/>
    <row r="3280" ht="28.35" customHeight="1" x14ac:dyDescent="0.25"/>
    <row r="3281" ht="28.35" customHeight="1" x14ac:dyDescent="0.25"/>
    <row r="3282" ht="28.35" customHeight="1" x14ac:dyDescent="0.25"/>
    <row r="3283" ht="28.35" customHeight="1" x14ac:dyDescent="0.25"/>
    <row r="3284" ht="28.35" customHeight="1" x14ac:dyDescent="0.25"/>
    <row r="3285" ht="28.35" customHeight="1" x14ac:dyDescent="0.25"/>
    <row r="3286" ht="28.35" customHeight="1" x14ac:dyDescent="0.25"/>
    <row r="3287" ht="28.35" customHeight="1" x14ac:dyDescent="0.25"/>
    <row r="3288" ht="28.35" customHeight="1" x14ac:dyDescent="0.25"/>
    <row r="3289" ht="28.35" customHeight="1" x14ac:dyDescent="0.25"/>
    <row r="3290" ht="28.35" customHeight="1" x14ac:dyDescent="0.25"/>
    <row r="3291" ht="28.35" customHeight="1" x14ac:dyDescent="0.25"/>
    <row r="3292" ht="28.35" customHeight="1" x14ac:dyDescent="0.25"/>
    <row r="3293" ht="28.35" customHeight="1" x14ac:dyDescent="0.25"/>
    <row r="3294" ht="28.35" customHeight="1" x14ac:dyDescent="0.25"/>
    <row r="3295" ht="28.35" customHeight="1" x14ac:dyDescent="0.25"/>
    <row r="3296" ht="28.35" customHeight="1" x14ac:dyDescent="0.25"/>
    <row r="3297" ht="28.35" customHeight="1" x14ac:dyDescent="0.25"/>
    <row r="3298" ht="28.35" customHeight="1" x14ac:dyDescent="0.25"/>
    <row r="3299" ht="28.35" customHeight="1" x14ac:dyDescent="0.25"/>
    <row r="3300" ht="28.35" customHeight="1" x14ac:dyDescent="0.25"/>
    <row r="3301" ht="28.35" customHeight="1" x14ac:dyDescent="0.25"/>
    <row r="3302" ht="28.35" customHeight="1" x14ac:dyDescent="0.25"/>
    <row r="3303" ht="28.35" customHeight="1" x14ac:dyDescent="0.25"/>
    <row r="3304" ht="28.35" customHeight="1" x14ac:dyDescent="0.25"/>
    <row r="3305" ht="28.35" customHeight="1" x14ac:dyDescent="0.25"/>
    <row r="3306" ht="28.35" customHeight="1" x14ac:dyDescent="0.25"/>
    <row r="3307" ht="28.35" customHeight="1" x14ac:dyDescent="0.25"/>
    <row r="3308" ht="28.35" customHeight="1" x14ac:dyDescent="0.25"/>
    <row r="3309" ht="28.35" customHeight="1" x14ac:dyDescent="0.25"/>
    <row r="3310" ht="28.35" customHeight="1" x14ac:dyDescent="0.25"/>
    <row r="3311" ht="28.35" customHeight="1" x14ac:dyDescent="0.25"/>
    <row r="3312" ht="28.35" customHeight="1" x14ac:dyDescent="0.25"/>
    <row r="3313" ht="28.35" customHeight="1" x14ac:dyDescent="0.25"/>
    <row r="3314" ht="28.35" customHeight="1" x14ac:dyDescent="0.25"/>
    <row r="3315" ht="28.35" customHeight="1" x14ac:dyDescent="0.25"/>
    <row r="3316" ht="28.35" customHeight="1" x14ac:dyDescent="0.25"/>
    <row r="3317" ht="28.35" customHeight="1" x14ac:dyDescent="0.25"/>
    <row r="3318" ht="28.35" customHeight="1" x14ac:dyDescent="0.25"/>
    <row r="3319" ht="28.35" customHeight="1" x14ac:dyDescent="0.25"/>
    <row r="3320" ht="28.35" customHeight="1" x14ac:dyDescent="0.25"/>
    <row r="3321" ht="28.35" customHeight="1" x14ac:dyDescent="0.25"/>
    <row r="3322" ht="28.35" customHeight="1" x14ac:dyDescent="0.25"/>
    <row r="3323" ht="28.35" customHeight="1" x14ac:dyDescent="0.25"/>
    <row r="3324" ht="28.35" customHeight="1" x14ac:dyDescent="0.25"/>
    <row r="3325" ht="28.35" customHeight="1" x14ac:dyDescent="0.25"/>
    <row r="3326" ht="28.35" customHeight="1" x14ac:dyDescent="0.25"/>
    <row r="3327" ht="28.35" customHeight="1" x14ac:dyDescent="0.25"/>
    <row r="3328" ht="28.35" customHeight="1" x14ac:dyDescent="0.25"/>
    <row r="3329" ht="28.35" customHeight="1" x14ac:dyDescent="0.25"/>
    <row r="3330" ht="28.35" customHeight="1" x14ac:dyDescent="0.25"/>
    <row r="3331" ht="28.35" customHeight="1" x14ac:dyDescent="0.25"/>
    <row r="3332" ht="28.35" customHeight="1" x14ac:dyDescent="0.25"/>
    <row r="3333" ht="28.35" customHeight="1" x14ac:dyDescent="0.25"/>
    <row r="3334" ht="28.35" customHeight="1" x14ac:dyDescent="0.25"/>
    <row r="3335" ht="28.35" customHeight="1" x14ac:dyDescent="0.25"/>
    <row r="3336" ht="28.35" customHeight="1" x14ac:dyDescent="0.25"/>
    <row r="3337" ht="28.35" customHeight="1" x14ac:dyDescent="0.25"/>
    <row r="3338" ht="28.35" customHeight="1" x14ac:dyDescent="0.25"/>
    <row r="3339" ht="28.35" customHeight="1" x14ac:dyDescent="0.25"/>
    <row r="3340" ht="28.35" customHeight="1" x14ac:dyDescent="0.25"/>
    <row r="3341" ht="28.35" customHeight="1" x14ac:dyDescent="0.25"/>
    <row r="3342" ht="28.35" customHeight="1" x14ac:dyDescent="0.25"/>
    <row r="3343" ht="28.35" customHeight="1" x14ac:dyDescent="0.25"/>
    <row r="3344" ht="28.35" customHeight="1" x14ac:dyDescent="0.25"/>
    <row r="3345" ht="28.35" customHeight="1" x14ac:dyDescent="0.25"/>
    <row r="3346" ht="28.35" customHeight="1" x14ac:dyDescent="0.25"/>
    <row r="3347" ht="28.35" customHeight="1" x14ac:dyDescent="0.25"/>
    <row r="3348" ht="28.35" customHeight="1" x14ac:dyDescent="0.25"/>
    <row r="3349" ht="28.35" customHeight="1" x14ac:dyDescent="0.25"/>
    <row r="3350" ht="28.35" customHeight="1" x14ac:dyDescent="0.25"/>
    <row r="3351" ht="28.35" customHeight="1" x14ac:dyDescent="0.25"/>
    <row r="3352" ht="28.35" customHeight="1" x14ac:dyDescent="0.25"/>
    <row r="3353" ht="28.35" customHeight="1" x14ac:dyDescent="0.25"/>
    <row r="3354" ht="28.35" customHeight="1" x14ac:dyDescent="0.25"/>
    <row r="3355" ht="28.35" customHeight="1" x14ac:dyDescent="0.25"/>
    <row r="3356" ht="28.35" customHeight="1" x14ac:dyDescent="0.25"/>
    <row r="3357" ht="28.35" customHeight="1" x14ac:dyDescent="0.25"/>
    <row r="3358" ht="28.35" customHeight="1" x14ac:dyDescent="0.25"/>
    <row r="3359" ht="28.35" customHeight="1" x14ac:dyDescent="0.25"/>
    <row r="3360" ht="28.35" customHeight="1" x14ac:dyDescent="0.25"/>
    <row r="3361" ht="28.35" customHeight="1" x14ac:dyDescent="0.25"/>
    <row r="3362" ht="28.35" customHeight="1" x14ac:dyDescent="0.25"/>
    <row r="3363" ht="28.35" customHeight="1" x14ac:dyDescent="0.25"/>
    <row r="3364" ht="28.35" customHeight="1" x14ac:dyDescent="0.25"/>
    <row r="3365" ht="28.35" customHeight="1" x14ac:dyDescent="0.25"/>
    <row r="3366" ht="28.35" customHeight="1" x14ac:dyDescent="0.25"/>
    <row r="3367" ht="28.35" customHeight="1" x14ac:dyDescent="0.25"/>
    <row r="3368" ht="28.35" customHeight="1" x14ac:dyDescent="0.25"/>
    <row r="3369" ht="28.35" customHeight="1" x14ac:dyDescent="0.25"/>
    <row r="3370" ht="28.35" customHeight="1" x14ac:dyDescent="0.25"/>
    <row r="3371" ht="28.35" customHeight="1" x14ac:dyDescent="0.25"/>
    <row r="3372" ht="28.35" customHeight="1" x14ac:dyDescent="0.25"/>
    <row r="3373" ht="28.35" customHeight="1" x14ac:dyDescent="0.25"/>
    <row r="3374" ht="28.35" customHeight="1" x14ac:dyDescent="0.25"/>
    <row r="3375" ht="28.35" customHeight="1" x14ac:dyDescent="0.25"/>
    <row r="3376" ht="28.35" customHeight="1" x14ac:dyDescent="0.25"/>
    <row r="3377" ht="28.35" customHeight="1" x14ac:dyDescent="0.25"/>
    <row r="3378" ht="28.35" customHeight="1" x14ac:dyDescent="0.25"/>
    <row r="3379" ht="28.35" customHeight="1" x14ac:dyDescent="0.25"/>
    <row r="3380" ht="28.35" customHeight="1" x14ac:dyDescent="0.25"/>
    <row r="3381" ht="28.35" customHeight="1" x14ac:dyDescent="0.25"/>
    <row r="3382" ht="28.35" customHeight="1" x14ac:dyDescent="0.25"/>
    <row r="3383" ht="28.35" customHeight="1" x14ac:dyDescent="0.25"/>
    <row r="3384" ht="28.35" customHeight="1" x14ac:dyDescent="0.25"/>
    <row r="3385" ht="28.35" customHeight="1" x14ac:dyDescent="0.25"/>
    <row r="3386" ht="28.35" customHeight="1" x14ac:dyDescent="0.25"/>
    <row r="3387" ht="28.35" customHeight="1" x14ac:dyDescent="0.25"/>
    <row r="3388" ht="28.35" customHeight="1" x14ac:dyDescent="0.25"/>
    <row r="3389" ht="28.35" customHeight="1" x14ac:dyDescent="0.25"/>
    <row r="3390" ht="28.35" customHeight="1" x14ac:dyDescent="0.25"/>
    <row r="3391" ht="28.35" customHeight="1" x14ac:dyDescent="0.25"/>
    <row r="3392" ht="28.35" customHeight="1" x14ac:dyDescent="0.25"/>
    <row r="3393" ht="28.35" customHeight="1" x14ac:dyDescent="0.25"/>
    <row r="3394" ht="28.35" customHeight="1" x14ac:dyDescent="0.25"/>
    <row r="3395" ht="28.35" customHeight="1" x14ac:dyDescent="0.25"/>
    <row r="3396" ht="28.35" customHeight="1" x14ac:dyDescent="0.25"/>
    <row r="3397" ht="28.35" customHeight="1" x14ac:dyDescent="0.25"/>
    <row r="3398" ht="28.35" customHeight="1" x14ac:dyDescent="0.25"/>
    <row r="3399" ht="28.35" customHeight="1" x14ac:dyDescent="0.25"/>
    <row r="3400" ht="28.35" customHeight="1" x14ac:dyDescent="0.25"/>
    <row r="3401" ht="28.35" customHeight="1" x14ac:dyDescent="0.25"/>
    <row r="3402" ht="28.35" customHeight="1" x14ac:dyDescent="0.25"/>
    <row r="3403" ht="28.35" customHeight="1" x14ac:dyDescent="0.25"/>
    <row r="3404" ht="28.35" customHeight="1" x14ac:dyDescent="0.25"/>
    <row r="3405" ht="28.35" customHeight="1" x14ac:dyDescent="0.25"/>
    <row r="3406" ht="28.35" customHeight="1" x14ac:dyDescent="0.25"/>
    <row r="3407" ht="28.35" customHeight="1" x14ac:dyDescent="0.25"/>
    <row r="3408" ht="28.35" customHeight="1" x14ac:dyDescent="0.25"/>
    <row r="3409" ht="28.35" customHeight="1" x14ac:dyDescent="0.25"/>
    <row r="3410" ht="28.35" customHeight="1" x14ac:dyDescent="0.25"/>
    <row r="3411" ht="28.35" customHeight="1" x14ac:dyDescent="0.25"/>
    <row r="3412" ht="28.35" customHeight="1" x14ac:dyDescent="0.25"/>
    <row r="3413" ht="28.35" customHeight="1" x14ac:dyDescent="0.25"/>
    <row r="3414" ht="28.35" customHeight="1" x14ac:dyDescent="0.25"/>
    <row r="3415" ht="28.35" customHeight="1" x14ac:dyDescent="0.25"/>
    <row r="3416" ht="28.35" customHeight="1" x14ac:dyDescent="0.25"/>
    <row r="3417" ht="28.35" customHeight="1" x14ac:dyDescent="0.25"/>
    <row r="3418" ht="28.35" customHeight="1" x14ac:dyDescent="0.25"/>
    <row r="3419" ht="28.35" customHeight="1" x14ac:dyDescent="0.25"/>
    <row r="3420" ht="28.35" customHeight="1" x14ac:dyDescent="0.25"/>
    <row r="3421" ht="28.35" customHeight="1" x14ac:dyDescent="0.25"/>
    <row r="3422" ht="28.35" customHeight="1" x14ac:dyDescent="0.25"/>
    <row r="3423" ht="28.35" customHeight="1" x14ac:dyDescent="0.25"/>
    <row r="3424" ht="28.35" customHeight="1" x14ac:dyDescent="0.25"/>
    <row r="3425" ht="28.35" customHeight="1" x14ac:dyDescent="0.25"/>
    <row r="3426" ht="28.35" customHeight="1" x14ac:dyDescent="0.25"/>
    <row r="3427" ht="28.35" customHeight="1" x14ac:dyDescent="0.25"/>
    <row r="3428" ht="28.35" customHeight="1" x14ac:dyDescent="0.25"/>
    <row r="3429" ht="28.35" customHeight="1" x14ac:dyDescent="0.25"/>
    <row r="3430" ht="28.35" customHeight="1" x14ac:dyDescent="0.25"/>
    <row r="3431" ht="28.35" customHeight="1" x14ac:dyDescent="0.25"/>
    <row r="3432" ht="28.35" customHeight="1" x14ac:dyDescent="0.25"/>
    <row r="3433" ht="28.35" customHeight="1" x14ac:dyDescent="0.25"/>
    <row r="3434" ht="28.35" customHeight="1" x14ac:dyDescent="0.25"/>
    <row r="3435" ht="28.35" customHeight="1" x14ac:dyDescent="0.25"/>
    <row r="3436" ht="28.35" customHeight="1" x14ac:dyDescent="0.25"/>
    <row r="3437" ht="28.35" customHeight="1" x14ac:dyDescent="0.25"/>
    <row r="3438" ht="28.35" customHeight="1" x14ac:dyDescent="0.25"/>
    <row r="3439" ht="28.35" customHeight="1" x14ac:dyDescent="0.25"/>
    <row r="3440" ht="28.35" customHeight="1" x14ac:dyDescent="0.25"/>
    <row r="3441" ht="28.35" customHeight="1" x14ac:dyDescent="0.25"/>
    <row r="3442" ht="28.35" customHeight="1" x14ac:dyDescent="0.25"/>
    <row r="3443" ht="28.35" customHeight="1" x14ac:dyDescent="0.25"/>
    <row r="3444" ht="28.35" customHeight="1" x14ac:dyDescent="0.25"/>
    <row r="3445" ht="28.35" customHeight="1" x14ac:dyDescent="0.25"/>
    <row r="3446" ht="28.35" customHeight="1" x14ac:dyDescent="0.25"/>
    <row r="3447" ht="28.35" customHeight="1" x14ac:dyDescent="0.25"/>
    <row r="3448" ht="28.35" customHeight="1" x14ac:dyDescent="0.25"/>
    <row r="3449" ht="28.35" customHeight="1" x14ac:dyDescent="0.25"/>
    <row r="3450" ht="28.35" customHeight="1" x14ac:dyDescent="0.25"/>
    <row r="3451" ht="28.35" customHeight="1" x14ac:dyDescent="0.25"/>
    <row r="3452" ht="28.35" customHeight="1" x14ac:dyDescent="0.25"/>
    <row r="3453" ht="28.35" customHeight="1" x14ac:dyDescent="0.25"/>
    <row r="3454" ht="28.35" customHeight="1" x14ac:dyDescent="0.25"/>
    <row r="3455" ht="28.35" customHeight="1" x14ac:dyDescent="0.25"/>
    <row r="3456" ht="28.35" customHeight="1" x14ac:dyDescent="0.25"/>
    <row r="3457" ht="28.35" customHeight="1" x14ac:dyDescent="0.25"/>
    <row r="3458" ht="28.35" customHeight="1" x14ac:dyDescent="0.25"/>
    <row r="3459" ht="28.35" customHeight="1" x14ac:dyDescent="0.25"/>
    <row r="3460" ht="28.35" customHeight="1" x14ac:dyDescent="0.25"/>
    <row r="3461" ht="28.35" customHeight="1" x14ac:dyDescent="0.25"/>
    <row r="3462" ht="28.35" customHeight="1" x14ac:dyDescent="0.25"/>
    <row r="3463" ht="28.35" customHeight="1" x14ac:dyDescent="0.25"/>
    <row r="3464" ht="28.35" customHeight="1" x14ac:dyDescent="0.25"/>
    <row r="3465" ht="28.35" customHeight="1" x14ac:dyDescent="0.25"/>
    <row r="3466" ht="28.35" customHeight="1" x14ac:dyDescent="0.25"/>
    <row r="3467" ht="28.35" customHeight="1" x14ac:dyDescent="0.25"/>
    <row r="3468" ht="28.35" customHeight="1" x14ac:dyDescent="0.25"/>
    <row r="3469" ht="28.35" customHeight="1" x14ac:dyDescent="0.25"/>
    <row r="3470" ht="28.35" customHeight="1" x14ac:dyDescent="0.25"/>
    <row r="3471" ht="28.35" customHeight="1" x14ac:dyDescent="0.25"/>
    <row r="3472" ht="28.35" customHeight="1" x14ac:dyDescent="0.25"/>
    <row r="3473" ht="28.35" customHeight="1" x14ac:dyDescent="0.25"/>
    <row r="3474" ht="28.35" customHeight="1" x14ac:dyDescent="0.25"/>
    <row r="3475" ht="28.35" customHeight="1" x14ac:dyDescent="0.25"/>
    <row r="3476" ht="28.35" customHeight="1" x14ac:dyDescent="0.25"/>
    <row r="3477" ht="28.35" customHeight="1" x14ac:dyDescent="0.25"/>
    <row r="3478" ht="28.35" customHeight="1" x14ac:dyDescent="0.25"/>
    <row r="3479" ht="28.35" customHeight="1" x14ac:dyDescent="0.25"/>
    <row r="3480" ht="28.35" customHeight="1" x14ac:dyDescent="0.25"/>
    <row r="3481" ht="28.35" customHeight="1" x14ac:dyDescent="0.25"/>
    <row r="3482" ht="28.35" customHeight="1" x14ac:dyDescent="0.25"/>
    <row r="3483" ht="28.35" customHeight="1" x14ac:dyDescent="0.25"/>
    <row r="3484" ht="28.35" customHeight="1" x14ac:dyDescent="0.25"/>
    <row r="3485" ht="28.35" customHeight="1" x14ac:dyDescent="0.25"/>
    <row r="3486" ht="28.35" customHeight="1" x14ac:dyDescent="0.25"/>
    <row r="3487" ht="28.35" customHeight="1" x14ac:dyDescent="0.25"/>
    <row r="3488" ht="28.35" customHeight="1" x14ac:dyDescent="0.25"/>
    <row r="3489" ht="28.35" customHeight="1" x14ac:dyDescent="0.25"/>
    <row r="3490" ht="28.35" customHeight="1" x14ac:dyDescent="0.25"/>
    <row r="3491" ht="28.35" customHeight="1" x14ac:dyDescent="0.25"/>
    <row r="3492" ht="28.35" customHeight="1" x14ac:dyDescent="0.25"/>
    <row r="3493" ht="28.35" customHeight="1" x14ac:dyDescent="0.25"/>
    <row r="3494" ht="28.35" customHeight="1" x14ac:dyDescent="0.25"/>
    <row r="3495" ht="28.35" customHeight="1" x14ac:dyDescent="0.25"/>
    <row r="3496" ht="28.35" customHeight="1" x14ac:dyDescent="0.25"/>
    <row r="3497" ht="28.35" customHeight="1" x14ac:dyDescent="0.25"/>
    <row r="3498" ht="28.35" customHeight="1" x14ac:dyDescent="0.25"/>
    <row r="3499" ht="28.35" customHeight="1" x14ac:dyDescent="0.25"/>
    <row r="3500" ht="28.35" customHeight="1" x14ac:dyDescent="0.25"/>
    <row r="3501" ht="28.35" customHeight="1" x14ac:dyDescent="0.25"/>
    <row r="3502" ht="28.35" customHeight="1" x14ac:dyDescent="0.25"/>
    <row r="3503" ht="28.35" customHeight="1" x14ac:dyDescent="0.25"/>
    <row r="3504" ht="28.35" customHeight="1" x14ac:dyDescent="0.25"/>
    <row r="3505" ht="28.35" customHeight="1" x14ac:dyDescent="0.25"/>
    <row r="3506" ht="28.35" customHeight="1" x14ac:dyDescent="0.25"/>
    <row r="3507" ht="28.35" customHeight="1" x14ac:dyDescent="0.25"/>
    <row r="3508" ht="28.35" customHeight="1" x14ac:dyDescent="0.25"/>
    <row r="3509" ht="28.35" customHeight="1" x14ac:dyDescent="0.25"/>
    <row r="3510" ht="28.35" customHeight="1" x14ac:dyDescent="0.25"/>
    <row r="3511" ht="28.35" customHeight="1" x14ac:dyDescent="0.25"/>
    <row r="3512" ht="28.35" customHeight="1" x14ac:dyDescent="0.25"/>
    <row r="3513" ht="28.35" customHeight="1" x14ac:dyDescent="0.25"/>
    <row r="3514" ht="28.35" customHeight="1" x14ac:dyDescent="0.25"/>
    <row r="3515" ht="28.35" customHeight="1" x14ac:dyDescent="0.25"/>
    <row r="3516" ht="28.35" customHeight="1" x14ac:dyDescent="0.25"/>
    <row r="3517" ht="28.35" customHeight="1" x14ac:dyDescent="0.25"/>
    <row r="3518" ht="28.35" customHeight="1" x14ac:dyDescent="0.25"/>
    <row r="3519" ht="28.35" customHeight="1" x14ac:dyDescent="0.25"/>
    <row r="3520" ht="28.35" customHeight="1" x14ac:dyDescent="0.25"/>
    <row r="3521" ht="28.35" customHeight="1" x14ac:dyDescent="0.25"/>
    <row r="3522" ht="28.35" customHeight="1" x14ac:dyDescent="0.25"/>
    <row r="3523" ht="28.35" customHeight="1" x14ac:dyDescent="0.25"/>
    <row r="3524" ht="28.35" customHeight="1" x14ac:dyDescent="0.25"/>
    <row r="3525" ht="28.35" customHeight="1" x14ac:dyDescent="0.25"/>
    <row r="3526" ht="28.35" customHeight="1" x14ac:dyDescent="0.25"/>
    <row r="3527" ht="28.35" customHeight="1" x14ac:dyDescent="0.25"/>
    <row r="3528" ht="28.35" customHeight="1" x14ac:dyDescent="0.25"/>
    <row r="3529" ht="28.35" customHeight="1" x14ac:dyDescent="0.25"/>
    <row r="3530" ht="28.35" customHeight="1" x14ac:dyDescent="0.25"/>
    <row r="3531" ht="28.35" customHeight="1" x14ac:dyDescent="0.25"/>
    <row r="3532" ht="28.35" customHeight="1" x14ac:dyDescent="0.25"/>
    <row r="3533" ht="28.35" customHeight="1" x14ac:dyDescent="0.25"/>
    <row r="3534" ht="28.35" customHeight="1" x14ac:dyDescent="0.25"/>
    <row r="3535" ht="28.35" customHeight="1" x14ac:dyDescent="0.25"/>
    <row r="3536" ht="28.35" customHeight="1" x14ac:dyDescent="0.25"/>
    <row r="3537" ht="28.35" customHeight="1" x14ac:dyDescent="0.25"/>
    <row r="3538" ht="28.35" customHeight="1" x14ac:dyDescent="0.25"/>
    <row r="3539" ht="28.35" customHeight="1" x14ac:dyDescent="0.25"/>
    <row r="3540" ht="28.35" customHeight="1" x14ac:dyDescent="0.25"/>
    <row r="3541" ht="28.35" customHeight="1" x14ac:dyDescent="0.25"/>
    <row r="3542" ht="28.35" customHeight="1" x14ac:dyDescent="0.25"/>
    <row r="3543" ht="28.35" customHeight="1" x14ac:dyDescent="0.25"/>
    <row r="3544" ht="28.35" customHeight="1" x14ac:dyDescent="0.25"/>
    <row r="3545" ht="28.35" customHeight="1" x14ac:dyDescent="0.25"/>
    <row r="3546" ht="28.35" customHeight="1" x14ac:dyDescent="0.25"/>
    <row r="3547" ht="28.35" customHeight="1" x14ac:dyDescent="0.25"/>
    <row r="3548" ht="28.35" customHeight="1" x14ac:dyDescent="0.25"/>
    <row r="3549" ht="28.35" customHeight="1" x14ac:dyDescent="0.25"/>
    <row r="3550" ht="28.35" customHeight="1" x14ac:dyDescent="0.25"/>
    <row r="3551" ht="28.35" customHeight="1" x14ac:dyDescent="0.25"/>
    <row r="3552" ht="28.35" customHeight="1" x14ac:dyDescent="0.25"/>
    <row r="3553" ht="28.35" customHeight="1" x14ac:dyDescent="0.25"/>
    <row r="3554" ht="28.35" customHeight="1" x14ac:dyDescent="0.25"/>
    <row r="3555" ht="28.35" customHeight="1" x14ac:dyDescent="0.25"/>
    <row r="3556" ht="28.35" customHeight="1" x14ac:dyDescent="0.25"/>
    <row r="3557" ht="28.35" customHeight="1" x14ac:dyDescent="0.25"/>
    <row r="3558" ht="28.35" customHeight="1" x14ac:dyDescent="0.25"/>
    <row r="3559" ht="28.35" customHeight="1" x14ac:dyDescent="0.25"/>
    <row r="3560" ht="28.35" customHeight="1" x14ac:dyDescent="0.25"/>
    <row r="3561" ht="28.35" customHeight="1" x14ac:dyDescent="0.25"/>
    <row r="3562" ht="28.35" customHeight="1" x14ac:dyDescent="0.25"/>
    <row r="3563" ht="28.35" customHeight="1" x14ac:dyDescent="0.25"/>
    <row r="3564" ht="28.35" customHeight="1" x14ac:dyDescent="0.25"/>
    <row r="3565" ht="28.35" customHeight="1" x14ac:dyDescent="0.25"/>
    <row r="3566" ht="28.35" customHeight="1" x14ac:dyDescent="0.25"/>
    <row r="3567" ht="28.35" customHeight="1" x14ac:dyDescent="0.25"/>
    <row r="3568" ht="28.35" customHeight="1" x14ac:dyDescent="0.25"/>
    <row r="3569" ht="28.35" customHeight="1" x14ac:dyDescent="0.25"/>
    <row r="3570" ht="28.35" customHeight="1" x14ac:dyDescent="0.25"/>
    <row r="3571" ht="28.35" customHeight="1" x14ac:dyDescent="0.25"/>
    <row r="3572" ht="28.35" customHeight="1" x14ac:dyDescent="0.25"/>
    <row r="3573" ht="28.35" customHeight="1" x14ac:dyDescent="0.25"/>
    <row r="3574" ht="28.35" customHeight="1" x14ac:dyDescent="0.25"/>
    <row r="3575" ht="28.35" customHeight="1" x14ac:dyDescent="0.25"/>
    <row r="3576" ht="28.35" customHeight="1" x14ac:dyDescent="0.25"/>
    <row r="3577" ht="28.35" customHeight="1" x14ac:dyDescent="0.25"/>
    <row r="3578" ht="28.35" customHeight="1" x14ac:dyDescent="0.25"/>
    <row r="3579" ht="28.35" customHeight="1" x14ac:dyDescent="0.25"/>
    <row r="3580" ht="28.35" customHeight="1" x14ac:dyDescent="0.25"/>
    <row r="3581" ht="28.35" customHeight="1" x14ac:dyDescent="0.25"/>
    <row r="3582" ht="28.35" customHeight="1" x14ac:dyDescent="0.25"/>
    <row r="3583" ht="28.35" customHeight="1" x14ac:dyDescent="0.25"/>
    <row r="3584" ht="28.35" customHeight="1" x14ac:dyDescent="0.25"/>
    <row r="3585" ht="28.35" customHeight="1" x14ac:dyDescent="0.25"/>
    <row r="3586" ht="28.35" customHeight="1" x14ac:dyDescent="0.25"/>
    <row r="3587" ht="28.35" customHeight="1" x14ac:dyDescent="0.25"/>
    <row r="3588" ht="28.35" customHeight="1" x14ac:dyDescent="0.25"/>
    <row r="3589" ht="28.35" customHeight="1" x14ac:dyDescent="0.25"/>
    <row r="3590" ht="28.35" customHeight="1" x14ac:dyDescent="0.25"/>
    <row r="3591" ht="28.35" customHeight="1" x14ac:dyDescent="0.25"/>
    <row r="3592" ht="28.35" customHeight="1" x14ac:dyDescent="0.25"/>
    <row r="3593" ht="28.35" customHeight="1" x14ac:dyDescent="0.25"/>
    <row r="3594" ht="28.35" customHeight="1" x14ac:dyDescent="0.25"/>
    <row r="3595" ht="28.35" customHeight="1" x14ac:dyDescent="0.25"/>
    <row r="3596" ht="28.35" customHeight="1" x14ac:dyDescent="0.25"/>
    <row r="3597" ht="28.35" customHeight="1" x14ac:dyDescent="0.25"/>
    <row r="3598" ht="28.35" customHeight="1" x14ac:dyDescent="0.25"/>
    <row r="3599" ht="28.35" customHeight="1" x14ac:dyDescent="0.25"/>
    <row r="3600" ht="28.35" customHeight="1" x14ac:dyDescent="0.25"/>
    <row r="3601" ht="28.35" customHeight="1" x14ac:dyDescent="0.25"/>
    <row r="3602" ht="28.35" customHeight="1" x14ac:dyDescent="0.25"/>
    <row r="3603" ht="28.35" customHeight="1" x14ac:dyDescent="0.25"/>
    <row r="3604" ht="28.35" customHeight="1" x14ac:dyDescent="0.25"/>
    <row r="3605" ht="28.35" customHeight="1" x14ac:dyDescent="0.25"/>
    <row r="3606" ht="28.35" customHeight="1" x14ac:dyDescent="0.25"/>
    <row r="3607" ht="28.35" customHeight="1" x14ac:dyDescent="0.25"/>
    <row r="3608" ht="28.35" customHeight="1" x14ac:dyDescent="0.25"/>
    <row r="3609" ht="28.35" customHeight="1" x14ac:dyDescent="0.25"/>
    <row r="3610" ht="28.35" customHeight="1" x14ac:dyDescent="0.25"/>
    <row r="3611" ht="28.35" customHeight="1" x14ac:dyDescent="0.25"/>
    <row r="3612" ht="28.35" customHeight="1" x14ac:dyDescent="0.25"/>
    <row r="3613" ht="28.35" customHeight="1" x14ac:dyDescent="0.25"/>
    <row r="3614" ht="28.35" customHeight="1" x14ac:dyDescent="0.25"/>
    <row r="3615" ht="28.35" customHeight="1" x14ac:dyDescent="0.25"/>
    <row r="3616" ht="28.35" customHeight="1" x14ac:dyDescent="0.25"/>
    <row r="3617" ht="28.35" customHeight="1" x14ac:dyDescent="0.25"/>
    <row r="3618" ht="28.35" customHeight="1" x14ac:dyDescent="0.25"/>
    <row r="3619" ht="28.35" customHeight="1" x14ac:dyDescent="0.25"/>
    <row r="3620" ht="28.35" customHeight="1" x14ac:dyDescent="0.25"/>
    <row r="3621" ht="28.35" customHeight="1" x14ac:dyDescent="0.25"/>
    <row r="3622" ht="28.35" customHeight="1" x14ac:dyDescent="0.25"/>
    <row r="3623" ht="28.35" customHeight="1" x14ac:dyDescent="0.25"/>
    <row r="3624" ht="28.35" customHeight="1" x14ac:dyDescent="0.25"/>
    <row r="3625" ht="28.35" customHeight="1" x14ac:dyDescent="0.25"/>
    <row r="3626" ht="28.35" customHeight="1" x14ac:dyDescent="0.25"/>
    <row r="3627" ht="28.35" customHeight="1" x14ac:dyDescent="0.25"/>
    <row r="3628" ht="28.35" customHeight="1" x14ac:dyDescent="0.25"/>
    <row r="3629" ht="28.35" customHeight="1" x14ac:dyDescent="0.25"/>
    <row r="3630" ht="28.35" customHeight="1" x14ac:dyDescent="0.25"/>
    <row r="3631" ht="28.35" customHeight="1" x14ac:dyDescent="0.25"/>
    <row r="3632" ht="28.35" customHeight="1" x14ac:dyDescent="0.25"/>
    <row r="3633" ht="28.35" customHeight="1" x14ac:dyDescent="0.25"/>
    <row r="3634" ht="28.35" customHeight="1" x14ac:dyDescent="0.25"/>
    <row r="3635" ht="28.35" customHeight="1" x14ac:dyDescent="0.25"/>
    <row r="3636" ht="28.35" customHeight="1" x14ac:dyDescent="0.25"/>
    <row r="3637" ht="28.35" customHeight="1" x14ac:dyDescent="0.25"/>
    <row r="3638" ht="28.35" customHeight="1" x14ac:dyDescent="0.25"/>
    <row r="3639" ht="28.35" customHeight="1" x14ac:dyDescent="0.25"/>
    <row r="3640" ht="28.35" customHeight="1" x14ac:dyDescent="0.25"/>
    <row r="3641" ht="28.35" customHeight="1" x14ac:dyDescent="0.25"/>
    <row r="3642" ht="28.35" customHeight="1" x14ac:dyDescent="0.25"/>
    <row r="3643" ht="28.35" customHeight="1" x14ac:dyDescent="0.25"/>
    <row r="3644" ht="28.35" customHeight="1" x14ac:dyDescent="0.25"/>
    <row r="3645" ht="28.35" customHeight="1" x14ac:dyDescent="0.25"/>
    <row r="3646" ht="28.35" customHeight="1" x14ac:dyDescent="0.25"/>
    <row r="3647" ht="28.35" customHeight="1" x14ac:dyDescent="0.25"/>
    <row r="3648" ht="28.35" customHeight="1" x14ac:dyDescent="0.25"/>
    <row r="3649" ht="28.35" customHeight="1" x14ac:dyDescent="0.25"/>
    <row r="3650" ht="28.35" customHeight="1" x14ac:dyDescent="0.25"/>
    <row r="3651" ht="28.35" customHeight="1" x14ac:dyDescent="0.25"/>
    <row r="3652" ht="28.35" customHeight="1" x14ac:dyDescent="0.25"/>
    <row r="3653" ht="28.35" customHeight="1" x14ac:dyDescent="0.25"/>
    <row r="3654" ht="28.35" customHeight="1" x14ac:dyDescent="0.25"/>
    <row r="3655" ht="28.35" customHeight="1" x14ac:dyDescent="0.25"/>
    <row r="3656" ht="28.35" customHeight="1" x14ac:dyDescent="0.25"/>
    <row r="3657" ht="28.35" customHeight="1" x14ac:dyDescent="0.25"/>
    <row r="3658" ht="28.35" customHeight="1" x14ac:dyDescent="0.25"/>
    <row r="3659" ht="28.35" customHeight="1" x14ac:dyDescent="0.25"/>
    <row r="3660" ht="28.35" customHeight="1" x14ac:dyDescent="0.25"/>
    <row r="3661" ht="28.35" customHeight="1" x14ac:dyDescent="0.25"/>
    <row r="3662" ht="28.35" customHeight="1" x14ac:dyDescent="0.25"/>
    <row r="3663" ht="28.35" customHeight="1" x14ac:dyDescent="0.25"/>
    <row r="3664" ht="28.35" customHeight="1" x14ac:dyDescent="0.25"/>
    <row r="3665" ht="28.35" customHeight="1" x14ac:dyDescent="0.25"/>
    <row r="3666" ht="28.35" customHeight="1" x14ac:dyDescent="0.25"/>
    <row r="3667" ht="28.35" customHeight="1" x14ac:dyDescent="0.25"/>
    <row r="3668" ht="28.35" customHeight="1" x14ac:dyDescent="0.25"/>
    <row r="3669" ht="28.35" customHeight="1" x14ac:dyDescent="0.25"/>
    <row r="3670" ht="28.35" customHeight="1" x14ac:dyDescent="0.25"/>
    <row r="3671" ht="28.35" customHeight="1" x14ac:dyDescent="0.25"/>
    <row r="3672" ht="28.35" customHeight="1" x14ac:dyDescent="0.25"/>
    <row r="3673" ht="28.35" customHeight="1" x14ac:dyDescent="0.25"/>
    <row r="3674" ht="28.35" customHeight="1" x14ac:dyDescent="0.25"/>
    <row r="3675" ht="28.35" customHeight="1" x14ac:dyDescent="0.25"/>
    <row r="3676" ht="28.35" customHeight="1" x14ac:dyDescent="0.25"/>
    <row r="3677" ht="28.35" customHeight="1" x14ac:dyDescent="0.25"/>
    <row r="3678" ht="28.35" customHeight="1" x14ac:dyDescent="0.25"/>
    <row r="3679" ht="28.35" customHeight="1" x14ac:dyDescent="0.25"/>
    <row r="3680" ht="28.35" customHeight="1" x14ac:dyDescent="0.25"/>
    <row r="3681" ht="28.35" customHeight="1" x14ac:dyDescent="0.25"/>
    <row r="3682" ht="28.35" customHeight="1" x14ac:dyDescent="0.25"/>
    <row r="3683" ht="28.35" customHeight="1" x14ac:dyDescent="0.25"/>
    <row r="3684" ht="28.35" customHeight="1" x14ac:dyDescent="0.25"/>
    <row r="3685" ht="28.35" customHeight="1" x14ac:dyDescent="0.25"/>
    <row r="3686" ht="28.35" customHeight="1" x14ac:dyDescent="0.25"/>
    <row r="3687" ht="28.35" customHeight="1" x14ac:dyDescent="0.25"/>
    <row r="3688" ht="28.35" customHeight="1" x14ac:dyDescent="0.25"/>
    <row r="3689" ht="28.35" customHeight="1" x14ac:dyDescent="0.25"/>
    <row r="3690" ht="28.35" customHeight="1" x14ac:dyDescent="0.25"/>
    <row r="3691" ht="28.35" customHeight="1" x14ac:dyDescent="0.25"/>
    <row r="3692" ht="28.35" customHeight="1" x14ac:dyDescent="0.25"/>
    <row r="3693" ht="28.35" customHeight="1" x14ac:dyDescent="0.25"/>
    <row r="3694" ht="28.35" customHeight="1" x14ac:dyDescent="0.25"/>
    <row r="3695" ht="28.35" customHeight="1" x14ac:dyDescent="0.25"/>
    <row r="3696" ht="28.35" customHeight="1" x14ac:dyDescent="0.25"/>
    <row r="3697" ht="28.35" customHeight="1" x14ac:dyDescent="0.25"/>
    <row r="3698" ht="28.35" customHeight="1" x14ac:dyDescent="0.25"/>
    <row r="3699" ht="28.35" customHeight="1" x14ac:dyDescent="0.25"/>
    <row r="3700" ht="28.35" customHeight="1" x14ac:dyDescent="0.25"/>
    <row r="3701" ht="28.35" customHeight="1" x14ac:dyDescent="0.25"/>
    <row r="3702" ht="28.35" customHeight="1" x14ac:dyDescent="0.25"/>
    <row r="3703" ht="28.35" customHeight="1" x14ac:dyDescent="0.25"/>
    <row r="3704" ht="28.35" customHeight="1" x14ac:dyDescent="0.25"/>
    <row r="3705" ht="28.35" customHeight="1" x14ac:dyDescent="0.25"/>
    <row r="3706" ht="28.35" customHeight="1" x14ac:dyDescent="0.25"/>
    <row r="3707" ht="28.35" customHeight="1" x14ac:dyDescent="0.25"/>
    <row r="3708" ht="28.35" customHeight="1" x14ac:dyDescent="0.25"/>
    <row r="3709" ht="28.35" customHeight="1" x14ac:dyDescent="0.25"/>
    <row r="3710" ht="28.35" customHeight="1" x14ac:dyDescent="0.25"/>
    <row r="3711" ht="28.35" customHeight="1" x14ac:dyDescent="0.25"/>
    <row r="3712" ht="28.35" customHeight="1" x14ac:dyDescent="0.25"/>
    <row r="3713" ht="28.35" customHeight="1" x14ac:dyDescent="0.25"/>
    <row r="3714" ht="28.35" customHeight="1" x14ac:dyDescent="0.25"/>
    <row r="3715" ht="28.35" customHeight="1" x14ac:dyDescent="0.25"/>
    <row r="3716" ht="28.35" customHeight="1" x14ac:dyDescent="0.25"/>
    <row r="3717" ht="28.35" customHeight="1" x14ac:dyDescent="0.25"/>
    <row r="3718" ht="28.35" customHeight="1" x14ac:dyDescent="0.25"/>
    <row r="3719" ht="28.35" customHeight="1" x14ac:dyDescent="0.25"/>
    <row r="3720" ht="28.35" customHeight="1" x14ac:dyDescent="0.25"/>
    <row r="3721" ht="28.35" customHeight="1" x14ac:dyDescent="0.25"/>
    <row r="3722" ht="28.35" customHeight="1" x14ac:dyDescent="0.25"/>
    <row r="3723" ht="28.35" customHeight="1" x14ac:dyDescent="0.25"/>
    <row r="3724" ht="28.35" customHeight="1" x14ac:dyDescent="0.25"/>
    <row r="3725" ht="28.35" customHeight="1" x14ac:dyDescent="0.25"/>
    <row r="3726" ht="28.35" customHeight="1" x14ac:dyDescent="0.25"/>
    <row r="3727" ht="28.35" customHeight="1" x14ac:dyDescent="0.25"/>
    <row r="3728" ht="28.35" customHeight="1" x14ac:dyDescent="0.25"/>
    <row r="3729" ht="28.35" customHeight="1" x14ac:dyDescent="0.25"/>
    <row r="3730" ht="28.35" customHeight="1" x14ac:dyDescent="0.25"/>
    <row r="3731" ht="28.35" customHeight="1" x14ac:dyDescent="0.25"/>
    <row r="3732" ht="28.35" customHeight="1" x14ac:dyDescent="0.25"/>
    <row r="3733" ht="28.35" customHeight="1" x14ac:dyDescent="0.25"/>
    <row r="3734" ht="28.35" customHeight="1" x14ac:dyDescent="0.25"/>
    <row r="3735" ht="28.35" customHeight="1" x14ac:dyDescent="0.25"/>
    <row r="3736" ht="28.35" customHeight="1" x14ac:dyDescent="0.25"/>
    <row r="3737" ht="28.35" customHeight="1" x14ac:dyDescent="0.25"/>
    <row r="3738" ht="28.35" customHeight="1" x14ac:dyDescent="0.25"/>
    <row r="3739" ht="28.35" customHeight="1" x14ac:dyDescent="0.25"/>
    <row r="3740" ht="28.35" customHeight="1" x14ac:dyDescent="0.25"/>
    <row r="3741" ht="28.35" customHeight="1" x14ac:dyDescent="0.25"/>
    <row r="3742" ht="28.35" customHeight="1" x14ac:dyDescent="0.25"/>
    <row r="3743" ht="28.35" customHeight="1" x14ac:dyDescent="0.25"/>
    <row r="3744" ht="28.35" customHeight="1" x14ac:dyDescent="0.25"/>
    <row r="3745" ht="28.35" customHeight="1" x14ac:dyDescent="0.25"/>
    <row r="3746" ht="28.35" customHeight="1" x14ac:dyDescent="0.25"/>
    <row r="3747" ht="28.35" customHeight="1" x14ac:dyDescent="0.25"/>
    <row r="3748" ht="28.35" customHeight="1" x14ac:dyDescent="0.25"/>
    <row r="3749" ht="28.35" customHeight="1" x14ac:dyDescent="0.25"/>
    <row r="3750" ht="28.35" customHeight="1" x14ac:dyDescent="0.25"/>
    <row r="3751" ht="28.35" customHeight="1" x14ac:dyDescent="0.25"/>
    <row r="3752" ht="28.35" customHeight="1" x14ac:dyDescent="0.25"/>
    <row r="3753" ht="28.35" customHeight="1" x14ac:dyDescent="0.25"/>
    <row r="3754" ht="28.35" customHeight="1" x14ac:dyDescent="0.25"/>
    <row r="3755" ht="28.35" customHeight="1" x14ac:dyDescent="0.25"/>
    <row r="3756" ht="28.35" customHeight="1" x14ac:dyDescent="0.25"/>
    <row r="3757" ht="28.35" customHeight="1" x14ac:dyDescent="0.25"/>
    <row r="3758" ht="28.35" customHeight="1" x14ac:dyDescent="0.25"/>
    <row r="3759" ht="28.35" customHeight="1" x14ac:dyDescent="0.25"/>
    <row r="3760" ht="28.35" customHeight="1" x14ac:dyDescent="0.25"/>
    <row r="3761" ht="28.35" customHeight="1" x14ac:dyDescent="0.25"/>
    <row r="3762" ht="28.35" customHeight="1" x14ac:dyDescent="0.25"/>
    <row r="3763" ht="28.35" customHeight="1" x14ac:dyDescent="0.25"/>
    <row r="3764" ht="28.35" customHeight="1" x14ac:dyDescent="0.25"/>
    <row r="3765" ht="28.35" customHeight="1" x14ac:dyDescent="0.25"/>
    <row r="3766" ht="28.35" customHeight="1" x14ac:dyDescent="0.25"/>
    <row r="3767" ht="28.35" customHeight="1" x14ac:dyDescent="0.25"/>
    <row r="3768" ht="28.35" customHeight="1" x14ac:dyDescent="0.25"/>
    <row r="3769" ht="28.35" customHeight="1" x14ac:dyDescent="0.25"/>
    <row r="3770" ht="28.35" customHeight="1" x14ac:dyDescent="0.25"/>
    <row r="3771" ht="28.35" customHeight="1" x14ac:dyDescent="0.25"/>
    <row r="3772" ht="28.35" customHeight="1" x14ac:dyDescent="0.25"/>
    <row r="3773" ht="28.35" customHeight="1" x14ac:dyDescent="0.25"/>
    <row r="3774" ht="28.35" customHeight="1" x14ac:dyDescent="0.25"/>
    <row r="3775" ht="28.35" customHeight="1" x14ac:dyDescent="0.25"/>
    <row r="3776" ht="28.35" customHeight="1" x14ac:dyDescent="0.25"/>
    <row r="3777" ht="28.35" customHeight="1" x14ac:dyDescent="0.25"/>
    <row r="3778" ht="28.35" customHeight="1" x14ac:dyDescent="0.25"/>
    <row r="3779" ht="28.35" customHeight="1" x14ac:dyDescent="0.25"/>
    <row r="3780" ht="28.35" customHeight="1" x14ac:dyDescent="0.25"/>
    <row r="3781" ht="28.35" customHeight="1" x14ac:dyDescent="0.25"/>
    <row r="3782" ht="28.35" customHeight="1" x14ac:dyDescent="0.25"/>
    <row r="3783" ht="28.35" customHeight="1" x14ac:dyDescent="0.25"/>
    <row r="3784" ht="28.35" customHeight="1" x14ac:dyDescent="0.25"/>
    <row r="3785" ht="28.35" customHeight="1" x14ac:dyDescent="0.25"/>
    <row r="3786" ht="28.35" customHeight="1" x14ac:dyDescent="0.25"/>
    <row r="3787" ht="28.35" customHeight="1" x14ac:dyDescent="0.25"/>
    <row r="3788" ht="28.35" customHeight="1" x14ac:dyDescent="0.25"/>
    <row r="3789" ht="28.35" customHeight="1" x14ac:dyDescent="0.25"/>
    <row r="3790" ht="28.35" customHeight="1" x14ac:dyDescent="0.25"/>
    <row r="3791" ht="28.35" customHeight="1" x14ac:dyDescent="0.25"/>
    <row r="3792" ht="28.35" customHeight="1" x14ac:dyDescent="0.25"/>
    <row r="3793" ht="28.35" customHeight="1" x14ac:dyDescent="0.25"/>
    <row r="3794" ht="28.35" customHeight="1" x14ac:dyDescent="0.25"/>
    <row r="3795" ht="28.35" customHeight="1" x14ac:dyDescent="0.25"/>
    <row r="3796" ht="28.35" customHeight="1" x14ac:dyDescent="0.25"/>
    <row r="3797" ht="28.35" customHeight="1" x14ac:dyDescent="0.25"/>
    <row r="3798" ht="28.35" customHeight="1" x14ac:dyDescent="0.25"/>
    <row r="3799" ht="28.35" customHeight="1" x14ac:dyDescent="0.25"/>
    <row r="3800" ht="28.35" customHeight="1" x14ac:dyDescent="0.25"/>
    <row r="3801" ht="28.35" customHeight="1" x14ac:dyDescent="0.25"/>
    <row r="3802" ht="28.35" customHeight="1" x14ac:dyDescent="0.25"/>
    <row r="3803" ht="28.35" customHeight="1" x14ac:dyDescent="0.25"/>
    <row r="3804" ht="28.35" customHeight="1" x14ac:dyDescent="0.25"/>
    <row r="3805" ht="28.35" customHeight="1" x14ac:dyDescent="0.25"/>
    <row r="3806" ht="28.35" customHeight="1" x14ac:dyDescent="0.25"/>
    <row r="3807" ht="28.35" customHeight="1" x14ac:dyDescent="0.25"/>
    <row r="3808" ht="28.35" customHeight="1" x14ac:dyDescent="0.25"/>
    <row r="3809" ht="28.35" customHeight="1" x14ac:dyDescent="0.25"/>
    <row r="3810" ht="28.35" customHeight="1" x14ac:dyDescent="0.25"/>
    <row r="3811" ht="28.35" customHeight="1" x14ac:dyDescent="0.25"/>
    <row r="3812" ht="28.35" customHeight="1" x14ac:dyDescent="0.25"/>
    <row r="3813" ht="28.35" customHeight="1" x14ac:dyDescent="0.25"/>
    <row r="3814" ht="28.35" customHeight="1" x14ac:dyDescent="0.25"/>
    <row r="3815" ht="28.35" customHeight="1" x14ac:dyDescent="0.25"/>
    <row r="3816" ht="28.35" customHeight="1" x14ac:dyDescent="0.25"/>
    <row r="3817" ht="28.35" customHeight="1" x14ac:dyDescent="0.25"/>
    <row r="3818" ht="28.35" customHeight="1" x14ac:dyDescent="0.25"/>
    <row r="3819" ht="28.35" customHeight="1" x14ac:dyDescent="0.25"/>
    <row r="3820" ht="28.35" customHeight="1" x14ac:dyDescent="0.25"/>
    <row r="3821" ht="28.35" customHeight="1" x14ac:dyDescent="0.25"/>
    <row r="3822" ht="28.35" customHeight="1" x14ac:dyDescent="0.25"/>
    <row r="3823" ht="28.35" customHeight="1" x14ac:dyDescent="0.25"/>
    <row r="3824" ht="28.35" customHeight="1" x14ac:dyDescent="0.25"/>
    <row r="3825" ht="28.35" customHeight="1" x14ac:dyDescent="0.25"/>
    <row r="3826" ht="28.35" customHeight="1" x14ac:dyDescent="0.25"/>
    <row r="3827" ht="28.35" customHeight="1" x14ac:dyDescent="0.25"/>
    <row r="3828" ht="28.35" customHeight="1" x14ac:dyDescent="0.25"/>
    <row r="3829" ht="28.35" customHeight="1" x14ac:dyDescent="0.25"/>
    <row r="3830" ht="28.35" customHeight="1" x14ac:dyDescent="0.25"/>
    <row r="3831" ht="28.35" customHeight="1" x14ac:dyDescent="0.25"/>
    <row r="3832" ht="28.35" customHeight="1" x14ac:dyDescent="0.25"/>
    <row r="3833" ht="28.35" customHeight="1" x14ac:dyDescent="0.25"/>
    <row r="3834" ht="28.35" customHeight="1" x14ac:dyDescent="0.25"/>
    <row r="3835" ht="28.35" customHeight="1" x14ac:dyDescent="0.25"/>
    <row r="3836" ht="28.35" customHeight="1" x14ac:dyDescent="0.25"/>
    <row r="3837" ht="28.35" customHeight="1" x14ac:dyDescent="0.25"/>
    <row r="3838" ht="28.35" customHeight="1" x14ac:dyDescent="0.25"/>
    <row r="3839" ht="28.35" customHeight="1" x14ac:dyDescent="0.25"/>
    <row r="3840" ht="28.35" customHeight="1" x14ac:dyDescent="0.25"/>
    <row r="3841" ht="28.35" customHeight="1" x14ac:dyDescent="0.25"/>
    <row r="3842" ht="28.35" customHeight="1" x14ac:dyDescent="0.25"/>
    <row r="3843" ht="28.35" customHeight="1" x14ac:dyDescent="0.25"/>
    <row r="3844" ht="28.35" customHeight="1" x14ac:dyDescent="0.25"/>
    <row r="3845" ht="28.35" customHeight="1" x14ac:dyDescent="0.25"/>
    <row r="3846" ht="28.35" customHeight="1" x14ac:dyDescent="0.25"/>
    <row r="3847" ht="28.35" customHeight="1" x14ac:dyDescent="0.25"/>
    <row r="3848" ht="28.35" customHeight="1" x14ac:dyDescent="0.25"/>
    <row r="3849" ht="28.35" customHeight="1" x14ac:dyDescent="0.25"/>
    <row r="3850" ht="28.35" customHeight="1" x14ac:dyDescent="0.25"/>
    <row r="3851" ht="28.35" customHeight="1" x14ac:dyDescent="0.25"/>
    <row r="3852" ht="28.35" customHeight="1" x14ac:dyDescent="0.25"/>
    <row r="3853" ht="28.35" customHeight="1" x14ac:dyDescent="0.25"/>
    <row r="3854" ht="28.35" customHeight="1" x14ac:dyDescent="0.25"/>
    <row r="3855" ht="28.35" customHeight="1" x14ac:dyDescent="0.25"/>
    <row r="3856" ht="28.35" customHeight="1" x14ac:dyDescent="0.25"/>
    <row r="3857" ht="28.35" customHeight="1" x14ac:dyDescent="0.25"/>
    <row r="3858" ht="28.35" customHeight="1" x14ac:dyDescent="0.25"/>
    <row r="3859" ht="28.35" customHeight="1" x14ac:dyDescent="0.25"/>
    <row r="3860" ht="28.35" customHeight="1" x14ac:dyDescent="0.25"/>
    <row r="3861" ht="28.35" customHeight="1" x14ac:dyDescent="0.25"/>
    <row r="3862" ht="28.35" customHeight="1" x14ac:dyDescent="0.25"/>
    <row r="3863" ht="28.35" customHeight="1" x14ac:dyDescent="0.25"/>
    <row r="3864" ht="28.35" customHeight="1" x14ac:dyDescent="0.25"/>
    <row r="3865" ht="28.35" customHeight="1" x14ac:dyDescent="0.25"/>
    <row r="3866" ht="28.35" customHeight="1" x14ac:dyDescent="0.25"/>
    <row r="3867" ht="28.35" customHeight="1" x14ac:dyDescent="0.25"/>
    <row r="3868" ht="28.35" customHeight="1" x14ac:dyDescent="0.25"/>
    <row r="3869" ht="28.35" customHeight="1" x14ac:dyDescent="0.25"/>
    <row r="3870" ht="28.35" customHeight="1" x14ac:dyDescent="0.25"/>
    <row r="3871" ht="28.35" customHeight="1" x14ac:dyDescent="0.25"/>
    <row r="3872" ht="28.35" customHeight="1" x14ac:dyDescent="0.25"/>
    <row r="3873" ht="28.35" customHeight="1" x14ac:dyDescent="0.25"/>
    <row r="3874" ht="28.35" customHeight="1" x14ac:dyDescent="0.25"/>
    <row r="3875" ht="28.35" customHeight="1" x14ac:dyDescent="0.25"/>
    <row r="3876" ht="28.35" customHeight="1" x14ac:dyDescent="0.25"/>
    <row r="3877" ht="28.35" customHeight="1" x14ac:dyDescent="0.25"/>
    <row r="3878" ht="28.35" customHeight="1" x14ac:dyDescent="0.25"/>
    <row r="3879" ht="28.35" customHeight="1" x14ac:dyDescent="0.25"/>
    <row r="3880" ht="28.35" customHeight="1" x14ac:dyDescent="0.25"/>
    <row r="3881" ht="28.35" customHeight="1" x14ac:dyDescent="0.25"/>
    <row r="3882" ht="28.35" customHeight="1" x14ac:dyDescent="0.25"/>
    <row r="3883" ht="28.35" customHeight="1" x14ac:dyDescent="0.25"/>
    <row r="3884" ht="28.35" customHeight="1" x14ac:dyDescent="0.25"/>
    <row r="3885" ht="28.35" customHeight="1" x14ac:dyDescent="0.25"/>
    <row r="3886" ht="28.35" customHeight="1" x14ac:dyDescent="0.25"/>
    <row r="3887" ht="28.35" customHeight="1" x14ac:dyDescent="0.25"/>
    <row r="3888" ht="28.35" customHeight="1" x14ac:dyDescent="0.25"/>
    <row r="3889" ht="28.35" customHeight="1" x14ac:dyDescent="0.25"/>
    <row r="3890" ht="28.35" customHeight="1" x14ac:dyDescent="0.25"/>
    <row r="3891" ht="28.35" customHeight="1" x14ac:dyDescent="0.25"/>
    <row r="3892" ht="28.35" customHeight="1" x14ac:dyDescent="0.25"/>
    <row r="3893" ht="28.35" customHeight="1" x14ac:dyDescent="0.25"/>
    <row r="3894" ht="28.35" customHeight="1" x14ac:dyDescent="0.25"/>
    <row r="3895" ht="28.35" customHeight="1" x14ac:dyDescent="0.25"/>
    <row r="3896" ht="28.35" customHeight="1" x14ac:dyDescent="0.25"/>
    <row r="3897" ht="28.35" customHeight="1" x14ac:dyDescent="0.25"/>
    <row r="3898" ht="28.35" customHeight="1" x14ac:dyDescent="0.25"/>
    <row r="3899" ht="28.35" customHeight="1" x14ac:dyDescent="0.25"/>
    <row r="3900" ht="28.35" customHeight="1" x14ac:dyDescent="0.25"/>
    <row r="3901" ht="28.35" customHeight="1" x14ac:dyDescent="0.25"/>
    <row r="3902" ht="28.35" customHeight="1" x14ac:dyDescent="0.25"/>
    <row r="3903" ht="28.35" customHeight="1" x14ac:dyDescent="0.25"/>
    <row r="3904" ht="28.35" customHeight="1" x14ac:dyDescent="0.25"/>
    <row r="3905" ht="28.35" customHeight="1" x14ac:dyDescent="0.25"/>
    <row r="3906" ht="28.35" customHeight="1" x14ac:dyDescent="0.25"/>
    <row r="3907" ht="28.35" customHeight="1" x14ac:dyDescent="0.25"/>
    <row r="3908" ht="28.35" customHeight="1" x14ac:dyDescent="0.25"/>
    <row r="3909" ht="28.35" customHeight="1" x14ac:dyDescent="0.25"/>
    <row r="3910" ht="28.35" customHeight="1" x14ac:dyDescent="0.25"/>
    <row r="3911" ht="28.35" customHeight="1" x14ac:dyDescent="0.25"/>
    <row r="3912" ht="28.35" customHeight="1" x14ac:dyDescent="0.25"/>
    <row r="3913" ht="28.35" customHeight="1" x14ac:dyDescent="0.25"/>
    <row r="3914" ht="28.35" customHeight="1" x14ac:dyDescent="0.25"/>
    <row r="3915" ht="28.35" customHeight="1" x14ac:dyDescent="0.25"/>
    <row r="3916" ht="28.35" customHeight="1" x14ac:dyDescent="0.25"/>
    <row r="3917" ht="28.35" customHeight="1" x14ac:dyDescent="0.25"/>
    <row r="3918" ht="28.35" customHeight="1" x14ac:dyDescent="0.25"/>
    <row r="3919" ht="28.35" customHeight="1" x14ac:dyDescent="0.25"/>
    <row r="3920" ht="28.35" customHeight="1" x14ac:dyDescent="0.25"/>
    <row r="3921" ht="28.35" customHeight="1" x14ac:dyDescent="0.25"/>
    <row r="3922" ht="28.35" customHeight="1" x14ac:dyDescent="0.25"/>
    <row r="3923" ht="28.35" customHeight="1" x14ac:dyDescent="0.25"/>
    <row r="3924" ht="28.35" customHeight="1" x14ac:dyDescent="0.25"/>
    <row r="3925" ht="28.35" customHeight="1" x14ac:dyDescent="0.25"/>
    <row r="3926" ht="28.35" customHeight="1" x14ac:dyDescent="0.25"/>
    <row r="3927" ht="28.35" customHeight="1" x14ac:dyDescent="0.25"/>
    <row r="3928" ht="28.35" customHeight="1" x14ac:dyDescent="0.25"/>
    <row r="3929" ht="28.35" customHeight="1" x14ac:dyDescent="0.25"/>
    <row r="3930" ht="28.35" customHeight="1" x14ac:dyDescent="0.25"/>
    <row r="3931" ht="28.35" customHeight="1" x14ac:dyDescent="0.25"/>
    <row r="3932" ht="28.35" customHeight="1" x14ac:dyDescent="0.25"/>
    <row r="3933" ht="28.35" customHeight="1" x14ac:dyDescent="0.25"/>
    <row r="3934" ht="28.35" customHeight="1" x14ac:dyDescent="0.25"/>
    <row r="3935" ht="28.35" customHeight="1" x14ac:dyDescent="0.25"/>
    <row r="3936" ht="28.35" customHeight="1" x14ac:dyDescent="0.25"/>
    <row r="3937" ht="28.35" customHeight="1" x14ac:dyDescent="0.25"/>
    <row r="3938" ht="28.35" customHeight="1" x14ac:dyDescent="0.25"/>
    <row r="3939" ht="28.35" customHeight="1" x14ac:dyDescent="0.25"/>
    <row r="3940" ht="28.35" customHeight="1" x14ac:dyDescent="0.25"/>
    <row r="3941" ht="28.35" customHeight="1" x14ac:dyDescent="0.25"/>
    <row r="3942" ht="28.35" customHeight="1" x14ac:dyDescent="0.25"/>
    <row r="3943" ht="28.35" customHeight="1" x14ac:dyDescent="0.25"/>
    <row r="3944" ht="28.35" customHeight="1" x14ac:dyDescent="0.25"/>
    <row r="3945" ht="28.35" customHeight="1" x14ac:dyDescent="0.25"/>
    <row r="3946" ht="28.35" customHeight="1" x14ac:dyDescent="0.25"/>
    <row r="3947" ht="28.35" customHeight="1" x14ac:dyDescent="0.25"/>
    <row r="3948" ht="28.35" customHeight="1" x14ac:dyDescent="0.25"/>
    <row r="3949" ht="28.35" customHeight="1" x14ac:dyDescent="0.25"/>
    <row r="3950" ht="28.35" customHeight="1" x14ac:dyDescent="0.25"/>
    <row r="3951" ht="28.35" customHeight="1" x14ac:dyDescent="0.25"/>
    <row r="3952" ht="28.35" customHeight="1" x14ac:dyDescent="0.25"/>
    <row r="3953" ht="28.35" customHeight="1" x14ac:dyDescent="0.25"/>
    <row r="3954" ht="28.35" customHeight="1" x14ac:dyDescent="0.25"/>
    <row r="3955" ht="28.35" customHeight="1" x14ac:dyDescent="0.25"/>
    <row r="3956" ht="28.35" customHeight="1" x14ac:dyDescent="0.25"/>
    <row r="3957" ht="28.35" customHeight="1" x14ac:dyDescent="0.25"/>
    <row r="3958" ht="28.35" customHeight="1" x14ac:dyDescent="0.25"/>
    <row r="3959" ht="28.35" customHeight="1" x14ac:dyDescent="0.25"/>
    <row r="3960" ht="28.35" customHeight="1" x14ac:dyDescent="0.25"/>
    <row r="3961" ht="28.35" customHeight="1" x14ac:dyDescent="0.25"/>
    <row r="3962" ht="28.35" customHeight="1" x14ac:dyDescent="0.25"/>
    <row r="3963" ht="28.35" customHeight="1" x14ac:dyDescent="0.25"/>
    <row r="3964" ht="28.35" customHeight="1" x14ac:dyDescent="0.25"/>
    <row r="3965" ht="28.35" customHeight="1" x14ac:dyDescent="0.25"/>
    <row r="3966" ht="28.35" customHeight="1" x14ac:dyDescent="0.25"/>
    <row r="3967" ht="28.35" customHeight="1" x14ac:dyDescent="0.25"/>
    <row r="3968" ht="28.35" customHeight="1" x14ac:dyDescent="0.25"/>
    <row r="3969" ht="28.35" customHeight="1" x14ac:dyDescent="0.25"/>
    <row r="3970" ht="28.35" customHeight="1" x14ac:dyDescent="0.25"/>
    <row r="3971" ht="28.35" customHeight="1" x14ac:dyDescent="0.25"/>
    <row r="3972" ht="28.35" customHeight="1" x14ac:dyDescent="0.25"/>
    <row r="3973" ht="28.35" customHeight="1" x14ac:dyDescent="0.25"/>
    <row r="3974" ht="28.35" customHeight="1" x14ac:dyDescent="0.25"/>
    <row r="3975" ht="28.35" customHeight="1" x14ac:dyDescent="0.25"/>
    <row r="3976" ht="28.35" customHeight="1" x14ac:dyDescent="0.25"/>
    <row r="3977" ht="28.35" customHeight="1" x14ac:dyDescent="0.25"/>
    <row r="3978" ht="28.35" customHeight="1" x14ac:dyDescent="0.25"/>
    <row r="3979" ht="28.35" customHeight="1" x14ac:dyDescent="0.25"/>
    <row r="3980" ht="28.35" customHeight="1" x14ac:dyDescent="0.25"/>
    <row r="3981" ht="28.35" customHeight="1" x14ac:dyDescent="0.25"/>
    <row r="3982" ht="28.35" customHeight="1" x14ac:dyDescent="0.25"/>
    <row r="3983" ht="28.35" customHeight="1" x14ac:dyDescent="0.25"/>
    <row r="3984" ht="28.35" customHeight="1" x14ac:dyDescent="0.25"/>
    <row r="3985" ht="28.35" customHeight="1" x14ac:dyDescent="0.25"/>
    <row r="3986" ht="28.35" customHeight="1" x14ac:dyDescent="0.25"/>
    <row r="3987" ht="28.35" customHeight="1" x14ac:dyDescent="0.25"/>
    <row r="3988" ht="28.35" customHeight="1" x14ac:dyDescent="0.25"/>
    <row r="3989" ht="28.35" customHeight="1" x14ac:dyDescent="0.25"/>
    <row r="3990" ht="28.35" customHeight="1" x14ac:dyDescent="0.25"/>
    <row r="3991" ht="28.35" customHeight="1" x14ac:dyDescent="0.25"/>
    <row r="3992" ht="28.35" customHeight="1" x14ac:dyDescent="0.25"/>
    <row r="3993" ht="28.35" customHeight="1" x14ac:dyDescent="0.25"/>
    <row r="3994" ht="28.35" customHeight="1" x14ac:dyDescent="0.25"/>
    <row r="3995" ht="28.35" customHeight="1" x14ac:dyDescent="0.25"/>
    <row r="3996" ht="28.35" customHeight="1" x14ac:dyDescent="0.25"/>
    <row r="3997" ht="28.35" customHeight="1" x14ac:dyDescent="0.25"/>
    <row r="3998" ht="28.35" customHeight="1" x14ac:dyDescent="0.25"/>
    <row r="3999" ht="28.35" customHeight="1" x14ac:dyDescent="0.25"/>
    <row r="4000" ht="28.35" customHeight="1" x14ac:dyDescent="0.25"/>
    <row r="4001" ht="28.35" customHeight="1" x14ac:dyDescent="0.25"/>
    <row r="4002" ht="28.35" customHeight="1" x14ac:dyDescent="0.25"/>
    <row r="4003" ht="28.35" customHeight="1" x14ac:dyDescent="0.25"/>
    <row r="4004" ht="28.35" customHeight="1" x14ac:dyDescent="0.25"/>
    <row r="4005" ht="28.35" customHeight="1" x14ac:dyDescent="0.25"/>
    <row r="4006" ht="28.35" customHeight="1" x14ac:dyDescent="0.25"/>
    <row r="4007" ht="28.35" customHeight="1" x14ac:dyDescent="0.25"/>
    <row r="4008" ht="28.35" customHeight="1" x14ac:dyDescent="0.25"/>
    <row r="4009" ht="28.35" customHeight="1" x14ac:dyDescent="0.25"/>
    <row r="4010" ht="28.35" customHeight="1" x14ac:dyDescent="0.25"/>
    <row r="4011" ht="28.35" customHeight="1" x14ac:dyDescent="0.25"/>
    <row r="4012" ht="28.35" customHeight="1" x14ac:dyDescent="0.25"/>
    <row r="4013" ht="28.35" customHeight="1" x14ac:dyDescent="0.25"/>
    <row r="4014" ht="28.35" customHeight="1" x14ac:dyDescent="0.25"/>
    <row r="4015" ht="28.35" customHeight="1" x14ac:dyDescent="0.25"/>
    <row r="4016" ht="28.35" customHeight="1" x14ac:dyDescent="0.25"/>
    <row r="4017" ht="28.35" customHeight="1" x14ac:dyDescent="0.25"/>
    <row r="4018" ht="28.35" customHeight="1" x14ac:dyDescent="0.25"/>
    <row r="4019" ht="28.35" customHeight="1" x14ac:dyDescent="0.25"/>
    <row r="4020" ht="28.35" customHeight="1" x14ac:dyDescent="0.25"/>
    <row r="4021" ht="28.35" customHeight="1" x14ac:dyDescent="0.25"/>
    <row r="4022" ht="28.35" customHeight="1" x14ac:dyDescent="0.25"/>
    <row r="4023" ht="28.35" customHeight="1" x14ac:dyDescent="0.25"/>
    <row r="4024" ht="28.35" customHeight="1" x14ac:dyDescent="0.25"/>
    <row r="4025" ht="28.35" customHeight="1" x14ac:dyDescent="0.25"/>
    <row r="4026" ht="28.35" customHeight="1" x14ac:dyDescent="0.25"/>
    <row r="4027" ht="28.35" customHeight="1" x14ac:dyDescent="0.25"/>
    <row r="4028" ht="28.35" customHeight="1" x14ac:dyDescent="0.25"/>
    <row r="4029" ht="28.35" customHeight="1" x14ac:dyDescent="0.25"/>
    <row r="4030" ht="28.35" customHeight="1" x14ac:dyDescent="0.25"/>
    <row r="4031" ht="28.35" customHeight="1" x14ac:dyDescent="0.25"/>
    <row r="4032" ht="28.35" customHeight="1" x14ac:dyDescent="0.25"/>
    <row r="4033" ht="28.35" customHeight="1" x14ac:dyDescent="0.25"/>
    <row r="4034" ht="28.35" customHeight="1" x14ac:dyDescent="0.25"/>
    <row r="4035" ht="28.35" customHeight="1" x14ac:dyDescent="0.25"/>
    <row r="4036" ht="28.35" customHeight="1" x14ac:dyDescent="0.25"/>
    <row r="4037" ht="28.35" customHeight="1" x14ac:dyDescent="0.25"/>
    <row r="4038" ht="28.35" customHeight="1" x14ac:dyDescent="0.25"/>
    <row r="4039" ht="28.35" customHeight="1" x14ac:dyDescent="0.25"/>
    <row r="4040" ht="28.35" customHeight="1" x14ac:dyDescent="0.25"/>
    <row r="4041" ht="28.35" customHeight="1" x14ac:dyDescent="0.25"/>
    <row r="4042" ht="28.35" customHeight="1" x14ac:dyDescent="0.25"/>
    <row r="4043" ht="28.35" customHeight="1" x14ac:dyDescent="0.25"/>
    <row r="4044" ht="28.35" customHeight="1" x14ac:dyDescent="0.25"/>
    <row r="4045" ht="28.35" customHeight="1" x14ac:dyDescent="0.25"/>
    <row r="4046" ht="28.35" customHeight="1" x14ac:dyDescent="0.25"/>
    <row r="4047" ht="28.35" customHeight="1" x14ac:dyDescent="0.25"/>
    <row r="4048" ht="28.35" customHeight="1" x14ac:dyDescent="0.25"/>
    <row r="4049" ht="28.35" customHeight="1" x14ac:dyDescent="0.25"/>
    <row r="4050" ht="28.35" customHeight="1" x14ac:dyDescent="0.25"/>
    <row r="4051" ht="28.35" customHeight="1" x14ac:dyDescent="0.25"/>
    <row r="4052" ht="28.35" customHeight="1" x14ac:dyDescent="0.25"/>
    <row r="4053" ht="28.35" customHeight="1" x14ac:dyDescent="0.25"/>
    <row r="4054" ht="28.35" customHeight="1" x14ac:dyDescent="0.25"/>
    <row r="4055" ht="28.35" customHeight="1" x14ac:dyDescent="0.25"/>
    <row r="4056" ht="28.35" customHeight="1" x14ac:dyDescent="0.25"/>
    <row r="4057" ht="28.35" customHeight="1" x14ac:dyDescent="0.25"/>
    <row r="4058" ht="28.35" customHeight="1" x14ac:dyDescent="0.25"/>
    <row r="4059" ht="28.35" customHeight="1" x14ac:dyDescent="0.25"/>
    <row r="4060" ht="28.35" customHeight="1" x14ac:dyDescent="0.25"/>
    <row r="4061" ht="28.35" customHeight="1" x14ac:dyDescent="0.25"/>
    <row r="4062" ht="28.35" customHeight="1" x14ac:dyDescent="0.25"/>
    <row r="4063" ht="28.35" customHeight="1" x14ac:dyDescent="0.25"/>
    <row r="4064" ht="28.35" customHeight="1" x14ac:dyDescent="0.25"/>
    <row r="4065" ht="28.35" customHeight="1" x14ac:dyDescent="0.25"/>
    <row r="4066" ht="28.35" customHeight="1" x14ac:dyDescent="0.25"/>
    <row r="4067" ht="28.35" customHeight="1" x14ac:dyDescent="0.25"/>
    <row r="4068" ht="28.35" customHeight="1" x14ac:dyDescent="0.25"/>
    <row r="4069" ht="28.35" customHeight="1" x14ac:dyDescent="0.25"/>
    <row r="4070" ht="28.35" customHeight="1" x14ac:dyDescent="0.25"/>
    <row r="4071" ht="28.35" customHeight="1" x14ac:dyDescent="0.25"/>
    <row r="4072" ht="28.35" customHeight="1" x14ac:dyDescent="0.25"/>
    <row r="4073" ht="28.35" customHeight="1" x14ac:dyDescent="0.25"/>
    <row r="4074" ht="28.35" customHeight="1" x14ac:dyDescent="0.25"/>
    <row r="4075" ht="28.35" customHeight="1" x14ac:dyDescent="0.25"/>
    <row r="4076" ht="28.35" customHeight="1" x14ac:dyDescent="0.25"/>
    <row r="4077" ht="28.35" customHeight="1" x14ac:dyDescent="0.25"/>
    <row r="4078" ht="28.35" customHeight="1" x14ac:dyDescent="0.25"/>
    <row r="4079" ht="28.35" customHeight="1" x14ac:dyDescent="0.25"/>
    <row r="4080" ht="28.35" customHeight="1" x14ac:dyDescent="0.25"/>
    <row r="4081" ht="28.35" customHeight="1" x14ac:dyDescent="0.25"/>
    <row r="4082" ht="28.35" customHeight="1" x14ac:dyDescent="0.25"/>
    <row r="4083" ht="28.35" customHeight="1" x14ac:dyDescent="0.25"/>
    <row r="4084" ht="28.35" customHeight="1" x14ac:dyDescent="0.25"/>
    <row r="4085" ht="28.35" customHeight="1" x14ac:dyDescent="0.25"/>
    <row r="4086" ht="28.35" customHeight="1" x14ac:dyDescent="0.25"/>
    <row r="4087" ht="28.35" customHeight="1" x14ac:dyDescent="0.25"/>
    <row r="4088" ht="28.35" customHeight="1" x14ac:dyDescent="0.25"/>
    <row r="4089" ht="28.35" customHeight="1" x14ac:dyDescent="0.25"/>
    <row r="4090" ht="28.35" customHeight="1" x14ac:dyDescent="0.25"/>
    <row r="4091" ht="28.35" customHeight="1" x14ac:dyDescent="0.25"/>
    <row r="4092" ht="28.35" customHeight="1" x14ac:dyDescent="0.25"/>
    <row r="4093" ht="28.35" customHeight="1" x14ac:dyDescent="0.25"/>
    <row r="4094" ht="28.35" customHeight="1" x14ac:dyDescent="0.25"/>
    <row r="4095" ht="28.35" customHeight="1" x14ac:dyDescent="0.25"/>
    <row r="4096" ht="28.35" customHeight="1" x14ac:dyDescent="0.25"/>
    <row r="4097" ht="28.35" customHeight="1" x14ac:dyDescent="0.25"/>
    <row r="4098" ht="28.35" customHeight="1" x14ac:dyDescent="0.25"/>
    <row r="4099" ht="28.35" customHeight="1" x14ac:dyDescent="0.25"/>
    <row r="4100" ht="28.35" customHeight="1" x14ac:dyDescent="0.25"/>
    <row r="4101" ht="28.35" customHeight="1" x14ac:dyDescent="0.25"/>
    <row r="4102" ht="28.35" customHeight="1" x14ac:dyDescent="0.25"/>
    <row r="4103" ht="28.35" customHeight="1" x14ac:dyDescent="0.25"/>
    <row r="4104" ht="28.35" customHeight="1" x14ac:dyDescent="0.25"/>
    <row r="4105" ht="28.35" customHeight="1" x14ac:dyDescent="0.25"/>
    <row r="4106" ht="28.35" customHeight="1" x14ac:dyDescent="0.25"/>
    <row r="4107" ht="28.35" customHeight="1" x14ac:dyDescent="0.25"/>
    <row r="4108" ht="28.35" customHeight="1" x14ac:dyDescent="0.25"/>
    <row r="4109" ht="28.35" customHeight="1" x14ac:dyDescent="0.25"/>
    <row r="4110" ht="28.35" customHeight="1" x14ac:dyDescent="0.25"/>
    <row r="4111" ht="28.35" customHeight="1" x14ac:dyDescent="0.25"/>
    <row r="4112" ht="28.35" customHeight="1" x14ac:dyDescent="0.25"/>
    <row r="4113" ht="28.35" customHeight="1" x14ac:dyDescent="0.25"/>
    <row r="4114" ht="28.35" customHeight="1" x14ac:dyDescent="0.25"/>
    <row r="4115" ht="28.35" customHeight="1" x14ac:dyDescent="0.25"/>
    <row r="4116" ht="28.35" customHeight="1" x14ac:dyDescent="0.25"/>
    <row r="4117" ht="28.35" customHeight="1" x14ac:dyDescent="0.25"/>
    <row r="4118" ht="28.35" customHeight="1" x14ac:dyDescent="0.25"/>
    <row r="4119" ht="28.35" customHeight="1" x14ac:dyDescent="0.25"/>
    <row r="4120" ht="28.35" customHeight="1" x14ac:dyDescent="0.25"/>
    <row r="4121" ht="28.35" customHeight="1" x14ac:dyDescent="0.25"/>
    <row r="4122" ht="28.35" customHeight="1" x14ac:dyDescent="0.25"/>
    <row r="4123" ht="28.35" customHeight="1" x14ac:dyDescent="0.25"/>
    <row r="4124" ht="28.35" customHeight="1" x14ac:dyDescent="0.25"/>
    <row r="4125" ht="28.35" customHeight="1" x14ac:dyDescent="0.25"/>
    <row r="4126" ht="28.35" customHeight="1" x14ac:dyDescent="0.25"/>
    <row r="4127" ht="28.35" customHeight="1" x14ac:dyDescent="0.25"/>
    <row r="4128" ht="28.35" customHeight="1" x14ac:dyDescent="0.25"/>
    <row r="4129" ht="28.35" customHeight="1" x14ac:dyDescent="0.25"/>
    <row r="4130" ht="28.35" customHeight="1" x14ac:dyDescent="0.25"/>
    <row r="4131" ht="28.35" customHeight="1" x14ac:dyDescent="0.25"/>
    <row r="4132" ht="28.35" customHeight="1" x14ac:dyDescent="0.25"/>
    <row r="4133" ht="28.35" customHeight="1" x14ac:dyDescent="0.25"/>
    <row r="4134" ht="28.35" customHeight="1" x14ac:dyDescent="0.25"/>
    <row r="4135" ht="28.35" customHeight="1" x14ac:dyDescent="0.25"/>
    <row r="4136" ht="28.35" customHeight="1" x14ac:dyDescent="0.25"/>
    <row r="4137" ht="28.35" customHeight="1" x14ac:dyDescent="0.25"/>
    <row r="4138" ht="28.35" customHeight="1" x14ac:dyDescent="0.25"/>
    <row r="4139" ht="28.35" customHeight="1" x14ac:dyDescent="0.25"/>
    <row r="4140" ht="28.35" customHeight="1" x14ac:dyDescent="0.25"/>
    <row r="4141" ht="28.35" customHeight="1" x14ac:dyDescent="0.25"/>
    <row r="4142" ht="28.35" customHeight="1" x14ac:dyDescent="0.25"/>
    <row r="4143" ht="28.35" customHeight="1" x14ac:dyDescent="0.25"/>
    <row r="4144" ht="28.35" customHeight="1" x14ac:dyDescent="0.25"/>
    <row r="4145" ht="28.35" customHeight="1" x14ac:dyDescent="0.25"/>
    <row r="4146" ht="28.35" customHeight="1" x14ac:dyDescent="0.25"/>
    <row r="4147" ht="28.35" customHeight="1" x14ac:dyDescent="0.25"/>
    <row r="4148" ht="28.35" customHeight="1" x14ac:dyDescent="0.25"/>
    <row r="4149" ht="28.35" customHeight="1" x14ac:dyDescent="0.25"/>
    <row r="4150" ht="28.35" customHeight="1" x14ac:dyDescent="0.25"/>
    <row r="4151" ht="28.35" customHeight="1" x14ac:dyDescent="0.25"/>
    <row r="4152" ht="28.35" customHeight="1" x14ac:dyDescent="0.25"/>
    <row r="4153" ht="28.35" customHeight="1" x14ac:dyDescent="0.25"/>
    <row r="4154" ht="28.35" customHeight="1" x14ac:dyDescent="0.25"/>
    <row r="4155" ht="28.35" customHeight="1" x14ac:dyDescent="0.25"/>
    <row r="4156" ht="28.35" customHeight="1" x14ac:dyDescent="0.25"/>
    <row r="4157" ht="28.35" customHeight="1" x14ac:dyDescent="0.25"/>
    <row r="4158" ht="28.35" customHeight="1" x14ac:dyDescent="0.25"/>
    <row r="4159" ht="28.35" customHeight="1" x14ac:dyDescent="0.25"/>
    <row r="4160" ht="28.35" customHeight="1" x14ac:dyDescent="0.25"/>
    <row r="4161" ht="28.35" customHeight="1" x14ac:dyDescent="0.25"/>
    <row r="4162" ht="28.35" customHeight="1" x14ac:dyDescent="0.25"/>
    <row r="4163" ht="28.35" customHeight="1" x14ac:dyDescent="0.25"/>
    <row r="4164" ht="28.35" customHeight="1" x14ac:dyDescent="0.25"/>
    <row r="4165" ht="28.35" customHeight="1" x14ac:dyDescent="0.25"/>
    <row r="4166" ht="28.35" customHeight="1" x14ac:dyDescent="0.25"/>
    <row r="4167" ht="28.35" customHeight="1" x14ac:dyDescent="0.25"/>
    <row r="4168" ht="28.35" customHeight="1" x14ac:dyDescent="0.25"/>
    <row r="4169" ht="28.35" customHeight="1" x14ac:dyDescent="0.25"/>
    <row r="4170" ht="28.35" customHeight="1" x14ac:dyDescent="0.25"/>
    <row r="4171" ht="28.35" customHeight="1" x14ac:dyDescent="0.25"/>
    <row r="4172" ht="28.35" customHeight="1" x14ac:dyDescent="0.25"/>
    <row r="4173" ht="28.35" customHeight="1" x14ac:dyDescent="0.25"/>
    <row r="4174" ht="28.35" customHeight="1" x14ac:dyDescent="0.25"/>
    <row r="4175" ht="28.35" customHeight="1" x14ac:dyDescent="0.25"/>
    <row r="4176" ht="28.35" customHeight="1" x14ac:dyDescent="0.25"/>
    <row r="4177" ht="28.35" customHeight="1" x14ac:dyDescent="0.25"/>
    <row r="4178" ht="28.35" customHeight="1" x14ac:dyDescent="0.25"/>
    <row r="4179" ht="28.35" customHeight="1" x14ac:dyDescent="0.25"/>
    <row r="4180" ht="28.35" customHeight="1" x14ac:dyDescent="0.25"/>
    <row r="4181" ht="28.35" customHeight="1" x14ac:dyDescent="0.25"/>
    <row r="4182" ht="28.35" customHeight="1" x14ac:dyDescent="0.25"/>
    <row r="4183" ht="28.35" customHeight="1" x14ac:dyDescent="0.25"/>
    <row r="4184" ht="28.35" customHeight="1" x14ac:dyDescent="0.25"/>
    <row r="4185" ht="28.35" customHeight="1" x14ac:dyDescent="0.25"/>
    <row r="4186" ht="28.35" customHeight="1" x14ac:dyDescent="0.25"/>
    <row r="4187" ht="28.35" customHeight="1" x14ac:dyDescent="0.25"/>
    <row r="4188" ht="28.35" customHeight="1" x14ac:dyDescent="0.25"/>
    <row r="4189" ht="28.35" customHeight="1" x14ac:dyDescent="0.25"/>
    <row r="4190" ht="28.35" customHeight="1" x14ac:dyDescent="0.25"/>
    <row r="4191" ht="28.35" customHeight="1" x14ac:dyDescent="0.25"/>
    <row r="4192" ht="28.35" customHeight="1" x14ac:dyDescent="0.25"/>
    <row r="4193" ht="28.35" customHeight="1" x14ac:dyDescent="0.25"/>
    <row r="4194" ht="28.35" customHeight="1" x14ac:dyDescent="0.25"/>
    <row r="4195" ht="28.35" customHeight="1" x14ac:dyDescent="0.25"/>
    <row r="4196" ht="28.35" customHeight="1" x14ac:dyDescent="0.25"/>
    <row r="4197" ht="28.35" customHeight="1" x14ac:dyDescent="0.25"/>
    <row r="4198" ht="28.35" customHeight="1" x14ac:dyDescent="0.25"/>
    <row r="4199" ht="28.35" customHeight="1" x14ac:dyDescent="0.25"/>
    <row r="4200" ht="28.35" customHeight="1" x14ac:dyDescent="0.25"/>
    <row r="4201" ht="28.35" customHeight="1" x14ac:dyDescent="0.25"/>
    <row r="4202" ht="28.35" customHeight="1" x14ac:dyDescent="0.25"/>
    <row r="4203" ht="28.35" customHeight="1" x14ac:dyDescent="0.25"/>
    <row r="4204" ht="28.35" customHeight="1" x14ac:dyDescent="0.25"/>
    <row r="4205" ht="28.35" customHeight="1" x14ac:dyDescent="0.25"/>
    <row r="4206" ht="28.35" customHeight="1" x14ac:dyDescent="0.25"/>
    <row r="4207" ht="28.35" customHeight="1" x14ac:dyDescent="0.25"/>
    <row r="4208" ht="28.35" customHeight="1" x14ac:dyDescent="0.25"/>
    <row r="4209" ht="28.35" customHeight="1" x14ac:dyDescent="0.25"/>
    <row r="4210" ht="28.35" customHeight="1" x14ac:dyDescent="0.25"/>
    <row r="4211" ht="28.35" customHeight="1" x14ac:dyDescent="0.25"/>
    <row r="4212" ht="28.35" customHeight="1" x14ac:dyDescent="0.25"/>
    <row r="4213" ht="28.35" customHeight="1" x14ac:dyDescent="0.25"/>
    <row r="4214" ht="28.35" customHeight="1" x14ac:dyDescent="0.25"/>
    <row r="4215" ht="28.35" customHeight="1" x14ac:dyDescent="0.25"/>
    <row r="4216" ht="28.35" customHeight="1" x14ac:dyDescent="0.25"/>
    <row r="4217" ht="28.35" customHeight="1" x14ac:dyDescent="0.25"/>
    <row r="4218" ht="28.35" customHeight="1" x14ac:dyDescent="0.25"/>
    <row r="4219" ht="28.35" customHeight="1" x14ac:dyDescent="0.25"/>
    <row r="4220" ht="28.35" customHeight="1" x14ac:dyDescent="0.25"/>
    <row r="4221" ht="28.35" customHeight="1" x14ac:dyDescent="0.25"/>
    <row r="4222" ht="28.35" customHeight="1" x14ac:dyDescent="0.25"/>
    <row r="4223" ht="28.35" customHeight="1" x14ac:dyDescent="0.25"/>
    <row r="4224" ht="28.35" customHeight="1" x14ac:dyDescent="0.25"/>
    <row r="4225" ht="28.35" customHeight="1" x14ac:dyDescent="0.25"/>
    <row r="4226" ht="28.35" customHeight="1" x14ac:dyDescent="0.25"/>
    <row r="4227" ht="28.35" customHeight="1" x14ac:dyDescent="0.25"/>
    <row r="4228" ht="28.35" customHeight="1" x14ac:dyDescent="0.25"/>
    <row r="4229" ht="28.35" customHeight="1" x14ac:dyDescent="0.25"/>
    <row r="4230" ht="28.35" customHeight="1" x14ac:dyDescent="0.25"/>
    <row r="4231" ht="28.35" customHeight="1" x14ac:dyDescent="0.25"/>
    <row r="4232" ht="28.35" customHeight="1" x14ac:dyDescent="0.25"/>
    <row r="4233" ht="28.35" customHeight="1" x14ac:dyDescent="0.25"/>
    <row r="4234" ht="28.35" customHeight="1" x14ac:dyDescent="0.25"/>
    <row r="4235" ht="28.35" customHeight="1" x14ac:dyDescent="0.25"/>
    <row r="4236" ht="28.35" customHeight="1" x14ac:dyDescent="0.25"/>
    <row r="4237" ht="28.35" customHeight="1" x14ac:dyDescent="0.25"/>
    <row r="4238" ht="28.35" customHeight="1" x14ac:dyDescent="0.25"/>
    <row r="4239" ht="28.35" customHeight="1" x14ac:dyDescent="0.25"/>
    <row r="4240" ht="28.35" customHeight="1" x14ac:dyDescent="0.25"/>
    <row r="4241" ht="28.35" customHeight="1" x14ac:dyDescent="0.25"/>
    <row r="4242" ht="28.35" customHeight="1" x14ac:dyDescent="0.25"/>
    <row r="4243" ht="28.35" customHeight="1" x14ac:dyDescent="0.25"/>
    <row r="4244" ht="28.35" customHeight="1" x14ac:dyDescent="0.25"/>
    <row r="4245" ht="28.35" customHeight="1" x14ac:dyDescent="0.25"/>
    <row r="4246" ht="28.35" customHeight="1" x14ac:dyDescent="0.25"/>
    <row r="4247" ht="28.35" customHeight="1" x14ac:dyDescent="0.25"/>
    <row r="4248" ht="28.35" customHeight="1" x14ac:dyDescent="0.25"/>
    <row r="4249" ht="28.35" customHeight="1" x14ac:dyDescent="0.25"/>
    <row r="4250" ht="28.35" customHeight="1" x14ac:dyDescent="0.25"/>
    <row r="4251" ht="28.35" customHeight="1" x14ac:dyDescent="0.25"/>
    <row r="4252" ht="28.35" customHeight="1" x14ac:dyDescent="0.25"/>
    <row r="4253" ht="28.35" customHeight="1" x14ac:dyDescent="0.25"/>
    <row r="4254" ht="28.35" customHeight="1" x14ac:dyDescent="0.25"/>
    <row r="4255" ht="28.35" customHeight="1" x14ac:dyDescent="0.25"/>
    <row r="4256" ht="28.35" customHeight="1" x14ac:dyDescent="0.25"/>
    <row r="4257" ht="28.35" customHeight="1" x14ac:dyDescent="0.25"/>
    <row r="4258" ht="28.35" customHeight="1" x14ac:dyDescent="0.25"/>
    <row r="4259" ht="28.35" customHeight="1" x14ac:dyDescent="0.25"/>
    <row r="4260" ht="28.35" customHeight="1" x14ac:dyDescent="0.25"/>
    <row r="4261" ht="28.35" customHeight="1" x14ac:dyDescent="0.25"/>
    <row r="4262" ht="28.35" customHeight="1" x14ac:dyDescent="0.25"/>
    <row r="4263" ht="28.35" customHeight="1" x14ac:dyDescent="0.25"/>
    <row r="4264" ht="28.35" customHeight="1" x14ac:dyDescent="0.25"/>
    <row r="4265" ht="28.35" customHeight="1" x14ac:dyDescent="0.25"/>
    <row r="4266" ht="28.35" customHeight="1" x14ac:dyDescent="0.25"/>
    <row r="4267" ht="28.35" customHeight="1" x14ac:dyDescent="0.25"/>
    <row r="4268" ht="28.35" customHeight="1" x14ac:dyDescent="0.25"/>
    <row r="4269" ht="28.35" customHeight="1" x14ac:dyDescent="0.25"/>
    <row r="4270" ht="28.35" customHeight="1" x14ac:dyDescent="0.25"/>
    <row r="4271" ht="28.35" customHeight="1" x14ac:dyDescent="0.25"/>
    <row r="4272" ht="28.35" customHeight="1" x14ac:dyDescent="0.25"/>
    <row r="4273" ht="28.35" customHeight="1" x14ac:dyDescent="0.25"/>
    <row r="4274" ht="28.35" customHeight="1" x14ac:dyDescent="0.25"/>
    <row r="4275" ht="28.35" customHeight="1" x14ac:dyDescent="0.25"/>
    <row r="4276" ht="28.35" customHeight="1" x14ac:dyDescent="0.25"/>
    <row r="4277" ht="28.35" customHeight="1" x14ac:dyDescent="0.25"/>
    <row r="4278" ht="28.35" customHeight="1" x14ac:dyDescent="0.25"/>
    <row r="4279" ht="28.35" customHeight="1" x14ac:dyDescent="0.25"/>
    <row r="4280" ht="28.35" customHeight="1" x14ac:dyDescent="0.25"/>
    <row r="4281" ht="28.35" customHeight="1" x14ac:dyDescent="0.25"/>
    <row r="4282" ht="28.35" customHeight="1" x14ac:dyDescent="0.25"/>
    <row r="4283" ht="28.35" customHeight="1" x14ac:dyDescent="0.25"/>
    <row r="4284" ht="28.35" customHeight="1" x14ac:dyDescent="0.25"/>
    <row r="4285" ht="28.35" customHeight="1" x14ac:dyDescent="0.25"/>
    <row r="4286" ht="28.35" customHeight="1" x14ac:dyDescent="0.25"/>
    <row r="4287" ht="28.35" customHeight="1" x14ac:dyDescent="0.25"/>
    <row r="4288" ht="28.35" customHeight="1" x14ac:dyDescent="0.25"/>
    <row r="4289" ht="28.35" customHeight="1" x14ac:dyDescent="0.25"/>
    <row r="4290" ht="28.35" customHeight="1" x14ac:dyDescent="0.25"/>
    <row r="4291" ht="28.35" customHeight="1" x14ac:dyDescent="0.25"/>
    <row r="4292" ht="28.35" customHeight="1" x14ac:dyDescent="0.25"/>
    <row r="4293" ht="28.35" customHeight="1" x14ac:dyDescent="0.25"/>
    <row r="4294" ht="28.35" customHeight="1" x14ac:dyDescent="0.25"/>
    <row r="4295" ht="28.35" customHeight="1" x14ac:dyDescent="0.25"/>
    <row r="4296" ht="28.35" customHeight="1" x14ac:dyDescent="0.25"/>
    <row r="4297" ht="28.35" customHeight="1" x14ac:dyDescent="0.25"/>
    <row r="4298" ht="28.35" customHeight="1" x14ac:dyDescent="0.25"/>
    <row r="4299" ht="28.35" customHeight="1" x14ac:dyDescent="0.25"/>
    <row r="4300" ht="28.35" customHeight="1" x14ac:dyDescent="0.25"/>
    <row r="4301" ht="28.35" customHeight="1" x14ac:dyDescent="0.25"/>
    <row r="4302" ht="28.35" customHeight="1" x14ac:dyDescent="0.25"/>
    <row r="4303" ht="28.35" customHeight="1" x14ac:dyDescent="0.25"/>
    <row r="4304" ht="28.35" customHeight="1" x14ac:dyDescent="0.25"/>
    <row r="4305" ht="28.35" customHeight="1" x14ac:dyDescent="0.25"/>
    <row r="4306" ht="28.35" customHeight="1" x14ac:dyDescent="0.25"/>
    <row r="4307" ht="28.35" customHeight="1" x14ac:dyDescent="0.25"/>
    <row r="4308" ht="28.35" customHeight="1" x14ac:dyDescent="0.25"/>
    <row r="4309" ht="28.35" customHeight="1" x14ac:dyDescent="0.25"/>
    <row r="4310" ht="28.35" customHeight="1" x14ac:dyDescent="0.25"/>
    <row r="4311" ht="28.35" customHeight="1" x14ac:dyDescent="0.25"/>
    <row r="4312" ht="28.35" customHeight="1" x14ac:dyDescent="0.25"/>
    <row r="4313" ht="28.35" customHeight="1" x14ac:dyDescent="0.25"/>
    <row r="4314" ht="28.35" customHeight="1" x14ac:dyDescent="0.25"/>
    <row r="4315" ht="28.35" customHeight="1" x14ac:dyDescent="0.25"/>
    <row r="4316" ht="28.35" customHeight="1" x14ac:dyDescent="0.25"/>
    <row r="4317" ht="28.35" customHeight="1" x14ac:dyDescent="0.25"/>
    <row r="4318" ht="28.35" customHeight="1" x14ac:dyDescent="0.25"/>
    <row r="4319" ht="28.35" customHeight="1" x14ac:dyDescent="0.25"/>
    <row r="4320" ht="28.35" customHeight="1" x14ac:dyDescent="0.25"/>
    <row r="4321" ht="28.35" customHeight="1" x14ac:dyDescent="0.25"/>
    <row r="4322" ht="28.35" customHeight="1" x14ac:dyDescent="0.25"/>
    <row r="4323" ht="28.35" customHeight="1" x14ac:dyDescent="0.25"/>
    <row r="4324" ht="28.35" customHeight="1" x14ac:dyDescent="0.25"/>
    <row r="4325" ht="28.35" customHeight="1" x14ac:dyDescent="0.25"/>
    <row r="4326" ht="28.35" customHeight="1" x14ac:dyDescent="0.25"/>
    <row r="4327" ht="28.35" customHeight="1" x14ac:dyDescent="0.25"/>
    <row r="4328" ht="28.35" customHeight="1" x14ac:dyDescent="0.25"/>
    <row r="4329" ht="28.35" customHeight="1" x14ac:dyDescent="0.25"/>
    <row r="4330" ht="28.35" customHeight="1" x14ac:dyDescent="0.25"/>
    <row r="4331" ht="28.35" customHeight="1" x14ac:dyDescent="0.25"/>
    <row r="4332" ht="28.35" customHeight="1" x14ac:dyDescent="0.25"/>
    <row r="4333" ht="28.35" customHeight="1" x14ac:dyDescent="0.25"/>
    <row r="4334" ht="28.35" customHeight="1" x14ac:dyDescent="0.25"/>
    <row r="4335" ht="28.35" customHeight="1" x14ac:dyDescent="0.25"/>
    <row r="4336" ht="28.35" customHeight="1" x14ac:dyDescent="0.25"/>
    <row r="4337" ht="28.35" customHeight="1" x14ac:dyDescent="0.25"/>
    <row r="4338" ht="28.35" customHeight="1" x14ac:dyDescent="0.25"/>
    <row r="4339" ht="28.35" customHeight="1" x14ac:dyDescent="0.25"/>
    <row r="4340" ht="28.35" customHeight="1" x14ac:dyDescent="0.25"/>
    <row r="4341" ht="28.35" customHeight="1" x14ac:dyDescent="0.25"/>
    <row r="4342" ht="28.35" customHeight="1" x14ac:dyDescent="0.25"/>
    <row r="4343" ht="28.35" customHeight="1" x14ac:dyDescent="0.25"/>
    <row r="4344" ht="28.35" customHeight="1" x14ac:dyDescent="0.25"/>
    <row r="4345" ht="28.35" customHeight="1" x14ac:dyDescent="0.25"/>
    <row r="4346" ht="28.35" customHeight="1" x14ac:dyDescent="0.25"/>
    <row r="4347" ht="28.35" customHeight="1" x14ac:dyDescent="0.25"/>
    <row r="4348" ht="28.35" customHeight="1" x14ac:dyDescent="0.25"/>
    <row r="4349" ht="28.35" customHeight="1" x14ac:dyDescent="0.25"/>
    <row r="4350" ht="28.35" customHeight="1" x14ac:dyDescent="0.25"/>
    <row r="4351" ht="28.35" customHeight="1" x14ac:dyDescent="0.25"/>
    <row r="4352" ht="28.35" customHeight="1" x14ac:dyDescent="0.25"/>
    <row r="4353" ht="28.35" customHeight="1" x14ac:dyDescent="0.25"/>
    <row r="4354" ht="28.35" customHeight="1" x14ac:dyDescent="0.25"/>
    <row r="4355" ht="28.35" customHeight="1" x14ac:dyDescent="0.25"/>
    <row r="4356" ht="28.35" customHeight="1" x14ac:dyDescent="0.25"/>
    <row r="4357" ht="28.35" customHeight="1" x14ac:dyDescent="0.25"/>
    <row r="4358" ht="28.35" customHeight="1" x14ac:dyDescent="0.25"/>
    <row r="4359" ht="28.35" customHeight="1" x14ac:dyDescent="0.25"/>
    <row r="4360" ht="28.35" customHeight="1" x14ac:dyDescent="0.25"/>
    <row r="4361" ht="28.35" customHeight="1" x14ac:dyDescent="0.25"/>
    <row r="4362" ht="28.35" customHeight="1" x14ac:dyDescent="0.25"/>
    <row r="4363" ht="28.35" customHeight="1" x14ac:dyDescent="0.25"/>
    <row r="4364" ht="28.35" customHeight="1" x14ac:dyDescent="0.25"/>
    <row r="4365" ht="28.35" customHeight="1" x14ac:dyDescent="0.25"/>
    <row r="4366" ht="28.35" customHeight="1" x14ac:dyDescent="0.25"/>
    <row r="4367" ht="28.35" customHeight="1" x14ac:dyDescent="0.25"/>
    <row r="4368" ht="28.35" customHeight="1" x14ac:dyDescent="0.25"/>
    <row r="4369" ht="28.35" customHeight="1" x14ac:dyDescent="0.25"/>
    <row r="4370" ht="28.35" customHeight="1" x14ac:dyDescent="0.25"/>
    <row r="4371" ht="28.35" customHeight="1" x14ac:dyDescent="0.25"/>
    <row r="4372" ht="28.35" customHeight="1" x14ac:dyDescent="0.25"/>
    <row r="4373" ht="28.35" customHeight="1" x14ac:dyDescent="0.25"/>
    <row r="4374" ht="28.35" customHeight="1" x14ac:dyDescent="0.25"/>
    <row r="4375" ht="28.35" customHeight="1" x14ac:dyDescent="0.25"/>
    <row r="4376" ht="28.35" customHeight="1" x14ac:dyDescent="0.25"/>
    <row r="4377" ht="28.35" customHeight="1" x14ac:dyDescent="0.25"/>
    <row r="4378" ht="28.35" customHeight="1" x14ac:dyDescent="0.25"/>
    <row r="4379" ht="28.35" customHeight="1" x14ac:dyDescent="0.25"/>
    <row r="4380" ht="28.35" customHeight="1" x14ac:dyDescent="0.25"/>
    <row r="4381" ht="28.35" customHeight="1" x14ac:dyDescent="0.25"/>
    <row r="4382" ht="28.35" customHeight="1" x14ac:dyDescent="0.25"/>
    <row r="4383" ht="28.35" customHeight="1" x14ac:dyDescent="0.25"/>
    <row r="4384" ht="28.35" customHeight="1" x14ac:dyDescent="0.25"/>
    <row r="4385" ht="28.35" customHeight="1" x14ac:dyDescent="0.25"/>
    <row r="4386" ht="28.35" customHeight="1" x14ac:dyDescent="0.25"/>
    <row r="4387" ht="28.35" customHeight="1" x14ac:dyDescent="0.25"/>
    <row r="4388" ht="28.35" customHeight="1" x14ac:dyDescent="0.25"/>
    <row r="4389" ht="28.35" customHeight="1" x14ac:dyDescent="0.25"/>
    <row r="4390" ht="28.35" customHeight="1" x14ac:dyDescent="0.25"/>
    <row r="4391" ht="28.35" customHeight="1" x14ac:dyDescent="0.25"/>
    <row r="4392" ht="28.35" customHeight="1" x14ac:dyDescent="0.25"/>
    <row r="4393" ht="28.35" customHeight="1" x14ac:dyDescent="0.25"/>
    <row r="4394" ht="28.35" customHeight="1" x14ac:dyDescent="0.25"/>
    <row r="4395" ht="28.35" customHeight="1" x14ac:dyDescent="0.25"/>
    <row r="4396" ht="28.35" customHeight="1" x14ac:dyDescent="0.25"/>
    <row r="4397" ht="28.35" customHeight="1" x14ac:dyDescent="0.25"/>
    <row r="4398" ht="28.35" customHeight="1" x14ac:dyDescent="0.25"/>
    <row r="4399" ht="28.35" customHeight="1" x14ac:dyDescent="0.25"/>
    <row r="4400" ht="28.35" customHeight="1" x14ac:dyDescent="0.25"/>
    <row r="4401" ht="28.35" customHeight="1" x14ac:dyDescent="0.25"/>
    <row r="4402" ht="28.35" customHeight="1" x14ac:dyDescent="0.25"/>
    <row r="4403" ht="28.35" customHeight="1" x14ac:dyDescent="0.25"/>
    <row r="4404" ht="28.35" customHeight="1" x14ac:dyDescent="0.25"/>
    <row r="4405" ht="28.35" customHeight="1" x14ac:dyDescent="0.25"/>
    <row r="4406" ht="28.35" customHeight="1" x14ac:dyDescent="0.25"/>
    <row r="4407" ht="28.35" customHeight="1" x14ac:dyDescent="0.25"/>
    <row r="4408" ht="28.35" customHeight="1" x14ac:dyDescent="0.25"/>
    <row r="4409" ht="28.35" customHeight="1" x14ac:dyDescent="0.25"/>
    <row r="4410" ht="28.35" customHeight="1" x14ac:dyDescent="0.25"/>
    <row r="4411" ht="28.35" customHeight="1" x14ac:dyDescent="0.25"/>
    <row r="4412" ht="28.35" customHeight="1" x14ac:dyDescent="0.25"/>
    <row r="4413" ht="28.35" customHeight="1" x14ac:dyDescent="0.25"/>
    <row r="4414" ht="28.35" customHeight="1" x14ac:dyDescent="0.25"/>
    <row r="4415" ht="28.35" customHeight="1" x14ac:dyDescent="0.25"/>
    <row r="4416" ht="28.35" customHeight="1" x14ac:dyDescent="0.25"/>
    <row r="4417" ht="28.35" customHeight="1" x14ac:dyDescent="0.25"/>
    <row r="4418" ht="28.35" customHeight="1" x14ac:dyDescent="0.25"/>
    <row r="4419" ht="28.35" customHeight="1" x14ac:dyDescent="0.25"/>
    <row r="4420" ht="28.35" customHeight="1" x14ac:dyDescent="0.25"/>
    <row r="4421" ht="28.35" customHeight="1" x14ac:dyDescent="0.25"/>
    <row r="4422" ht="28.35" customHeight="1" x14ac:dyDescent="0.25"/>
    <row r="4423" ht="28.35" customHeight="1" x14ac:dyDescent="0.25"/>
    <row r="4424" ht="28.35" customHeight="1" x14ac:dyDescent="0.25"/>
    <row r="4425" ht="28.35" customHeight="1" x14ac:dyDescent="0.25"/>
    <row r="4426" ht="28.35" customHeight="1" x14ac:dyDescent="0.25"/>
    <row r="4427" ht="28.35" customHeight="1" x14ac:dyDescent="0.25"/>
    <row r="4428" ht="28.35" customHeight="1" x14ac:dyDescent="0.25"/>
    <row r="4429" ht="28.35" customHeight="1" x14ac:dyDescent="0.25"/>
    <row r="4430" ht="28.35" customHeight="1" x14ac:dyDescent="0.25"/>
    <row r="4431" ht="28.35" customHeight="1" x14ac:dyDescent="0.25"/>
    <row r="4432" ht="28.35" customHeight="1" x14ac:dyDescent="0.25"/>
    <row r="4433" ht="28.35" customHeight="1" x14ac:dyDescent="0.25"/>
    <row r="4434" ht="28.35" customHeight="1" x14ac:dyDescent="0.25"/>
    <row r="4435" ht="28.35" customHeight="1" x14ac:dyDescent="0.25"/>
    <row r="4436" ht="28.35" customHeight="1" x14ac:dyDescent="0.25"/>
    <row r="4437" ht="28.35" customHeight="1" x14ac:dyDescent="0.25"/>
    <row r="4438" ht="28.35" customHeight="1" x14ac:dyDescent="0.25"/>
    <row r="4439" ht="28.35" customHeight="1" x14ac:dyDescent="0.25"/>
    <row r="4440" ht="28.35" customHeight="1" x14ac:dyDescent="0.25"/>
    <row r="4441" ht="28.35" customHeight="1" x14ac:dyDescent="0.25"/>
    <row r="4442" ht="28.35" customHeight="1" x14ac:dyDescent="0.25"/>
    <row r="4443" ht="28.35" customHeight="1" x14ac:dyDescent="0.25"/>
    <row r="4444" ht="28.35" customHeight="1" x14ac:dyDescent="0.25"/>
    <row r="4445" ht="28.35" customHeight="1" x14ac:dyDescent="0.25"/>
    <row r="4446" ht="28.35" customHeight="1" x14ac:dyDescent="0.25"/>
    <row r="4447" ht="28.35" customHeight="1" x14ac:dyDescent="0.25"/>
    <row r="4448" ht="28.35" customHeight="1" x14ac:dyDescent="0.25"/>
    <row r="4449" ht="28.35" customHeight="1" x14ac:dyDescent="0.25"/>
    <row r="4450" ht="28.35" customHeight="1" x14ac:dyDescent="0.25"/>
    <row r="4451" ht="28.35" customHeight="1" x14ac:dyDescent="0.25"/>
    <row r="4452" ht="28.35" customHeight="1" x14ac:dyDescent="0.25"/>
    <row r="4453" ht="28.35" customHeight="1" x14ac:dyDescent="0.25"/>
    <row r="4454" ht="28.35" customHeight="1" x14ac:dyDescent="0.25"/>
    <row r="4455" ht="28.35" customHeight="1" x14ac:dyDescent="0.25"/>
    <row r="4456" ht="28.35" customHeight="1" x14ac:dyDescent="0.25"/>
    <row r="4457" ht="28.35" customHeight="1" x14ac:dyDescent="0.25"/>
    <row r="4458" ht="28.35" customHeight="1" x14ac:dyDescent="0.25"/>
    <row r="4459" ht="28.35" customHeight="1" x14ac:dyDescent="0.25"/>
    <row r="4460" ht="28.35" customHeight="1" x14ac:dyDescent="0.25"/>
    <row r="4461" ht="28.35" customHeight="1" x14ac:dyDescent="0.25"/>
    <row r="4462" ht="28.35" customHeight="1" x14ac:dyDescent="0.25"/>
    <row r="4463" ht="28.35" customHeight="1" x14ac:dyDescent="0.25"/>
    <row r="4464" ht="28.35" customHeight="1" x14ac:dyDescent="0.25"/>
    <row r="4465" ht="28.35" customHeight="1" x14ac:dyDescent="0.25"/>
    <row r="4466" ht="28.35" customHeight="1" x14ac:dyDescent="0.25"/>
    <row r="4467" ht="28.35" customHeight="1" x14ac:dyDescent="0.25"/>
    <row r="4468" ht="28.35" customHeight="1" x14ac:dyDescent="0.25"/>
    <row r="4469" ht="28.35" customHeight="1" x14ac:dyDescent="0.25"/>
    <row r="4470" ht="28.35" customHeight="1" x14ac:dyDescent="0.25"/>
    <row r="4471" ht="28.35" customHeight="1" x14ac:dyDescent="0.25"/>
    <row r="4472" ht="28.35" customHeight="1" x14ac:dyDescent="0.25"/>
    <row r="4473" ht="28.35" customHeight="1" x14ac:dyDescent="0.25"/>
    <row r="4474" ht="28.35" customHeight="1" x14ac:dyDescent="0.25"/>
    <row r="4475" ht="28.35" customHeight="1" x14ac:dyDescent="0.25"/>
    <row r="4476" ht="28.35" customHeight="1" x14ac:dyDescent="0.25"/>
    <row r="4477" ht="28.35" customHeight="1" x14ac:dyDescent="0.25"/>
    <row r="4478" ht="28.35" customHeight="1" x14ac:dyDescent="0.25"/>
    <row r="4479" ht="28.35" customHeight="1" x14ac:dyDescent="0.25"/>
    <row r="4480" ht="28.35" customHeight="1" x14ac:dyDescent="0.25"/>
    <row r="4481" ht="28.35" customHeight="1" x14ac:dyDescent="0.25"/>
    <row r="4482" ht="28.35" customHeight="1" x14ac:dyDescent="0.25"/>
    <row r="4483" ht="28.35" customHeight="1" x14ac:dyDescent="0.25"/>
    <row r="4484" ht="28.35" customHeight="1" x14ac:dyDescent="0.25"/>
    <row r="4485" ht="28.35" customHeight="1" x14ac:dyDescent="0.25"/>
    <row r="4486" ht="28.35" customHeight="1" x14ac:dyDescent="0.25"/>
    <row r="4487" ht="28.35" customHeight="1" x14ac:dyDescent="0.25"/>
    <row r="4488" ht="28.35" customHeight="1" x14ac:dyDescent="0.25"/>
    <row r="4489" ht="28.35" customHeight="1" x14ac:dyDescent="0.25"/>
    <row r="4490" ht="28.35" customHeight="1" x14ac:dyDescent="0.25"/>
    <row r="4491" ht="28.35" customHeight="1" x14ac:dyDescent="0.25"/>
    <row r="4492" ht="28.35" customHeight="1" x14ac:dyDescent="0.25"/>
    <row r="4493" ht="28.35" customHeight="1" x14ac:dyDescent="0.25"/>
    <row r="4494" ht="28.35" customHeight="1" x14ac:dyDescent="0.25"/>
    <row r="4495" ht="28.35" customHeight="1" x14ac:dyDescent="0.25"/>
    <row r="4496" ht="28.35" customHeight="1" x14ac:dyDescent="0.25"/>
    <row r="4497" ht="28.35" customHeight="1" x14ac:dyDescent="0.25"/>
    <row r="4498" ht="28.35" customHeight="1" x14ac:dyDescent="0.25"/>
    <row r="4499" ht="28.35" customHeight="1" x14ac:dyDescent="0.25"/>
    <row r="4500" ht="28.35" customHeight="1" x14ac:dyDescent="0.25"/>
    <row r="4501" ht="28.35" customHeight="1" x14ac:dyDescent="0.25"/>
    <row r="4502" ht="28.35" customHeight="1" x14ac:dyDescent="0.25"/>
    <row r="4503" ht="28.35" customHeight="1" x14ac:dyDescent="0.25"/>
    <row r="4504" ht="28.35" customHeight="1" x14ac:dyDescent="0.25"/>
    <row r="4505" ht="28.35" customHeight="1" x14ac:dyDescent="0.25"/>
    <row r="4506" ht="28.35" customHeight="1" x14ac:dyDescent="0.25"/>
    <row r="4507" ht="28.35" customHeight="1" x14ac:dyDescent="0.25"/>
    <row r="4508" ht="28.35" customHeight="1" x14ac:dyDescent="0.25"/>
    <row r="4509" ht="28.35" customHeight="1" x14ac:dyDescent="0.25"/>
    <row r="4510" ht="28.35" customHeight="1" x14ac:dyDescent="0.25"/>
    <row r="4511" ht="28.35" customHeight="1" x14ac:dyDescent="0.25"/>
    <row r="4512" ht="28.35" customHeight="1" x14ac:dyDescent="0.25"/>
    <row r="4513" ht="28.35" customHeight="1" x14ac:dyDescent="0.25"/>
    <row r="4514" ht="28.35" customHeight="1" x14ac:dyDescent="0.25"/>
    <row r="4515" ht="28.35" customHeight="1" x14ac:dyDescent="0.25"/>
    <row r="4516" ht="28.35" customHeight="1" x14ac:dyDescent="0.25"/>
    <row r="4517" ht="28.35" customHeight="1" x14ac:dyDescent="0.25"/>
    <row r="4518" ht="28.35" customHeight="1" x14ac:dyDescent="0.25"/>
    <row r="4519" ht="28.35" customHeight="1" x14ac:dyDescent="0.25"/>
    <row r="4520" ht="28.35" customHeight="1" x14ac:dyDescent="0.25"/>
    <row r="4521" ht="28.35" customHeight="1" x14ac:dyDescent="0.25"/>
    <row r="4522" ht="28.35" customHeight="1" x14ac:dyDescent="0.25"/>
    <row r="4523" ht="28.35" customHeight="1" x14ac:dyDescent="0.25"/>
    <row r="4524" ht="28.35" customHeight="1" x14ac:dyDescent="0.25"/>
    <row r="4525" ht="28.35" customHeight="1" x14ac:dyDescent="0.25"/>
    <row r="4526" ht="28.35" customHeight="1" x14ac:dyDescent="0.25"/>
    <row r="4527" ht="28.35" customHeight="1" x14ac:dyDescent="0.25"/>
    <row r="4528" ht="28.35" customHeight="1" x14ac:dyDescent="0.25"/>
    <row r="4529" ht="28.35" customHeight="1" x14ac:dyDescent="0.25"/>
    <row r="4530" ht="28.35" customHeight="1" x14ac:dyDescent="0.25"/>
    <row r="4531" ht="28.35" customHeight="1" x14ac:dyDescent="0.25"/>
    <row r="4532" ht="28.35" customHeight="1" x14ac:dyDescent="0.25"/>
    <row r="4533" ht="28.35" customHeight="1" x14ac:dyDescent="0.25"/>
    <row r="4534" ht="28.35" customHeight="1" x14ac:dyDescent="0.25"/>
    <row r="4535" ht="28.35" customHeight="1" x14ac:dyDescent="0.25"/>
    <row r="4536" ht="28.35" customHeight="1" x14ac:dyDescent="0.25"/>
    <row r="4537" ht="28.35" customHeight="1" x14ac:dyDescent="0.25"/>
    <row r="4538" ht="28.35" customHeight="1" x14ac:dyDescent="0.25"/>
    <row r="4539" ht="28.35" customHeight="1" x14ac:dyDescent="0.25"/>
    <row r="4540" ht="28.35" customHeight="1" x14ac:dyDescent="0.25"/>
    <row r="4541" ht="28.35" customHeight="1" x14ac:dyDescent="0.25"/>
    <row r="4542" ht="28.35" customHeight="1" x14ac:dyDescent="0.25"/>
    <row r="4543" ht="28.35" customHeight="1" x14ac:dyDescent="0.25"/>
    <row r="4544" ht="28.35" customHeight="1" x14ac:dyDescent="0.25"/>
    <row r="4545" ht="28.35" customHeight="1" x14ac:dyDescent="0.25"/>
    <row r="4546" ht="28.35" customHeight="1" x14ac:dyDescent="0.25"/>
    <row r="4547" ht="28.35" customHeight="1" x14ac:dyDescent="0.25"/>
    <row r="4548" ht="28.35" customHeight="1" x14ac:dyDescent="0.25"/>
    <row r="4549" ht="28.35" customHeight="1" x14ac:dyDescent="0.25"/>
    <row r="4550" ht="28.35" customHeight="1" x14ac:dyDescent="0.25"/>
    <row r="4551" ht="28.35" customHeight="1" x14ac:dyDescent="0.25"/>
    <row r="4552" ht="28.35" customHeight="1" x14ac:dyDescent="0.25"/>
    <row r="4553" ht="28.35" customHeight="1" x14ac:dyDescent="0.25"/>
    <row r="4554" ht="28.35" customHeight="1" x14ac:dyDescent="0.25"/>
    <row r="4555" ht="28.35" customHeight="1" x14ac:dyDescent="0.25"/>
    <row r="4556" ht="28.35" customHeight="1" x14ac:dyDescent="0.25"/>
    <row r="4557" ht="28.35" customHeight="1" x14ac:dyDescent="0.25"/>
    <row r="4558" ht="28.35" customHeight="1" x14ac:dyDescent="0.25"/>
    <row r="4559" ht="28.35" customHeight="1" x14ac:dyDescent="0.25"/>
    <row r="4560" ht="28.35" customHeight="1" x14ac:dyDescent="0.25"/>
    <row r="4561" ht="28.35" customHeight="1" x14ac:dyDescent="0.25"/>
    <row r="4562" ht="28.35" customHeight="1" x14ac:dyDescent="0.25"/>
    <row r="4563" ht="28.35" customHeight="1" x14ac:dyDescent="0.25"/>
    <row r="4564" ht="28.35" customHeight="1" x14ac:dyDescent="0.25"/>
    <row r="4565" ht="28.35" customHeight="1" x14ac:dyDescent="0.25"/>
    <row r="4566" ht="28.35" customHeight="1" x14ac:dyDescent="0.25"/>
    <row r="4567" ht="28.35" customHeight="1" x14ac:dyDescent="0.25"/>
    <row r="4568" ht="28.35" customHeight="1" x14ac:dyDescent="0.25"/>
    <row r="4569" ht="28.35" customHeight="1" x14ac:dyDescent="0.25"/>
    <row r="4570" ht="28.35" customHeight="1" x14ac:dyDescent="0.25"/>
    <row r="4571" ht="28.35" customHeight="1" x14ac:dyDescent="0.25"/>
    <row r="4572" ht="28.35" customHeight="1" x14ac:dyDescent="0.25"/>
    <row r="4573" ht="28.35" customHeight="1" x14ac:dyDescent="0.25"/>
    <row r="4574" ht="28.35" customHeight="1" x14ac:dyDescent="0.25"/>
    <row r="4575" ht="28.35" customHeight="1" x14ac:dyDescent="0.25"/>
    <row r="4576" ht="28.35" customHeight="1" x14ac:dyDescent="0.25"/>
    <row r="4577" ht="28.35" customHeight="1" x14ac:dyDescent="0.25"/>
    <row r="4578" ht="28.35" customHeight="1" x14ac:dyDescent="0.25"/>
    <row r="4579" ht="28.35" customHeight="1" x14ac:dyDescent="0.25"/>
    <row r="4580" ht="28.35" customHeight="1" x14ac:dyDescent="0.25"/>
    <row r="4581" ht="28.35" customHeight="1" x14ac:dyDescent="0.25"/>
    <row r="4582" ht="28.35" customHeight="1" x14ac:dyDescent="0.25"/>
    <row r="4583" ht="28.35" customHeight="1" x14ac:dyDescent="0.25"/>
    <row r="4584" ht="28.35" customHeight="1" x14ac:dyDescent="0.25"/>
    <row r="4585" ht="28.35" customHeight="1" x14ac:dyDescent="0.25"/>
    <row r="4586" ht="28.35" customHeight="1" x14ac:dyDescent="0.25"/>
    <row r="4587" ht="28.35" customHeight="1" x14ac:dyDescent="0.25"/>
    <row r="4588" ht="28.35" customHeight="1" x14ac:dyDescent="0.25"/>
    <row r="4589" ht="28.35" customHeight="1" x14ac:dyDescent="0.25"/>
    <row r="4590" ht="28.35" customHeight="1" x14ac:dyDescent="0.25"/>
    <row r="4591" ht="28.35" customHeight="1" x14ac:dyDescent="0.25"/>
    <row r="4592" ht="28.35" customHeight="1" x14ac:dyDescent="0.25"/>
    <row r="4593" ht="28.35" customHeight="1" x14ac:dyDescent="0.25"/>
    <row r="4594" ht="28.35" customHeight="1" x14ac:dyDescent="0.25"/>
    <row r="4595" ht="28.35" customHeight="1" x14ac:dyDescent="0.25"/>
    <row r="4596" ht="28.35" customHeight="1" x14ac:dyDescent="0.25"/>
    <row r="4597" ht="28.35" customHeight="1" x14ac:dyDescent="0.25"/>
    <row r="4598" ht="28.35" customHeight="1" x14ac:dyDescent="0.25"/>
    <row r="4599" ht="28.35" customHeight="1" x14ac:dyDescent="0.25"/>
    <row r="4600" ht="28.35" customHeight="1" x14ac:dyDescent="0.25"/>
    <row r="4601" ht="28.35" customHeight="1" x14ac:dyDescent="0.25"/>
    <row r="4602" ht="28.35" customHeight="1" x14ac:dyDescent="0.25"/>
    <row r="4603" ht="28.35" customHeight="1" x14ac:dyDescent="0.25"/>
    <row r="4604" ht="28.35" customHeight="1" x14ac:dyDescent="0.25"/>
    <row r="4605" ht="28.35" customHeight="1" x14ac:dyDescent="0.25"/>
    <row r="4606" ht="28.35" customHeight="1" x14ac:dyDescent="0.25"/>
    <row r="4607" ht="28.35" customHeight="1" x14ac:dyDescent="0.25"/>
    <row r="4608" ht="28.35" customHeight="1" x14ac:dyDescent="0.25"/>
    <row r="4609" ht="28.35" customHeight="1" x14ac:dyDescent="0.25"/>
    <row r="4610" ht="28.35" customHeight="1" x14ac:dyDescent="0.25"/>
    <row r="4611" ht="28.35" customHeight="1" x14ac:dyDescent="0.25"/>
    <row r="4612" ht="28.35" customHeight="1" x14ac:dyDescent="0.25"/>
    <row r="4613" ht="28.35" customHeight="1" x14ac:dyDescent="0.25"/>
    <row r="4614" ht="28.35" customHeight="1" x14ac:dyDescent="0.25"/>
    <row r="4615" ht="28.35" customHeight="1" x14ac:dyDescent="0.25"/>
    <row r="4616" ht="28.35" customHeight="1" x14ac:dyDescent="0.25"/>
    <row r="4617" ht="28.35" customHeight="1" x14ac:dyDescent="0.25"/>
    <row r="4618" ht="28.35" customHeight="1" x14ac:dyDescent="0.25"/>
    <row r="4619" ht="28.35" customHeight="1" x14ac:dyDescent="0.25"/>
    <row r="4620" ht="28.35" customHeight="1" x14ac:dyDescent="0.25"/>
    <row r="4621" ht="28.35" customHeight="1" x14ac:dyDescent="0.25"/>
    <row r="4622" ht="28.35" customHeight="1" x14ac:dyDescent="0.25"/>
    <row r="4623" ht="28.35" customHeight="1" x14ac:dyDescent="0.25"/>
    <row r="4624" ht="28.35" customHeight="1" x14ac:dyDescent="0.25"/>
    <row r="4625" ht="28.35" customHeight="1" x14ac:dyDescent="0.25"/>
    <row r="4626" ht="28.35" customHeight="1" x14ac:dyDescent="0.25"/>
    <row r="4627" ht="28.35" customHeight="1" x14ac:dyDescent="0.25"/>
    <row r="4628" ht="28.35" customHeight="1" x14ac:dyDescent="0.25"/>
    <row r="4629" ht="28.35" customHeight="1" x14ac:dyDescent="0.25"/>
    <row r="4630" ht="28.35" customHeight="1" x14ac:dyDescent="0.25"/>
    <row r="4631" ht="28.35" customHeight="1" x14ac:dyDescent="0.25"/>
    <row r="4632" ht="28.35" customHeight="1" x14ac:dyDescent="0.25"/>
    <row r="4633" ht="28.35" customHeight="1" x14ac:dyDescent="0.25"/>
    <row r="4634" ht="28.35" customHeight="1" x14ac:dyDescent="0.25"/>
    <row r="4635" ht="28.35" customHeight="1" x14ac:dyDescent="0.25"/>
    <row r="4636" ht="28.35" customHeight="1" x14ac:dyDescent="0.25"/>
    <row r="4637" ht="28.35" customHeight="1" x14ac:dyDescent="0.25"/>
    <row r="4638" ht="28.35" customHeight="1" x14ac:dyDescent="0.25"/>
    <row r="4639" ht="28.35" customHeight="1" x14ac:dyDescent="0.25"/>
    <row r="4640" ht="28.35" customHeight="1" x14ac:dyDescent="0.25"/>
    <row r="4641" ht="28.35" customHeight="1" x14ac:dyDescent="0.25"/>
    <row r="4642" ht="28.35" customHeight="1" x14ac:dyDescent="0.25"/>
    <row r="4643" ht="28.35" customHeight="1" x14ac:dyDescent="0.25"/>
    <row r="4644" ht="28.35" customHeight="1" x14ac:dyDescent="0.25"/>
    <row r="4645" ht="28.35" customHeight="1" x14ac:dyDescent="0.25"/>
    <row r="4646" ht="28.35" customHeight="1" x14ac:dyDescent="0.25"/>
    <row r="4647" ht="28.35" customHeight="1" x14ac:dyDescent="0.25"/>
    <row r="4648" ht="28.35" customHeight="1" x14ac:dyDescent="0.25"/>
    <row r="4649" ht="28.35" customHeight="1" x14ac:dyDescent="0.25"/>
    <row r="4650" ht="28.35" customHeight="1" x14ac:dyDescent="0.25"/>
    <row r="4651" ht="28.35" customHeight="1" x14ac:dyDescent="0.25"/>
    <row r="4652" ht="28.35" customHeight="1" x14ac:dyDescent="0.25"/>
    <row r="4653" ht="28.35" customHeight="1" x14ac:dyDescent="0.25"/>
    <row r="4654" ht="28.35" customHeight="1" x14ac:dyDescent="0.25"/>
    <row r="4655" ht="28.35" customHeight="1" x14ac:dyDescent="0.25"/>
    <row r="4656" ht="28.35" customHeight="1" x14ac:dyDescent="0.25"/>
    <row r="4657" ht="28.35" customHeight="1" x14ac:dyDescent="0.25"/>
    <row r="4658" ht="28.35" customHeight="1" x14ac:dyDescent="0.25"/>
    <row r="4659" ht="28.35" customHeight="1" x14ac:dyDescent="0.25"/>
    <row r="4660" ht="28.35" customHeight="1" x14ac:dyDescent="0.25"/>
    <row r="4661" ht="28.35" customHeight="1" x14ac:dyDescent="0.25"/>
    <row r="4662" ht="28.35" customHeight="1" x14ac:dyDescent="0.25"/>
    <row r="4663" ht="28.35" customHeight="1" x14ac:dyDescent="0.25"/>
    <row r="4664" ht="28.35" customHeight="1" x14ac:dyDescent="0.25"/>
    <row r="4665" ht="28.35" customHeight="1" x14ac:dyDescent="0.25"/>
    <row r="4666" ht="28.35" customHeight="1" x14ac:dyDescent="0.25"/>
    <row r="4667" ht="28.35" customHeight="1" x14ac:dyDescent="0.25"/>
    <row r="4668" ht="28.35" customHeight="1" x14ac:dyDescent="0.25"/>
    <row r="4669" ht="28.35" customHeight="1" x14ac:dyDescent="0.25"/>
    <row r="4670" ht="28.35" customHeight="1" x14ac:dyDescent="0.25"/>
    <row r="4671" ht="28.35" customHeight="1" x14ac:dyDescent="0.25"/>
    <row r="4672" ht="28.35" customHeight="1" x14ac:dyDescent="0.25"/>
    <row r="4673" ht="28.35" customHeight="1" x14ac:dyDescent="0.25"/>
    <row r="4674" ht="28.35" customHeight="1" x14ac:dyDescent="0.25"/>
    <row r="4675" ht="28.35" customHeight="1" x14ac:dyDescent="0.25"/>
    <row r="4676" ht="28.35" customHeight="1" x14ac:dyDescent="0.25"/>
    <row r="4677" ht="28.35" customHeight="1" x14ac:dyDescent="0.25"/>
    <row r="4678" ht="28.35" customHeight="1" x14ac:dyDescent="0.25"/>
    <row r="4679" ht="28.35" customHeight="1" x14ac:dyDescent="0.25"/>
    <row r="4680" ht="28.35" customHeight="1" x14ac:dyDescent="0.25"/>
    <row r="4681" ht="28.35" customHeight="1" x14ac:dyDescent="0.25"/>
    <row r="4682" ht="28.35" customHeight="1" x14ac:dyDescent="0.25"/>
    <row r="4683" ht="28.35" customHeight="1" x14ac:dyDescent="0.25"/>
    <row r="4684" ht="28.35" customHeight="1" x14ac:dyDescent="0.25"/>
    <row r="4685" ht="28.35" customHeight="1" x14ac:dyDescent="0.25"/>
    <row r="4686" ht="28.35" customHeight="1" x14ac:dyDescent="0.25"/>
    <row r="4687" ht="28.35" customHeight="1" x14ac:dyDescent="0.25"/>
    <row r="4688" ht="28.35" customHeight="1" x14ac:dyDescent="0.25"/>
    <row r="4689" ht="28.35" customHeight="1" x14ac:dyDescent="0.25"/>
    <row r="4690" ht="28.35" customHeight="1" x14ac:dyDescent="0.25"/>
    <row r="4691" ht="28.35" customHeight="1" x14ac:dyDescent="0.25"/>
    <row r="4692" ht="28.35" customHeight="1" x14ac:dyDescent="0.25"/>
    <row r="4693" ht="28.35" customHeight="1" x14ac:dyDescent="0.25"/>
    <row r="4694" ht="28.35" customHeight="1" x14ac:dyDescent="0.25"/>
    <row r="4695" ht="28.35" customHeight="1" x14ac:dyDescent="0.25"/>
    <row r="4696" ht="28.35" customHeight="1" x14ac:dyDescent="0.25"/>
    <row r="4697" ht="28.35" customHeight="1" x14ac:dyDescent="0.25"/>
    <row r="4698" ht="28.35" customHeight="1" x14ac:dyDescent="0.25"/>
    <row r="4699" ht="28.35" customHeight="1" x14ac:dyDescent="0.25"/>
    <row r="4700" ht="28.35" customHeight="1" x14ac:dyDescent="0.25"/>
    <row r="4701" ht="28.35" customHeight="1" x14ac:dyDescent="0.25"/>
    <row r="4702" ht="28.35" customHeight="1" x14ac:dyDescent="0.25"/>
    <row r="4703" ht="28.35" customHeight="1" x14ac:dyDescent="0.25"/>
    <row r="4704" ht="28.35" customHeight="1" x14ac:dyDescent="0.25"/>
    <row r="4705" ht="28.35" customHeight="1" x14ac:dyDescent="0.25"/>
    <row r="4706" ht="28.35" customHeight="1" x14ac:dyDescent="0.25"/>
    <row r="4707" ht="28.35" customHeight="1" x14ac:dyDescent="0.25"/>
    <row r="4708" ht="28.35" customHeight="1" x14ac:dyDescent="0.25"/>
    <row r="4709" ht="28.35" customHeight="1" x14ac:dyDescent="0.25"/>
    <row r="4710" ht="28.35" customHeight="1" x14ac:dyDescent="0.25"/>
    <row r="4711" ht="28.35" customHeight="1" x14ac:dyDescent="0.25"/>
    <row r="4712" ht="28.35" customHeight="1" x14ac:dyDescent="0.25"/>
    <row r="4713" ht="28.35" customHeight="1" x14ac:dyDescent="0.25"/>
    <row r="4714" ht="28.35" customHeight="1" x14ac:dyDescent="0.25"/>
    <row r="4715" ht="28.35" customHeight="1" x14ac:dyDescent="0.25"/>
    <row r="4716" ht="28.35" customHeight="1" x14ac:dyDescent="0.25"/>
    <row r="4717" ht="28.35" customHeight="1" x14ac:dyDescent="0.25"/>
    <row r="4718" ht="28.35" customHeight="1" x14ac:dyDescent="0.25"/>
    <row r="4719" ht="28.35" customHeight="1" x14ac:dyDescent="0.25"/>
    <row r="4720" ht="28.35" customHeight="1" x14ac:dyDescent="0.25"/>
    <row r="4721" ht="28.35" customHeight="1" x14ac:dyDescent="0.25"/>
    <row r="4722" ht="28.35" customHeight="1" x14ac:dyDescent="0.25"/>
    <row r="4723" ht="28.35" customHeight="1" x14ac:dyDescent="0.25"/>
    <row r="4724" ht="28.35" customHeight="1" x14ac:dyDescent="0.25"/>
    <row r="4725" ht="28.35" customHeight="1" x14ac:dyDescent="0.25"/>
    <row r="4726" ht="28.35" customHeight="1" x14ac:dyDescent="0.25"/>
    <row r="4727" ht="28.35" customHeight="1" x14ac:dyDescent="0.25"/>
    <row r="4728" ht="28.35" customHeight="1" x14ac:dyDescent="0.25"/>
    <row r="4729" ht="28.35" customHeight="1" x14ac:dyDescent="0.25"/>
    <row r="4730" ht="28.35" customHeight="1" x14ac:dyDescent="0.25"/>
    <row r="4731" ht="28.35" customHeight="1" x14ac:dyDescent="0.25"/>
    <row r="4732" ht="28.35" customHeight="1" x14ac:dyDescent="0.25"/>
    <row r="4733" ht="28.35" customHeight="1" x14ac:dyDescent="0.25"/>
    <row r="4734" ht="28.35" customHeight="1" x14ac:dyDescent="0.25"/>
    <row r="4735" ht="28.35" customHeight="1" x14ac:dyDescent="0.25"/>
    <row r="4736" ht="28.35" customHeight="1" x14ac:dyDescent="0.25"/>
    <row r="4737" ht="28.35" customHeight="1" x14ac:dyDescent="0.25"/>
    <row r="4738" ht="28.35" customHeight="1" x14ac:dyDescent="0.25"/>
    <row r="4739" ht="28.35" customHeight="1" x14ac:dyDescent="0.25"/>
    <row r="4740" ht="28.35" customHeight="1" x14ac:dyDescent="0.25"/>
    <row r="4741" ht="28.35" customHeight="1" x14ac:dyDescent="0.25"/>
    <row r="4742" ht="28.35" customHeight="1" x14ac:dyDescent="0.25"/>
    <row r="4743" ht="28.35" customHeight="1" x14ac:dyDescent="0.25"/>
    <row r="4744" ht="28.35" customHeight="1" x14ac:dyDescent="0.25"/>
    <row r="4745" ht="28.35" customHeight="1" x14ac:dyDescent="0.25"/>
    <row r="4746" ht="28.35" customHeight="1" x14ac:dyDescent="0.25"/>
    <row r="4747" ht="28.35" customHeight="1" x14ac:dyDescent="0.25"/>
    <row r="4748" ht="28.35" customHeight="1" x14ac:dyDescent="0.25"/>
    <row r="4749" ht="28.35" customHeight="1" x14ac:dyDescent="0.25"/>
    <row r="4750" ht="28.35" customHeight="1" x14ac:dyDescent="0.25"/>
    <row r="4751" ht="28.35" customHeight="1" x14ac:dyDescent="0.25"/>
    <row r="4752" ht="28.35" customHeight="1" x14ac:dyDescent="0.25"/>
    <row r="4753" ht="28.35" customHeight="1" x14ac:dyDescent="0.25"/>
    <row r="4754" ht="28.35" customHeight="1" x14ac:dyDescent="0.25"/>
    <row r="4755" ht="28.35" customHeight="1" x14ac:dyDescent="0.25"/>
    <row r="4756" ht="28.35" customHeight="1" x14ac:dyDescent="0.25"/>
    <row r="4757" ht="28.35" customHeight="1" x14ac:dyDescent="0.25"/>
    <row r="4758" ht="28.35" customHeight="1" x14ac:dyDescent="0.25"/>
    <row r="4759" ht="28.35" customHeight="1" x14ac:dyDescent="0.25"/>
    <row r="4760" ht="28.35" customHeight="1" x14ac:dyDescent="0.25"/>
    <row r="4761" ht="28.35" customHeight="1" x14ac:dyDescent="0.25"/>
    <row r="4762" ht="28.35" customHeight="1" x14ac:dyDescent="0.25"/>
    <row r="4763" ht="28.35" customHeight="1" x14ac:dyDescent="0.25"/>
    <row r="4764" ht="28.35" customHeight="1" x14ac:dyDescent="0.25"/>
    <row r="4765" ht="28.35" customHeight="1" x14ac:dyDescent="0.25"/>
    <row r="4766" ht="28.35" customHeight="1" x14ac:dyDescent="0.25"/>
    <row r="4767" ht="28.35" customHeight="1" x14ac:dyDescent="0.25"/>
    <row r="4768" ht="28.35" customHeight="1" x14ac:dyDescent="0.25"/>
    <row r="4769" ht="28.35" customHeight="1" x14ac:dyDescent="0.25"/>
    <row r="4770" ht="28.35" customHeight="1" x14ac:dyDescent="0.25"/>
    <row r="4771" ht="28.35" customHeight="1" x14ac:dyDescent="0.25"/>
    <row r="4772" ht="28.35" customHeight="1" x14ac:dyDescent="0.25"/>
    <row r="4773" ht="28.35" customHeight="1" x14ac:dyDescent="0.25"/>
    <row r="4774" ht="28.35" customHeight="1" x14ac:dyDescent="0.25"/>
    <row r="4775" ht="28.35" customHeight="1" x14ac:dyDescent="0.25"/>
    <row r="4776" ht="28.35" customHeight="1" x14ac:dyDescent="0.25"/>
    <row r="4777" ht="28.35" customHeight="1" x14ac:dyDescent="0.25"/>
    <row r="4778" ht="28.35" customHeight="1" x14ac:dyDescent="0.25"/>
    <row r="4779" ht="28.35" customHeight="1" x14ac:dyDescent="0.25"/>
    <row r="4780" ht="28.35" customHeight="1" x14ac:dyDescent="0.25"/>
    <row r="4781" ht="28.35" customHeight="1" x14ac:dyDescent="0.25"/>
    <row r="4782" ht="28.35" customHeight="1" x14ac:dyDescent="0.25"/>
    <row r="4783" ht="28.35" customHeight="1" x14ac:dyDescent="0.25"/>
    <row r="4784" ht="28.35" customHeight="1" x14ac:dyDescent="0.25"/>
    <row r="4785" ht="28.35" customHeight="1" x14ac:dyDescent="0.25"/>
    <row r="4786" ht="28.35" customHeight="1" x14ac:dyDescent="0.25"/>
    <row r="4787" ht="28.35" customHeight="1" x14ac:dyDescent="0.25"/>
    <row r="4788" ht="28.35" customHeight="1" x14ac:dyDescent="0.25"/>
    <row r="4789" ht="28.35" customHeight="1" x14ac:dyDescent="0.25"/>
    <row r="4790" ht="28.35" customHeight="1" x14ac:dyDescent="0.25"/>
    <row r="4791" ht="28.35" customHeight="1" x14ac:dyDescent="0.25"/>
    <row r="4792" ht="28.35" customHeight="1" x14ac:dyDescent="0.25"/>
    <row r="4793" ht="28.35" customHeight="1" x14ac:dyDescent="0.25"/>
    <row r="4794" ht="28.35" customHeight="1" x14ac:dyDescent="0.25"/>
    <row r="4795" ht="28.35" customHeight="1" x14ac:dyDescent="0.25"/>
    <row r="4796" ht="28.35" customHeight="1" x14ac:dyDescent="0.25"/>
    <row r="4797" ht="28.35" customHeight="1" x14ac:dyDescent="0.25"/>
    <row r="4798" ht="28.35" customHeight="1" x14ac:dyDescent="0.25"/>
    <row r="4799" ht="28.35" customHeight="1" x14ac:dyDescent="0.25"/>
    <row r="4800" ht="28.35" customHeight="1" x14ac:dyDescent="0.25"/>
    <row r="4801" ht="28.35" customHeight="1" x14ac:dyDescent="0.25"/>
    <row r="4802" ht="28.35" customHeight="1" x14ac:dyDescent="0.25"/>
    <row r="4803" ht="28.35" customHeight="1" x14ac:dyDescent="0.25"/>
    <row r="4804" ht="28.35" customHeight="1" x14ac:dyDescent="0.25"/>
    <row r="4805" ht="28.35" customHeight="1" x14ac:dyDescent="0.25"/>
    <row r="4806" ht="28.35" customHeight="1" x14ac:dyDescent="0.25"/>
    <row r="4807" ht="28.35" customHeight="1" x14ac:dyDescent="0.25"/>
    <row r="4808" ht="28.35" customHeight="1" x14ac:dyDescent="0.25"/>
    <row r="4809" ht="28.35" customHeight="1" x14ac:dyDescent="0.25"/>
    <row r="4810" ht="28.35" customHeight="1" x14ac:dyDescent="0.25"/>
    <row r="4811" ht="28.35" customHeight="1" x14ac:dyDescent="0.25"/>
    <row r="4812" ht="28.35" customHeight="1" x14ac:dyDescent="0.25"/>
    <row r="4813" ht="28.35" customHeight="1" x14ac:dyDescent="0.25"/>
    <row r="4814" ht="28.35" customHeight="1" x14ac:dyDescent="0.25"/>
    <row r="4815" ht="28.35" customHeight="1" x14ac:dyDescent="0.25"/>
    <row r="4816" ht="28.35" customHeight="1" x14ac:dyDescent="0.25"/>
    <row r="4817" ht="28.35" customHeight="1" x14ac:dyDescent="0.25"/>
    <row r="4818" ht="28.35" customHeight="1" x14ac:dyDescent="0.25"/>
    <row r="4819" ht="28.35" customHeight="1" x14ac:dyDescent="0.25"/>
    <row r="4820" ht="28.35" customHeight="1" x14ac:dyDescent="0.25"/>
    <row r="4821" ht="28.35" customHeight="1" x14ac:dyDescent="0.25"/>
    <row r="4822" ht="28.35" customHeight="1" x14ac:dyDescent="0.25"/>
    <row r="4823" ht="28.35" customHeight="1" x14ac:dyDescent="0.25"/>
    <row r="4824" ht="28.35" customHeight="1" x14ac:dyDescent="0.25"/>
    <row r="4825" ht="28.35" customHeight="1" x14ac:dyDescent="0.25"/>
    <row r="4826" ht="28.35" customHeight="1" x14ac:dyDescent="0.25"/>
    <row r="4827" ht="28.35" customHeight="1" x14ac:dyDescent="0.25"/>
    <row r="4828" ht="28.35" customHeight="1" x14ac:dyDescent="0.25"/>
    <row r="4829" ht="28.35" customHeight="1" x14ac:dyDescent="0.25"/>
    <row r="4830" ht="28.35" customHeight="1" x14ac:dyDescent="0.25"/>
    <row r="4831" ht="28.35" customHeight="1" x14ac:dyDescent="0.25"/>
    <row r="4832" ht="28.35" customHeight="1" x14ac:dyDescent="0.25"/>
    <row r="4833" ht="28.35" customHeight="1" x14ac:dyDescent="0.25"/>
    <row r="4834" ht="28.35" customHeight="1" x14ac:dyDescent="0.25"/>
    <row r="4835" ht="28.35" customHeight="1" x14ac:dyDescent="0.25"/>
    <row r="4836" ht="28.35" customHeight="1" x14ac:dyDescent="0.25"/>
    <row r="4837" ht="28.35" customHeight="1" x14ac:dyDescent="0.25"/>
    <row r="4838" ht="28.35" customHeight="1" x14ac:dyDescent="0.25"/>
    <row r="4839" ht="28.35" customHeight="1" x14ac:dyDescent="0.25"/>
    <row r="4840" ht="28.35" customHeight="1" x14ac:dyDescent="0.25"/>
    <row r="4841" ht="28.35" customHeight="1" x14ac:dyDescent="0.25"/>
    <row r="4842" ht="28.35" customHeight="1" x14ac:dyDescent="0.25"/>
    <row r="4843" ht="28.35" customHeight="1" x14ac:dyDescent="0.25"/>
    <row r="4844" ht="28.35" customHeight="1" x14ac:dyDescent="0.25"/>
    <row r="4845" ht="28.35" customHeight="1" x14ac:dyDescent="0.25"/>
    <row r="4846" ht="28.35" customHeight="1" x14ac:dyDescent="0.25"/>
    <row r="4847" ht="28.35" customHeight="1" x14ac:dyDescent="0.25"/>
    <row r="4848" ht="28.35" customHeight="1" x14ac:dyDescent="0.25"/>
    <row r="4849" ht="28.35" customHeight="1" x14ac:dyDescent="0.25"/>
    <row r="4850" ht="28.35" customHeight="1" x14ac:dyDescent="0.25"/>
    <row r="4851" ht="28.35" customHeight="1" x14ac:dyDescent="0.25"/>
    <row r="4852" ht="28.35" customHeight="1" x14ac:dyDescent="0.25"/>
    <row r="4853" ht="28.35" customHeight="1" x14ac:dyDescent="0.25"/>
    <row r="4854" ht="28.35" customHeight="1" x14ac:dyDescent="0.25"/>
    <row r="4855" ht="28.35" customHeight="1" x14ac:dyDescent="0.25"/>
    <row r="4856" ht="28.35" customHeight="1" x14ac:dyDescent="0.25"/>
    <row r="4857" ht="28.35" customHeight="1" x14ac:dyDescent="0.25"/>
    <row r="4858" ht="28.35" customHeight="1" x14ac:dyDescent="0.25"/>
    <row r="4859" ht="28.35" customHeight="1" x14ac:dyDescent="0.25"/>
    <row r="4860" ht="28.35" customHeight="1" x14ac:dyDescent="0.25"/>
    <row r="4861" ht="28.35" customHeight="1" x14ac:dyDescent="0.25"/>
    <row r="4862" ht="28.35" customHeight="1" x14ac:dyDescent="0.25"/>
    <row r="4863" ht="28.35" customHeight="1" x14ac:dyDescent="0.25"/>
    <row r="4864" ht="28.35" customHeight="1" x14ac:dyDescent="0.25"/>
    <row r="4865" ht="28.35" customHeight="1" x14ac:dyDescent="0.25"/>
    <row r="4866" ht="28.35" customHeight="1" x14ac:dyDescent="0.25"/>
    <row r="4867" ht="28.35" customHeight="1" x14ac:dyDescent="0.25"/>
    <row r="4868" ht="28.35" customHeight="1" x14ac:dyDescent="0.25"/>
    <row r="4869" ht="28.35" customHeight="1" x14ac:dyDescent="0.25"/>
    <row r="4870" ht="28.35" customHeight="1" x14ac:dyDescent="0.25"/>
    <row r="4871" ht="28.35" customHeight="1" x14ac:dyDescent="0.25"/>
    <row r="4872" ht="28.35" customHeight="1" x14ac:dyDescent="0.25"/>
    <row r="4873" ht="28.35" customHeight="1" x14ac:dyDescent="0.25"/>
    <row r="4874" ht="28.35" customHeight="1" x14ac:dyDescent="0.25"/>
    <row r="4875" ht="28.35" customHeight="1" x14ac:dyDescent="0.25"/>
    <row r="4876" ht="28.35" customHeight="1" x14ac:dyDescent="0.25"/>
    <row r="4877" ht="28.35" customHeight="1" x14ac:dyDescent="0.25"/>
    <row r="4878" ht="28.35" customHeight="1" x14ac:dyDescent="0.25"/>
    <row r="4879" ht="28.35" customHeight="1" x14ac:dyDescent="0.25"/>
    <row r="4880" ht="28.35" customHeight="1" x14ac:dyDescent="0.25"/>
    <row r="4881" ht="28.35" customHeight="1" x14ac:dyDescent="0.25"/>
    <row r="4882" ht="28.35" customHeight="1" x14ac:dyDescent="0.25"/>
    <row r="4883" ht="28.35" customHeight="1" x14ac:dyDescent="0.25"/>
    <row r="4884" ht="28.35" customHeight="1" x14ac:dyDescent="0.25"/>
    <row r="4885" ht="28.35" customHeight="1" x14ac:dyDescent="0.25"/>
    <row r="4886" ht="28.35" customHeight="1" x14ac:dyDescent="0.25"/>
    <row r="4887" ht="28.35" customHeight="1" x14ac:dyDescent="0.25"/>
    <row r="4888" ht="28.35" customHeight="1" x14ac:dyDescent="0.25"/>
    <row r="4889" ht="28.35" customHeight="1" x14ac:dyDescent="0.25"/>
    <row r="4890" ht="28.35" customHeight="1" x14ac:dyDescent="0.25"/>
    <row r="4891" ht="28.35" customHeight="1" x14ac:dyDescent="0.25"/>
    <row r="4892" ht="28.35" customHeight="1" x14ac:dyDescent="0.25"/>
    <row r="4893" ht="28.35" customHeight="1" x14ac:dyDescent="0.25"/>
    <row r="4894" ht="28.35" customHeight="1" x14ac:dyDescent="0.25"/>
    <row r="4895" ht="28.35" customHeight="1" x14ac:dyDescent="0.25"/>
    <row r="4896" ht="28.35" customHeight="1" x14ac:dyDescent="0.25"/>
    <row r="4897" ht="28.35" customHeight="1" x14ac:dyDescent="0.25"/>
    <row r="4898" ht="28.35" customHeight="1" x14ac:dyDescent="0.25"/>
    <row r="4899" ht="28.35" customHeight="1" x14ac:dyDescent="0.25"/>
    <row r="4900" ht="28.35" customHeight="1" x14ac:dyDescent="0.25"/>
    <row r="4901" ht="28.35" customHeight="1" x14ac:dyDescent="0.25"/>
    <row r="4902" ht="28.35" customHeight="1" x14ac:dyDescent="0.25"/>
    <row r="4903" ht="28.35" customHeight="1" x14ac:dyDescent="0.25"/>
    <row r="4904" ht="28.35" customHeight="1" x14ac:dyDescent="0.25"/>
    <row r="4905" ht="28.35" customHeight="1" x14ac:dyDescent="0.25"/>
    <row r="4906" ht="28.35" customHeight="1" x14ac:dyDescent="0.25"/>
    <row r="4907" ht="28.35" customHeight="1" x14ac:dyDescent="0.25"/>
    <row r="4908" ht="28.35" customHeight="1" x14ac:dyDescent="0.25"/>
    <row r="4909" ht="28.35" customHeight="1" x14ac:dyDescent="0.25"/>
    <row r="4910" ht="28.35" customHeight="1" x14ac:dyDescent="0.25"/>
    <row r="4911" ht="28.35" customHeight="1" x14ac:dyDescent="0.25"/>
    <row r="4912" ht="28.35" customHeight="1" x14ac:dyDescent="0.25"/>
    <row r="4913" ht="28.35" customHeight="1" x14ac:dyDescent="0.25"/>
    <row r="4914" ht="28.35" customHeight="1" x14ac:dyDescent="0.25"/>
    <row r="4915" ht="28.35" customHeight="1" x14ac:dyDescent="0.25"/>
    <row r="4916" ht="28.35" customHeight="1" x14ac:dyDescent="0.25"/>
    <row r="4917" ht="28.35" customHeight="1" x14ac:dyDescent="0.25"/>
    <row r="4918" ht="28.35" customHeight="1" x14ac:dyDescent="0.25"/>
    <row r="4919" ht="28.35" customHeight="1" x14ac:dyDescent="0.25"/>
    <row r="4920" ht="28.35" customHeight="1" x14ac:dyDescent="0.25"/>
    <row r="4921" ht="28.35" customHeight="1" x14ac:dyDescent="0.25"/>
    <row r="4922" ht="28.35" customHeight="1" x14ac:dyDescent="0.25"/>
    <row r="4923" ht="28.35" customHeight="1" x14ac:dyDescent="0.25"/>
    <row r="4924" ht="28.35" customHeight="1" x14ac:dyDescent="0.25"/>
    <row r="4925" ht="28.35" customHeight="1" x14ac:dyDescent="0.25"/>
    <row r="4926" ht="28.35" customHeight="1" x14ac:dyDescent="0.25"/>
    <row r="4927" ht="28.35" customHeight="1" x14ac:dyDescent="0.25"/>
    <row r="4928" ht="28.35" customHeight="1" x14ac:dyDescent="0.25"/>
    <row r="4929" ht="28.35" customHeight="1" x14ac:dyDescent="0.25"/>
    <row r="4930" ht="28.35" customHeight="1" x14ac:dyDescent="0.25"/>
    <row r="4931" ht="28.35" customHeight="1" x14ac:dyDescent="0.25"/>
    <row r="4932" ht="28.35" customHeight="1" x14ac:dyDescent="0.25"/>
    <row r="4933" ht="28.35" customHeight="1" x14ac:dyDescent="0.25"/>
    <row r="4934" ht="28.35" customHeight="1" x14ac:dyDescent="0.25"/>
    <row r="4935" ht="28.35" customHeight="1" x14ac:dyDescent="0.25"/>
    <row r="4936" ht="28.35" customHeight="1" x14ac:dyDescent="0.25"/>
    <row r="4937" ht="28.35" customHeight="1" x14ac:dyDescent="0.25"/>
    <row r="4938" ht="28.35" customHeight="1" x14ac:dyDescent="0.25"/>
    <row r="4939" ht="28.35" customHeight="1" x14ac:dyDescent="0.25"/>
    <row r="4940" ht="28.35" customHeight="1" x14ac:dyDescent="0.25"/>
    <row r="4941" ht="28.35" customHeight="1" x14ac:dyDescent="0.25"/>
    <row r="4942" ht="28.35" customHeight="1" x14ac:dyDescent="0.25"/>
    <row r="4943" ht="28.35" customHeight="1" x14ac:dyDescent="0.25"/>
    <row r="4944" ht="28.35" customHeight="1" x14ac:dyDescent="0.25"/>
    <row r="4945" ht="28.35" customHeight="1" x14ac:dyDescent="0.25"/>
    <row r="4946" ht="28.35" customHeight="1" x14ac:dyDescent="0.25"/>
    <row r="4947" ht="28.35" customHeight="1" x14ac:dyDescent="0.25"/>
    <row r="4948" ht="28.35" customHeight="1" x14ac:dyDescent="0.25"/>
    <row r="4949" ht="28.35" customHeight="1" x14ac:dyDescent="0.25"/>
    <row r="4950" ht="28.35" customHeight="1" x14ac:dyDescent="0.25"/>
    <row r="4951" ht="28.35" customHeight="1" x14ac:dyDescent="0.25"/>
    <row r="4952" ht="28.35" customHeight="1" x14ac:dyDescent="0.25"/>
    <row r="4953" ht="28.35" customHeight="1" x14ac:dyDescent="0.25"/>
    <row r="4954" ht="28.35" customHeight="1" x14ac:dyDescent="0.25"/>
    <row r="4955" ht="28.35" customHeight="1" x14ac:dyDescent="0.25"/>
    <row r="4956" ht="28.35" customHeight="1" x14ac:dyDescent="0.25"/>
    <row r="4957" ht="28.35" customHeight="1" x14ac:dyDescent="0.25"/>
    <row r="4958" ht="28.35" customHeight="1" x14ac:dyDescent="0.25"/>
    <row r="4959" ht="28.35" customHeight="1" x14ac:dyDescent="0.25"/>
    <row r="4960" ht="28.35" customHeight="1" x14ac:dyDescent="0.25"/>
    <row r="4961" ht="28.35" customHeight="1" x14ac:dyDescent="0.25"/>
    <row r="4962" ht="28.35" customHeight="1" x14ac:dyDescent="0.25"/>
    <row r="4963" ht="28.35" customHeight="1" x14ac:dyDescent="0.25"/>
    <row r="4964" ht="28.35" customHeight="1" x14ac:dyDescent="0.25"/>
    <row r="4965" ht="28.35" customHeight="1" x14ac:dyDescent="0.25"/>
    <row r="4966" ht="28.35" customHeight="1" x14ac:dyDescent="0.25"/>
    <row r="4967" ht="28.35" customHeight="1" x14ac:dyDescent="0.25"/>
    <row r="4968" ht="28.35" customHeight="1" x14ac:dyDescent="0.25"/>
    <row r="4969" ht="28.35" customHeight="1" x14ac:dyDescent="0.25"/>
    <row r="4970" ht="28.35" customHeight="1" x14ac:dyDescent="0.25"/>
    <row r="4971" ht="28.35" customHeight="1" x14ac:dyDescent="0.25"/>
    <row r="4972" ht="28.35" customHeight="1" x14ac:dyDescent="0.25"/>
    <row r="4973" ht="28.35" customHeight="1" x14ac:dyDescent="0.25"/>
    <row r="4974" ht="28.35" customHeight="1" x14ac:dyDescent="0.25"/>
    <row r="4975" ht="28.35" customHeight="1" x14ac:dyDescent="0.25"/>
    <row r="4976" ht="28.35" customHeight="1" x14ac:dyDescent="0.25"/>
    <row r="4977" ht="28.35" customHeight="1" x14ac:dyDescent="0.25"/>
    <row r="4978" ht="28.35" customHeight="1" x14ac:dyDescent="0.25"/>
    <row r="4979" ht="28.35" customHeight="1" x14ac:dyDescent="0.25"/>
    <row r="4980" ht="28.35" customHeight="1" x14ac:dyDescent="0.25"/>
    <row r="4981" ht="28.35" customHeight="1" x14ac:dyDescent="0.25"/>
    <row r="4982" ht="28.35" customHeight="1" x14ac:dyDescent="0.25"/>
    <row r="4983" ht="28.35" customHeight="1" x14ac:dyDescent="0.25"/>
    <row r="4984" ht="28.35" customHeight="1" x14ac:dyDescent="0.25"/>
    <row r="4985" ht="28.35" customHeight="1" x14ac:dyDescent="0.25"/>
    <row r="4986" ht="28.35" customHeight="1" x14ac:dyDescent="0.25"/>
    <row r="4987" ht="28.35" customHeight="1" x14ac:dyDescent="0.25"/>
    <row r="4988" ht="28.35" customHeight="1" x14ac:dyDescent="0.25"/>
    <row r="4989" ht="28.35" customHeight="1" x14ac:dyDescent="0.25"/>
    <row r="4990" ht="28.35" customHeight="1" x14ac:dyDescent="0.25"/>
    <row r="4991" ht="28.35" customHeight="1" x14ac:dyDescent="0.25"/>
    <row r="4992" ht="28.35" customHeight="1" x14ac:dyDescent="0.25"/>
    <row r="4993" ht="28.35" customHeight="1" x14ac:dyDescent="0.25"/>
    <row r="4994" ht="28.35" customHeight="1" x14ac:dyDescent="0.25"/>
    <row r="4995" ht="28.35" customHeight="1" x14ac:dyDescent="0.25"/>
    <row r="4996" ht="28.35" customHeight="1" x14ac:dyDescent="0.25"/>
    <row r="4997" ht="28.35" customHeight="1" x14ac:dyDescent="0.25"/>
    <row r="4998" ht="28.35" customHeight="1" x14ac:dyDescent="0.25"/>
    <row r="4999" ht="28.35" customHeight="1" x14ac:dyDescent="0.25"/>
    <row r="5000" ht="28.35" customHeight="1" x14ac:dyDescent="0.25"/>
    <row r="5001" ht="28.35" customHeight="1" x14ac:dyDescent="0.25"/>
    <row r="5002" ht="28.35" customHeight="1" x14ac:dyDescent="0.25"/>
    <row r="5003" ht="28.35" customHeight="1" x14ac:dyDescent="0.25"/>
    <row r="5004" ht="28.35" customHeight="1" x14ac:dyDescent="0.25"/>
    <row r="5005" ht="28.35" customHeight="1" x14ac:dyDescent="0.25"/>
    <row r="5006" ht="28.35" customHeight="1" x14ac:dyDescent="0.25"/>
    <row r="5007" ht="28.35" customHeight="1" x14ac:dyDescent="0.25"/>
    <row r="5008" ht="28.35" customHeight="1" x14ac:dyDescent="0.25"/>
    <row r="5009" ht="28.35" customHeight="1" x14ac:dyDescent="0.25"/>
    <row r="5010" ht="28.35" customHeight="1" x14ac:dyDescent="0.25"/>
    <row r="5011" ht="28.35" customHeight="1" x14ac:dyDescent="0.25"/>
    <row r="5012" ht="28.35" customHeight="1" x14ac:dyDescent="0.25"/>
    <row r="5013" ht="28.35" customHeight="1" x14ac:dyDescent="0.25"/>
    <row r="5014" ht="28.35" customHeight="1" x14ac:dyDescent="0.25"/>
    <row r="5015" ht="28.35" customHeight="1" x14ac:dyDescent="0.25"/>
    <row r="5016" ht="28.35" customHeight="1" x14ac:dyDescent="0.25"/>
    <row r="5017" ht="28.35" customHeight="1" x14ac:dyDescent="0.25"/>
    <row r="5018" ht="28.35" customHeight="1" x14ac:dyDescent="0.25"/>
    <row r="5019" ht="28.35" customHeight="1" x14ac:dyDescent="0.25"/>
    <row r="5020" ht="28.35" customHeight="1" x14ac:dyDescent="0.25"/>
    <row r="5021" ht="28.35" customHeight="1" x14ac:dyDescent="0.25"/>
    <row r="5022" ht="28.35" customHeight="1" x14ac:dyDescent="0.25"/>
    <row r="5023" ht="28.35" customHeight="1" x14ac:dyDescent="0.25"/>
    <row r="5024" ht="28.35" customHeight="1" x14ac:dyDescent="0.25"/>
    <row r="5025" ht="28.35" customHeight="1" x14ac:dyDescent="0.25"/>
    <row r="5026" ht="28.35" customHeight="1" x14ac:dyDescent="0.25"/>
    <row r="5027" ht="28.35" customHeight="1" x14ac:dyDescent="0.25"/>
    <row r="5028" ht="28.35" customHeight="1" x14ac:dyDescent="0.25"/>
    <row r="5029" ht="28.35" customHeight="1" x14ac:dyDescent="0.25"/>
    <row r="5030" ht="28.35" customHeight="1" x14ac:dyDescent="0.25"/>
    <row r="5031" ht="28.35" customHeight="1" x14ac:dyDescent="0.25"/>
    <row r="5032" ht="28.35" customHeight="1" x14ac:dyDescent="0.25"/>
    <row r="5033" ht="28.35" customHeight="1" x14ac:dyDescent="0.25"/>
    <row r="5034" ht="28.35" customHeight="1" x14ac:dyDescent="0.25"/>
    <row r="5035" ht="28.35" customHeight="1" x14ac:dyDescent="0.25"/>
    <row r="5036" ht="28.35" customHeight="1" x14ac:dyDescent="0.25"/>
    <row r="5037" ht="28.35" customHeight="1" x14ac:dyDescent="0.25"/>
    <row r="5038" ht="28.35" customHeight="1" x14ac:dyDescent="0.25"/>
    <row r="5039" ht="28.35" customHeight="1" x14ac:dyDescent="0.25"/>
    <row r="5040" ht="28.35" customHeight="1" x14ac:dyDescent="0.25"/>
    <row r="5041" ht="28.35" customHeight="1" x14ac:dyDescent="0.25"/>
    <row r="5042" ht="28.35" customHeight="1" x14ac:dyDescent="0.25"/>
    <row r="5043" ht="28.35" customHeight="1" x14ac:dyDescent="0.25"/>
    <row r="5044" ht="28.35" customHeight="1" x14ac:dyDescent="0.25"/>
    <row r="5045" ht="28.35" customHeight="1" x14ac:dyDescent="0.25"/>
    <row r="5046" ht="28.35" customHeight="1" x14ac:dyDescent="0.25"/>
    <row r="5047" ht="28.35" customHeight="1" x14ac:dyDescent="0.25"/>
    <row r="5048" ht="28.35" customHeight="1" x14ac:dyDescent="0.25"/>
    <row r="5049" ht="28.35" customHeight="1" x14ac:dyDescent="0.25"/>
    <row r="5050" ht="28.35" customHeight="1" x14ac:dyDescent="0.25"/>
    <row r="5051" ht="28.35" customHeight="1" x14ac:dyDescent="0.25"/>
    <row r="5052" ht="28.35" customHeight="1" x14ac:dyDescent="0.25"/>
    <row r="5053" ht="28.35" customHeight="1" x14ac:dyDescent="0.25"/>
    <row r="5054" ht="28.35" customHeight="1" x14ac:dyDescent="0.25"/>
    <row r="5055" ht="28.35" customHeight="1" x14ac:dyDescent="0.25"/>
    <row r="5056" ht="28.35" customHeight="1" x14ac:dyDescent="0.25"/>
    <row r="5057" ht="28.35" customHeight="1" x14ac:dyDescent="0.25"/>
    <row r="5058" ht="28.35" customHeight="1" x14ac:dyDescent="0.25"/>
    <row r="5059" ht="28.35" customHeight="1" x14ac:dyDescent="0.25"/>
    <row r="5060" ht="28.35" customHeight="1" x14ac:dyDescent="0.25"/>
    <row r="5061" ht="28.35" customHeight="1" x14ac:dyDescent="0.25"/>
    <row r="5062" ht="28.35" customHeight="1" x14ac:dyDescent="0.25"/>
    <row r="5063" ht="28.35" customHeight="1" x14ac:dyDescent="0.25"/>
    <row r="5064" ht="28.35" customHeight="1" x14ac:dyDescent="0.25"/>
    <row r="5065" ht="28.35" customHeight="1" x14ac:dyDescent="0.25"/>
    <row r="5066" ht="28.35" customHeight="1" x14ac:dyDescent="0.25"/>
    <row r="5067" ht="28.35" customHeight="1" x14ac:dyDescent="0.25"/>
    <row r="5068" ht="28.35" customHeight="1" x14ac:dyDescent="0.25"/>
    <row r="5069" ht="28.35" customHeight="1" x14ac:dyDescent="0.25"/>
    <row r="5070" ht="28.35" customHeight="1" x14ac:dyDescent="0.25"/>
    <row r="5071" ht="28.35" customHeight="1" x14ac:dyDescent="0.25"/>
    <row r="5072" ht="28.35" customHeight="1" x14ac:dyDescent="0.25"/>
    <row r="5073" ht="28.35" customHeight="1" x14ac:dyDescent="0.25"/>
    <row r="5074" ht="28.35" customHeight="1" x14ac:dyDescent="0.25"/>
    <row r="5075" ht="28.35" customHeight="1" x14ac:dyDescent="0.25"/>
    <row r="5076" ht="28.35" customHeight="1" x14ac:dyDescent="0.25"/>
    <row r="5077" ht="28.35" customHeight="1" x14ac:dyDescent="0.25"/>
    <row r="5078" ht="28.35" customHeight="1" x14ac:dyDescent="0.25"/>
    <row r="5079" ht="28.35" customHeight="1" x14ac:dyDescent="0.25"/>
    <row r="5080" ht="28.35" customHeight="1" x14ac:dyDescent="0.25"/>
    <row r="5081" ht="28.35" customHeight="1" x14ac:dyDescent="0.25"/>
    <row r="5082" ht="28.35" customHeight="1" x14ac:dyDescent="0.25"/>
    <row r="5083" ht="28.35" customHeight="1" x14ac:dyDescent="0.25"/>
    <row r="5084" ht="28.35" customHeight="1" x14ac:dyDescent="0.25"/>
    <row r="5085" ht="28.35" customHeight="1" x14ac:dyDescent="0.25"/>
    <row r="5086" ht="28.35" customHeight="1" x14ac:dyDescent="0.25"/>
    <row r="5087" ht="28.35" customHeight="1" x14ac:dyDescent="0.25"/>
    <row r="5088" ht="28.35" customHeight="1" x14ac:dyDescent="0.25"/>
    <row r="5089" ht="28.35" customHeight="1" x14ac:dyDescent="0.25"/>
    <row r="5090" ht="28.35" customHeight="1" x14ac:dyDescent="0.25"/>
    <row r="5091" ht="28.35" customHeight="1" x14ac:dyDescent="0.25"/>
    <row r="5092" ht="28.35" customHeight="1" x14ac:dyDescent="0.25"/>
    <row r="5093" ht="28.35" customHeight="1" x14ac:dyDescent="0.25"/>
    <row r="5094" ht="28.35" customHeight="1" x14ac:dyDescent="0.25"/>
    <row r="5095" ht="28.35" customHeight="1" x14ac:dyDescent="0.25"/>
    <row r="5096" ht="28.35" customHeight="1" x14ac:dyDescent="0.25"/>
    <row r="5097" ht="28.35" customHeight="1" x14ac:dyDescent="0.25"/>
    <row r="5098" ht="28.35" customHeight="1" x14ac:dyDescent="0.25"/>
    <row r="5099" ht="28.35" customHeight="1" x14ac:dyDescent="0.25"/>
    <row r="5100" ht="28.35" customHeight="1" x14ac:dyDescent="0.25"/>
    <row r="5101" ht="28.35" customHeight="1" x14ac:dyDescent="0.25"/>
    <row r="5102" ht="28.35" customHeight="1" x14ac:dyDescent="0.25"/>
    <row r="5103" ht="28.35" customHeight="1" x14ac:dyDescent="0.25"/>
    <row r="5104" ht="28.35" customHeight="1" x14ac:dyDescent="0.25"/>
    <row r="5105" ht="28.35" customHeight="1" x14ac:dyDescent="0.25"/>
    <row r="5106" ht="28.35" customHeight="1" x14ac:dyDescent="0.25"/>
    <row r="5107" ht="28.35" customHeight="1" x14ac:dyDescent="0.25"/>
    <row r="5108" ht="28.35" customHeight="1" x14ac:dyDescent="0.25"/>
    <row r="5109" ht="28.35" customHeight="1" x14ac:dyDescent="0.25"/>
    <row r="5110" ht="28.35" customHeight="1" x14ac:dyDescent="0.25"/>
    <row r="5111" ht="28.35" customHeight="1" x14ac:dyDescent="0.25"/>
    <row r="5112" ht="28.35" customHeight="1" x14ac:dyDescent="0.25"/>
    <row r="5113" ht="28.35" customHeight="1" x14ac:dyDescent="0.25"/>
    <row r="5114" ht="28.35" customHeight="1" x14ac:dyDescent="0.25"/>
    <row r="5115" ht="28.35" customHeight="1" x14ac:dyDescent="0.25"/>
    <row r="5116" ht="28.35" customHeight="1" x14ac:dyDescent="0.25"/>
    <row r="5117" ht="28.35" customHeight="1" x14ac:dyDescent="0.25"/>
    <row r="5118" ht="28.35" customHeight="1" x14ac:dyDescent="0.25"/>
    <row r="5119" ht="28.35" customHeight="1" x14ac:dyDescent="0.25"/>
    <row r="5120" ht="28.35" customHeight="1" x14ac:dyDescent="0.25"/>
    <row r="5121" ht="28.35" customHeight="1" x14ac:dyDescent="0.25"/>
    <row r="5122" ht="28.35" customHeight="1" x14ac:dyDescent="0.25"/>
    <row r="5123" ht="28.35" customHeight="1" x14ac:dyDescent="0.25"/>
    <row r="5124" ht="28.35" customHeight="1" x14ac:dyDescent="0.25"/>
    <row r="5125" ht="28.35" customHeight="1" x14ac:dyDescent="0.25"/>
    <row r="5126" ht="28.35" customHeight="1" x14ac:dyDescent="0.25"/>
    <row r="5127" ht="28.35" customHeight="1" x14ac:dyDescent="0.25"/>
    <row r="5128" ht="28.35" customHeight="1" x14ac:dyDescent="0.25"/>
    <row r="5129" ht="28.35" customHeight="1" x14ac:dyDescent="0.25"/>
    <row r="5130" ht="28.35" customHeight="1" x14ac:dyDescent="0.25"/>
    <row r="5131" ht="28.35" customHeight="1" x14ac:dyDescent="0.25"/>
    <row r="5132" ht="28.35" customHeight="1" x14ac:dyDescent="0.25"/>
    <row r="5133" ht="28.35" customHeight="1" x14ac:dyDescent="0.25"/>
    <row r="5134" ht="28.35" customHeight="1" x14ac:dyDescent="0.25"/>
    <row r="5135" ht="28.35" customHeight="1" x14ac:dyDescent="0.25"/>
    <row r="5136" ht="28.35" customHeight="1" x14ac:dyDescent="0.25"/>
  </sheetData>
  <mergeCells count="4">
    <mergeCell ref="C24:E24"/>
    <mergeCell ref="C50:E50"/>
    <mergeCell ref="F720:F721"/>
    <mergeCell ref="G171:H171"/>
  </mergeCells>
  <conditionalFormatting sqref="F170">
    <cfRule type="duplicateValues" dxfId="2437" priority="21166"/>
  </conditionalFormatting>
  <conditionalFormatting sqref="F590 F588">
    <cfRule type="duplicateValues" dxfId="2436" priority="20943"/>
  </conditionalFormatting>
  <conditionalFormatting sqref="F590">
    <cfRule type="duplicateValues" dxfId="2435" priority="20944"/>
  </conditionalFormatting>
  <conditionalFormatting sqref="F590 F588">
    <cfRule type="duplicateValues" dxfId="2434" priority="20945"/>
    <cfRule type="duplicateValues" dxfId="2433" priority="20946"/>
  </conditionalFormatting>
  <conditionalFormatting sqref="F590">
    <cfRule type="duplicateValues" dxfId="2432" priority="20942"/>
  </conditionalFormatting>
  <conditionalFormatting sqref="F588 F590">
    <cfRule type="duplicateValues" dxfId="2431" priority="20941"/>
  </conditionalFormatting>
  <conditionalFormatting sqref="F589">
    <cfRule type="duplicateValues" dxfId="2430" priority="20940"/>
  </conditionalFormatting>
  <conditionalFormatting sqref="F589">
    <cfRule type="duplicateValues" dxfId="2429" priority="20938"/>
    <cfRule type="duplicateValues" dxfId="2428" priority="20939"/>
  </conditionalFormatting>
  <conditionalFormatting sqref="F588:F590">
    <cfRule type="duplicateValues" dxfId="2427" priority="20936"/>
    <cfRule type="duplicateValues" dxfId="2426" priority="20937"/>
  </conditionalFormatting>
  <conditionalFormatting sqref="F588:F590">
    <cfRule type="duplicateValues" dxfId="2425" priority="20935"/>
  </conditionalFormatting>
  <conditionalFormatting sqref="F590">
    <cfRule type="duplicateValues" dxfId="2424" priority="20932"/>
  </conditionalFormatting>
  <conditionalFormatting sqref="F590">
    <cfRule type="duplicateValues" dxfId="2423" priority="20933"/>
    <cfRule type="duplicateValues" dxfId="2422" priority="20934"/>
  </conditionalFormatting>
  <conditionalFormatting sqref="F588:F590">
    <cfRule type="duplicateValues" dxfId="2421" priority="20931"/>
  </conditionalFormatting>
  <conditionalFormatting sqref="F588:F590">
    <cfRule type="duplicateValues" dxfId="2420" priority="20930"/>
  </conditionalFormatting>
  <conditionalFormatting sqref="F588:F590">
    <cfRule type="duplicateValues" dxfId="2419" priority="20928"/>
    <cfRule type="duplicateValues" dxfId="2418" priority="20929"/>
  </conditionalFormatting>
  <conditionalFormatting sqref="D3">
    <cfRule type="duplicateValues" dxfId="2417" priority="17795"/>
  </conditionalFormatting>
  <conditionalFormatting sqref="D3">
    <cfRule type="duplicateValues" dxfId="2416" priority="17796"/>
    <cfRule type="duplicateValues" dxfId="2415" priority="17797"/>
  </conditionalFormatting>
  <conditionalFormatting sqref="D2:D3">
    <cfRule type="duplicateValues" dxfId="2414" priority="17794"/>
  </conditionalFormatting>
  <conditionalFormatting sqref="D2:D3">
    <cfRule type="duplicateValues" dxfId="2413" priority="17793"/>
  </conditionalFormatting>
  <conditionalFormatting sqref="D2:D3">
    <cfRule type="duplicateValues" dxfId="2412" priority="17798"/>
    <cfRule type="duplicateValues" dxfId="2411" priority="17799"/>
  </conditionalFormatting>
  <conditionalFormatting sqref="D2:D3">
    <cfRule type="duplicateValues" dxfId="2410" priority="17800"/>
  </conditionalFormatting>
  <conditionalFormatting sqref="D2:D3">
    <cfRule type="duplicateValues" dxfId="2409" priority="17801"/>
  </conditionalFormatting>
  <conditionalFormatting sqref="D2:D3">
    <cfRule type="duplicateValues" dxfId="2408" priority="17792"/>
  </conditionalFormatting>
  <conditionalFormatting sqref="D2:D3">
    <cfRule type="duplicateValues" dxfId="2407" priority="17790"/>
    <cfRule type="duplicateValues" dxfId="2406" priority="17791"/>
  </conditionalFormatting>
  <conditionalFormatting sqref="D2:D3">
    <cfRule type="duplicateValues" dxfId="2405" priority="17788"/>
    <cfRule type="duplicateValues" dxfId="2404" priority="17789"/>
  </conditionalFormatting>
  <conditionalFormatting sqref="D5:D23">
    <cfRule type="duplicateValues" dxfId="2403" priority="17774"/>
  </conditionalFormatting>
  <conditionalFormatting sqref="D5:D23">
    <cfRule type="duplicateValues" dxfId="2402" priority="17772"/>
    <cfRule type="duplicateValues" dxfId="2401" priority="17773"/>
  </conditionalFormatting>
  <conditionalFormatting sqref="D5 D8:D9 D12:D13 D16:D17 D20:D21">
    <cfRule type="duplicateValues" dxfId="2400" priority="17775"/>
  </conditionalFormatting>
  <conditionalFormatting sqref="D5">
    <cfRule type="duplicateValues" dxfId="2399" priority="17776"/>
  </conditionalFormatting>
  <conditionalFormatting sqref="D5 D8:D9 D12:D13 D16:D17 D20:D21">
    <cfRule type="duplicateValues" dxfId="2398" priority="17777"/>
    <cfRule type="duplicateValues" dxfId="2397" priority="17778"/>
  </conditionalFormatting>
  <conditionalFormatting sqref="D5">
    <cfRule type="duplicateValues" dxfId="2396" priority="17779"/>
  </conditionalFormatting>
  <conditionalFormatting sqref="D6:D7 D10:D11 D14:D15 D18:D19 D22:D23">
    <cfRule type="duplicateValues" dxfId="2395" priority="17780"/>
  </conditionalFormatting>
  <conditionalFormatting sqref="D6:D7 D10:D11 D14:D15 D18:D19 D22:D23">
    <cfRule type="duplicateValues" dxfId="2394" priority="17781"/>
    <cfRule type="duplicateValues" dxfId="2393" priority="17782"/>
  </conditionalFormatting>
  <conditionalFormatting sqref="D5">
    <cfRule type="duplicateValues" dxfId="2392" priority="17783"/>
    <cfRule type="duplicateValues" dxfId="2391" priority="17784"/>
  </conditionalFormatting>
  <conditionalFormatting sqref="D5:D23">
    <cfRule type="duplicateValues" dxfId="2390" priority="17785"/>
    <cfRule type="duplicateValues" dxfId="2389" priority="17786"/>
  </conditionalFormatting>
  <conditionalFormatting sqref="D5:D23">
    <cfRule type="duplicateValues" dxfId="2388" priority="17787"/>
  </conditionalFormatting>
  <conditionalFormatting sqref="D5:D23">
    <cfRule type="duplicateValues" dxfId="2387" priority="17770"/>
    <cfRule type="duplicateValues" dxfId="2386" priority="17771"/>
  </conditionalFormatting>
  <conditionalFormatting sqref="D2:D3 D5:D23">
    <cfRule type="duplicateValues" dxfId="2385" priority="17769"/>
  </conditionalFormatting>
  <conditionalFormatting sqref="D2:D3">
    <cfRule type="duplicateValues" dxfId="2384" priority="17768"/>
  </conditionalFormatting>
  <conditionalFormatting sqref="D2:D3">
    <cfRule type="duplicateValues" dxfId="2383" priority="17767"/>
  </conditionalFormatting>
  <conditionalFormatting sqref="D2:D3 D5:D23">
    <cfRule type="duplicateValues" dxfId="2382" priority="17764"/>
    <cfRule type="duplicateValues" dxfId="2381" priority="17765"/>
    <cfRule type="duplicateValues" dxfId="2380" priority="17766"/>
  </conditionalFormatting>
  <conditionalFormatting sqref="D2:D3 D5:D23">
    <cfRule type="duplicateValues" dxfId="2379" priority="17760"/>
    <cfRule type="duplicateValues" dxfId="2378" priority="17761"/>
    <cfRule type="duplicateValues" dxfId="2377" priority="17762"/>
    <cfRule type="duplicateValues" dxfId="2376" priority="17763"/>
  </conditionalFormatting>
  <conditionalFormatting sqref="D2:D3">
    <cfRule type="duplicateValues" dxfId="2375" priority="17759"/>
  </conditionalFormatting>
  <conditionalFormatting sqref="D2:D3">
    <cfRule type="duplicateValues" dxfId="2374" priority="17758"/>
  </conditionalFormatting>
  <conditionalFormatting sqref="D2:D3">
    <cfRule type="duplicateValues" dxfId="2373" priority="17757"/>
  </conditionalFormatting>
  <conditionalFormatting sqref="D2:D3">
    <cfRule type="duplicateValues" dxfId="2372" priority="17756"/>
  </conditionalFormatting>
  <conditionalFormatting sqref="D2:D3">
    <cfRule type="duplicateValues" dxfId="2371" priority="17755"/>
  </conditionalFormatting>
  <conditionalFormatting sqref="D2:D3">
    <cfRule type="duplicateValues" dxfId="2370" priority="17754"/>
  </conditionalFormatting>
  <conditionalFormatting sqref="D2:D3">
    <cfRule type="duplicateValues" dxfId="2369" priority="17753"/>
  </conditionalFormatting>
  <conditionalFormatting sqref="D2:D3">
    <cfRule type="duplicateValues" dxfId="2368" priority="17752"/>
  </conditionalFormatting>
  <conditionalFormatting sqref="D4">
    <cfRule type="duplicateValues" dxfId="2367" priority="17741"/>
  </conditionalFormatting>
  <conditionalFormatting sqref="D4">
    <cfRule type="duplicateValues" dxfId="2366" priority="17739"/>
    <cfRule type="duplicateValues" dxfId="2365" priority="17740"/>
  </conditionalFormatting>
  <conditionalFormatting sqref="D4">
    <cfRule type="duplicateValues" dxfId="2364" priority="17742"/>
  </conditionalFormatting>
  <conditionalFormatting sqref="D4">
    <cfRule type="duplicateValues" dxfId="2363" priority="17743"/>
  </conditionalFormatting>
  <conditionalFormatting sqref="D4">
    <cfRule type="duplicateValues" dxfId="2362" priority="17744"/>
    <cfRule type="duplicateValues" dxfId="2361" priority="17745"/>
  </conditionalFormatting>
  <conditionalFormatting sqref="D4">
    <cfRule type="duplicateValues" dxfId="2360" priority="17746"/>
  </conditionalFormatting>
  <conditionalFormatting sqref="D4">
    <cfRule type="duplicateValues" dxfId="2359" priority="17747"/>
    <cfRule type="duplicateValues" dxfId="2358" priority="17748"/>
  </conditionalFormatting>
  <conditionalFormatting sqref="D4">
    <cfRule type="duplicateValues" dxfId="2357" priority="17749"/>
    <cfRule type="duplicateValues" dxfId="2356" priority="17750"/>
  </conditionalFormatting>
  <conditionalFormatting sqref="D4">
    <cfRule type="duplicateValues" dxfId="2355" priority="17751"/>
  </conditionalFormatting>
  <conditionalFormatting sqref="D4">
    <cfRule type="duplicateValues" dxfId="2354" priority="17737"/>
    <cfRule type="duplicateValues" dxfId="2353" priority="17738"/>
  </conditionalFormatting>
  <conditionalFormatting sqref="D4">
    <cfRule type="duplicateValues" dxfId="2352" priority="17736"/>
  </conditionalFormatting>
  <conditionalFormatting sqref="D4">
    <cfRule type="duplicateValues" dxfId="2351" priority="17735"/>
  </conditionalFormatting>
  <conditionalFormatting sqref="D4">
    <cfRule type="duplicateValues" dxfId="2350" priority="17734"/>
  </conditionalFormatting>
  <conditionalFormatting sqref="D4">
    <cfRule type="duplicateValues" dxfId="2349" priority="17731"/>
    <cfRule type="duplicateValues" dxfId="2348" priority="17732"/>
    <cfRule type="duplicateValues" dxfId="2347" priority="17733"/>
  </conditionalFormatting>
  <conditionalFormatting sqref="D4">
    <cfRule type="duplicateValues" dxfId="2346" priority="17727"/>
    <cfRule type="duplicateValues" dxfId="2345" priority="17728"/>
    <cfRule type="duplicateValues" dxfId="2344" priority="17729"/>
    <cfRule type="duplicateValues" dxfId="2343" priority="17730"/>
  </conditionalFormatting>
  <conditionalFormatting sqref="D4">
    <cfRule type="duplicateValues" dxfId="2342" priority="17726"/>
  </conditionalFormatting>
  <conditionalFormatting sqref="D4">
    <cfRule type="duplicateValues" dxfId="2341" priority="17725"/>
  </conditionalFormatting>
  <conditionalFormatting sqref="D4">
    <cfRule type="duplicateValues" dxfId="2340" priority="17724"/>
  </conditionalFormatting>
  <conditionalFormatting sqref="D4">
    <cfRule type="duplicateValues" dxfId="2339" priority="17723"/>
  </conditionalFormatting>
  <conditionalFormatting sqref="D4">
    <cfRule type="duplicateValues" dxfId="2338" priority="17722"/>
  </conditionalFormatting>
  <conditionalFormatting sqref="D4">
    <cfRule type="duplicateValues" dxfId="2337" priority="17721"/>
  </conditionalFormatting>
  <conditionalFormatting sqref="D4">
    <cfRule type="duplicateValues" dxfId="2336" priority="17720"/>
  </conditionalFormatting>
  <conditionalFormatting sqref="D4">
    <cfRule type="duplicateValues" dxfId="2335" priority="17719"/>
  </conditionalFormatting>
  <conditionalFormatting sqref="D2:D23">
    <cfRule type="duplicateValues" dxfId="2334" priority="17718"/>
  </conditionalFormatting>
  <conditionalFormatting sqref="D24">
    <cfRule type="duplicateValues" dxfId="2333" priority="17713"/>
  </conditionalFormatting>
  <conditionalFormatting sqref="D24">
    <cfRule type="duplicateValues" dxfId="2332" priority="17714"/>
    <cfRule type="duplicateValues" dxfId="2331" priority="17715"/>
  </conditionalFormatting>
  <conditionalFormatting sqref="D24">
    <cfRule type="duplicateValues" dxfId="2330" priority="17712"/>
  </conditionalFormatting>
  <conditionalFormatting sqref="D24">
    <cfRule type="duplicateValues" dxfId="2329" priority="17711"/>
  </conditionalFormatting>
  <conditionalFormatting sqref="D24">
    <cfRule type="duplicateValues" dxfId="2328" priority="17710"/>
  </conditionalFormatting>
  <conditionalFormatting sqref="D24">
    <cfRule type="duplicateValues" dxfId="2327" priority="17709"/>
  </conditionalFormatting>
  <conditionalFormatting sqref="D24">
    <cfRule type="duplicateValues" dxfId="2326" priority="17708"/>
  </conditionalFormatting>
  <conditionalFormatting sqref="D24">
    <cfRule type="duplicateValues" dxfId="2325" priority="17707"/>
  </conditionalFormatting>
  <conditionalFormatting sqref="D24">
    <cfRule type="duplicateValues" dxfId="2324" priority="17706"/>
  </conditionalFormatting>
  <conditionalFormatting sqref="D24">
    <cfRule type="duplicateValues" dxfId="2323" priority="17705"/>
  </conditionalFormatting>
  <conditionalFormatting sqref="D24">
    <cfRule type="duplicateValues" dxfId="2322" priority="17704"/>
  </conditionalFormatting>
  <conditionalFormatting sqref="D24">
    <cfRule type="duplicateValues" dxfId="2321" priority="17703"/>
  </conditionalFormatting>
  <conditionalFormatting sqref="D24">
    <cfRule type="duplicateValues" dxfId="2320" priority="17702"/>
  </conditionalFormatting>
  <conditionalFormatting sqref="D24">
    <cfRule type="duplicateValues" dxfId="2319" priority="17701"/>
  </conditionalFormatting>
  <conditionalFormatting sqref="D24">
    <cfRule type="duplicateValues" dxfId="2318" priority="17700"/>
  </conditionalFormatting>
  <conditionalFormatting sqref="D24">
    <cfRule type="duplicateValues" dxfId="2317" priority="17699"/>
  </conditionalFormatting>
  <conditionalFormatting sqref="D24">
    <cfRule type="duplicateValues" dxfId="2316" priority="17698"/>
  </conditionalFormatting>
  <conditionalFormatting sqref="D24">
    <cfRule type="duplicateValues" dxfId="2315" priority="17716"/>
  </conditionalFormatting>
  <conditionalFormatting sqref="D24">
    <cfRule type="duplicateValues" dxfId="2314" priority="17697"/>
  </conditionalFormatting>
  <conditionalFormatting sqref="D24">
    <cfRule type="duplicateValues" dxfId="2313" priority="17695"/>
    <cfRule type="duplicateValues" dxfId="2312" priority="17696"/>
  </conditionalFormatting>
  <conditionalFormatting sqref="D24">
    <cfRule type="duplicateValues" dxfId="2311" priority="17693"/>
    <cfRule type="duplicateValues" dxfId="2310" priority="17694"/>
  </conditionalFormatting>
  <conditionalFormatting sqref="D24">
    <cfRule type="duplicateValues" dxfId="2309" priority="17692"/>
  </conditionalFormatting>
  <conditionalFormatting sqref="D24">
    <cfRule type="duplicateValues" dxfId="2308" priority="17691"/>
  </conditionalFormatting>
  <conditionalFormatting sqref="D24">
    <cfRule type="duplicateValues" dxfId="2307" priority="17690"/>
  </conditionalFormatting>
  <conditionalFormatting sqref="D24">
    <cfRule type="duplicateValues" dxfId="2306" priority="17687"/>
    <cfRule type="duplicateValues" dxfId="2305" priority="17688"/>
    <cfRule type="duplicateValues" dxfId="2304" priority="17689"/>
  </conditionalFormatting>
  <conditionalFormatting sqref="D24">
    <cfRule type="duplicateValues" dxfId="2303" priority="17683"/>
    <cfRule type="duplicateValues" dxfId="2302" priority="17684"/>
    <cfRule type="duplicateValues" dxfId="2301" priority="17685"/>
    <cfRule type="duplicateValues" dxfId="2300" priority="17686"/>
  </conditionalFormatting>
  <conditionalFormatting sqref="D24">
    <cfRule type="duplicateValues" dxfId="2299" priority="17682"/>
  </conditionalFormatting>
  <conditionalFormatting sqref="D24">
    <cfRule type="duplicateValues" dxfId="2298" priority="17681"/>
  </conditionalFormatting>
  <conditionalFormatting sqref="D24">
    <cfRule type="duplicateValues" dxfId="2297" priority="17680"/>
  </conditionalFormatting>
  <conditionalFormatting sqref="D24">
    <cfRule type="duplicateValues" dxfId="2296" priority="17679"/>
  </conditionalFormatting>
  <conditionalFormatting sqref="D24">
    <cfRule type="duplicateValues" dxfId="2295" priority="17678"/>
  </conditionalFormatting>
  <conditionalFormatting sqref="D24">
    <cfRule type="duplicateValues" dxfId="2294" priority="17677"/>
  </conditionalFormatting>
  <conditionalFormatting sqref="D24">
    <cfRule type="duplicateValues" dxfId="2293" priority="17676"/>
  </conditionalFormatting>
  <conditionalFormatting sqref="D24">
    <cfRule type="duplicateValues" dxfId="2292" priority="17675"/>
  </conditionalFormatting>
  <conditionalFormatting sqref="D24">
    <cfRule type="duplicateValues" dxfId="2291" priority="17674"/>
  </conditionalFormatting>
  <conditionalFormatting sqref="D24">
    <cfRule type="duplicateValues" dxfId="2290" priority="17673"/>
  </conditionalFormatting>
  <conditionalFormatting sqref="D29">
    <cfRule type="duplicateValues" dxfId="2289" priority="17666"/>
  </conditionalFormatting>
  <conditionalFormatting sqref="D29">
    <cfRule type="duplicateValues" dxfId="2288" priority="17667"/>
    <cfRule type="duplicateValues" dxfId="2287" priority="17668"/>
  </conditionalFormatting>
  <conditionalFormatting sqref="D28:D29">
    <cfRule type="duplicateValues" dxfId="2286" priority="17665"/>
  </conditionalFormatting>
  <conditionalFormatting sqref="D28:D29">
    <cfRule type="duplicateValues" dxfId="2285" priority="17664"/>
  </conditionalFormatting>
  <conditionalFormatting sqref="D28:D29">
    <cfRule type="duplicateValues" dxfId="2284" priority="17669"/>
    <cfRule type="duplicateValues" dxfId="2283" priority="17670"/>
  </conditionalFormatting>
  <conditionalFormatting sqref="D28:D29">
    <cfRule type="duplicateValues" dxfId="2282" priority="17671"/>
  </conditionalFormatting>
  <conditionalFormatting sqref="D28:D29">
    <cfRule type="duplicateValues" dxfId="2281" priority="17672"/>
  </conditionalFormatting>
  <conditionalFormatting sqref="D28:D29">
    <cfRule type="duplicateValues" dxfId="2280" priority="17663"/>
  </conditionalFormatting>
  <conditionalFormatting sqref="D28:D29">
    <cfRule type="duplicateValues" dxfId="2279" priority="17661"/>
    <cfRule type="duplicateValues" dxfId="2278" priority="17662"/>
  </conditionalFormatting>
  <conditionalFormatting sqref="D28:D29">
    <cfRule type="duplicateValues" dxfId="2277" priority="17659"/>
    <cfRule type="duplicateValues" dxfId="2276" priority="17660"/>
  </conditionalFormatting>
  <conditionalFormatting sqref="D31:D49">
    <cfRule type="duplicateValues" dxfId="2275" priority="17645"/>
  </conditionalFormatting>
  <conditionalFormatting sqref="D31:D49">
    <cfRule type="duplicateValues" dxfId="2274" priority="17643"/>
    <cfRule type="duplicateValues" dxfId="2273" priority="17644"/>
  </conditionalFormatting>
  <conditionalFormatting sqref="D31 D34:D35 D38:D39 D42:D43 D46:D47">
    <cfRule type="duplicateValues" dxfId="2272" priority="17646"/>
  </conditionalFormatting>
  <conditionalFormatting sqref="D31">
    <cfRule type="duplicateValues" dxfId="2271" priority="17647"/>
  </conditionalFormatting>
  <conditionalFormatting sqref="D31 D34:D35 D38:D39 D42:D43 D46:D47">
    <cfRule type="duplicateValues" dxfId="2270" priority="17648"/>
    <cfRule type="duplicateValues" dxfId="2269" priority="17649"/>
  </conditionalFormatting>
  <conditionalFormatting sqref="D31">
    <cfRule type="duplicateValues" dxfId="2268" priority="17650"/>
  </conditionalFormatting>
  <conditionalFormatting sqref="D32:D33 D36:D37 D40:D41 D44:D45 D48:D49">
    <cfRule type="duplicateValues" dxfId="2267" priority="17651"/>
  </conditionalFormatting>
  <conditionalFormatting sqref="D32:D33 D36:D37 D40:D41 D44:D45 D48:D49">
    <cfRule type="duplicateValues" dxfId="2266" priority="17652"/>
    <cfRule type="duplicateValues" dxfId="2265" priority="17653"/>
  </conditionalFormatting>
  <conditionalFormatting sqref="D31">
    <cfRule type="duplicateValues" dxfId="2264" priority="17654"/>
    <cfRule type="duplicateValues" dxfId="2263" priority="17655"/>
  </conditionalFormatting>
  <conditionalFormatting sqref="D31:D49">
    <cfRule type="duplicateValues" dxfId="2262" priority="17656"/>
    <cfRule type="duplicateValues" dxfId="2261" priority="17657"/>
  </conditionalFormatting>
  <conditionalFormatting sqref="D31:D49">
    <cfRule type="duplicateValues" dxfId="2260" priority="17658"/>
  </conditionalFormatting>
  <conditionalFormatting sqref="D31:D49">
    <cfRule type="duplicateValues" dxfId="2259" priority="17641"/>
    <cfRule type="duplicateValues" dxfId="2258" priority="17642"/>
  </conditionalFormatting>
  <conditionalFormatting sqref="D28:D29 D31:D49">
    <cfRule type="duplicateValues" dxfId="2257" priority="17640"/>
  </conditionalFormatting>
  <conditionalFormatting sqref="D28:D29">
    <cfRule type="duplicateValues" dxfId="2256" priority="17639"/>
  </conditionalFormatting>
  <conditionalFormatting sqref="D28:D29">
    <cfRule type="duplicateValues" dxfId="2255" priority="17638"/>
  </conditionalFormatting>
  <conditionalFormatting sqref="D28:D29 D31:D49">
    <cfRule type="duplicateValues" dxfId="2254" priority="17635"/>
    <cfRule type="duplicateValues" dxfId="2253" priority="17636"/>
    <cfRule type="duplicateValues" dxfId="2252" priority="17637"/>
  </conditionalFormatting>
  <conditionalFormatting sqref="D28:D29 D31:D49">
    <cfRule type="duplicateValues" dxfId="2251" priority="17631"/>
    <cfRule type="duplicateValues" dxfId="2250" priority="17632"/>
    <cfRule type="duplicateValues" dxfId="2249" priority="17633"/>
    <cfRule type="duplicateValues" dxfId="2248" priority="17634"/>
  </conditionalFormatting>
  <conditionalFormatting sqref="D28:D29">
    <cfRule type="duplicateValues" dxfId="2247" priority="17630"/>
  </conditionalFormatting>
  <conditionalFormatting sqref="D28:D29">
    <cfRule type="duplicateValues" dxfId="2246" priority="17629"/>
  </conditionalFormatting>
  <conditionalFormatting sqref="D28:D29">
    <cfRule type="duplicateValues" dxfId="2245" priority="17628"/>
  </conditionalFormatting>
  <conditionalFormatting sqref="D28:D29">
    <cfRule type="duplicateValues" dxfId="2244" priority="17627"/>
  </conditionalFormatting>
  <conditionalFormatting sqref="D28:D29">
    <cfRule type="duplicateValues" dxfId="2243" priority="17626"/>
  </conditionalFormatting>
  <conditionalFormatting sqref="D28:D29">
    <cfRule type="duplicateValues" dxfId="2242" priority="17625"/>
  </conditionalFormatting>
  <conditionalFormatting sqref="D28:D29">
    <cfRule type="duplicateValues" dxfId="2241" priority="17624"/>
  </conditionalFormatting>
  <conditionalFormatting sqref="D28:D29">
    <cfRule type="duplicateValues" dxfId="2240" priority="17623"/>
  </conditionalFormatting>
  <conditionalFormatting sqref="D30">
    <cfRule type="duplicateValues" dxfId="2239" priority="17612"/>
  </conditionalFormatting>
  <conditionalFormatting sqref="D30">
    <cfRule type="duplicateValues" dxfId="2238" priority="17610"/>
    <cfRule type="duplicateValues" dxfId="2237" priority="17611"/>
  </conditionalFormatting>
  <conditionalFormatting sqref="D30">
    <cfRule type="duplicateValues" dxfId="2236" priority="17613"/>
  </conditionalFormatting>
  <conditionalFormatting sqref="D30">
    <cfRule type="duplicateValues" dxfId="2235" priority="17614"/>
  </conditionalFormatting>
  <conditionalFormatting sqref="D30">
    <cfRule type="duplicateValues" dxfId="2234" priority="17615"/>
    <cfRule type="duplicateValues" dxfId="2233" priority="17616"/>
  </conditionalFormatting>
  <conditionalFormatting sqref="D30">
    <cfRule type="duplicateValues" dxfId="2232" priority="17617"/>
  </conditionalFormatting>
  <conditionalFormatting sqref="D30">
    <cfRule type="duplicateValues" dxfId="2231" priority="17618"/>
    <cfRule type="duplicateValues" dxfId="2230" priority="17619"/>
  </conditionalFormatting>
  <conditionalFormatting sqref="D30">
    <cfRule type="duplicateValues" dxfId="2229" priority="17620"/>
    <cfRule type="duplicateValues" dxfId="2228" priority="17621"/>
  </conditionalFormatting>
  <conditionalFormatting sqref="D30">
    <cfRule type="duplicateValues" dxfId="2227" priority="17622"/>
  </conditionalFormatting>
  <conditionalFormatting sqref="D30">
    <cfRule type="duplicateValues" dxfId="2226" priority="17608"/>
    <cfRule type="duplicateValues" dxfId="2225" priority="17609"/>
  </conditionalFormatting>
  <conditionalFormatting sqref="D30">
    <cfRule type="duplicateValues" dxfId="2224" priority="17607"/>
  </conditionalFormatting>
  <conditionalFormatting sqref="D30">
    <cfRule type="duplicateValues" dxfId="2223" priority="17606"/>
  </conditionalFormatting>
  <conditionalFormatting sqref="D30">
    <cfRule type="duplicateValues" dxfId="2222" priority="17605"/>
  </conditionalFormatting>
  <conditionalFormatting sqref="D30">
    <cfRule type="duplicateValues" dxfId="2221" priority="17602"/>
    <cfRule type="duplicateValues" dxfId="2220" priority="17603"/>
    <cfRule type="duplicateValues" dxfId="2219" priority="17604"/>
  </conditionalFormatting>
  <conditionalFormatting sqref="D30">
    <cfRule type="duplicateValues" dxfId="2218" priority="17598"/>
    <cfRule type="duplicateValues" dxfId="2217" priority="17599"/>
    <cfRule type="duplicateValues" dxfId="2216" priority="17600"/>
    <cfRule type="duplicateValues" dxfId="2215" priority="17601"/>
  </conditionalFormatting>
  <conditionalFormatting sqref="D30">
    <cfRule type="duplicateValues" dxfId="2214" priority="17597"/>
  </conditionalFormatting>
  <conditionalFormatting sqref="D30">
    <cfRule type="duplicateValues" dxfId="2213" priority="17596"/>
  </conditionalFormatting>
  <conditionalFormatting sqref="D30">
    <cfRule type="duplicateValues" dxfId="2212" priority="17595"/>
  </conditionalFormatting>
  <conditionalFormatting sqref="D30">
    <cfRule type="duplicateValues" dxfId="2211" priority="17594"/>
  </conditionalFormatting>
  <conditionalFormatting sqref="D30">
    <cfRule type="duplicateValues" dxfId="2210" priority="17593"/>
  </conditionalFormatting>
  <conditionalFormatting sqref="D30">
    <cfRule type="duplicateValues" dxfId="2209" priority="17592"/>
  </conditionalFormatting>
  <conditionalFormatting sqref="D30">
    <cfRule type="duplicateValues" dxfId="2208" priority="17591"/>
  </conditionalFormatting>
  <conditionalFormatting sqref="D30">
    <cfRule type="duplicateValues" dxfId="2207" priority="17590"/>
  </conditionalFormatting>
  <conditionalFormatting sqref="D28:D49">
    <cfRule type="duplicateValues" dxfId="2206" priority="17589"/>
  </conditionalFormatting>
  <conditionalFormatting sqref="D28:D49">
    <cfRule type="duplicateValues" dxfId="2205" priority="17588"/>
  </conditionalFormatting>
  <conditionalFormatting sqref="D50">
    <cfRule type="duplicateValues" dxfId="2204" priority="17583"/>
  </conditionalFormatting>
  <conditionalFormatting sqref="D50">
    <cfRule type="duplicateValues" dxfId="2203" priority="17584"/>
    <cfRule type="duplicateValues" dxfId="2202" priority="17585"/>
  </conditionalFormatting>
  <conditionalFormatting sqref="D50">
    <cfRule type="duplicateValues" dxfId="2201" priority="17582"/>
  </conditionalFormatting>
  <conditionalFormatting sqref="D50">
    <cfRule type="duplicateValues" dxfId="2200" priority="17581"/>
  </conditionalFormatting>
  <conditionalFormatting sqref="D50">
    <cfRule type="duplicateValues" dxfId="2199" priority="17580"/>
  </conditionalFormatting>
  <conditionalFormatting sqref="D50">
    <cfRule type="duplicateValues" dxfId="2198" priority="17579"/>
  </conditionalFormatting>
  <conditionalFormatting sqref="D50">
    <cfRule type="duplicateValues" dxfId="2197" priority="17578"/>
  </conditionalFormatting>
  <conditionalFormatting sqref="D50">
    <cfRule type="duplicateValues" dxfId="2196" priority="17577"/>
  </conditionalFormatting>
  <conditionalFormatting sqref="D50">
    <cfRule type="duplicateValues" dxfId="2195" priority="17576"/>
  </conditionalFormatting>
  <conditionalFormatting sqref="D50">
    <cfRule type="duplicateValues" dxfId="2194" priority="17575"/>
  </conditionalFormatting>
  <conditionalFormatting sqref="D50">
    <cfRule type="duplicateValues" dxfId="2193" priority="17574"/>
  </conditionalFormatting>
  <conditionalFormatting sqref="D50">
    <cfRule type="duplicateValues" dxfId="2192" priority="17573"/>
  </conditionalFormatting>
  <conditionalFormatting sqref="D50">
    <cfRule type="duplicateValues" dxfId="2191" priority="17572"/>
  </conditionalFormatting>
  <conditionalFormatting sqref="D50">
    <cfRule type="duplicateValues" dxfId="2190" priority="17571"/>
  </conditionalFormatting>
  <conditionalFormatting sqref="D50">
    <cfRule type="duplicateValues" dxfId="2189" priority="17570"/>
  </conditionalFormatting>
  <conditionalFormatting sqref="D50">
    <cfRule type="duplicateValues" dxfId="2188" priority="17569"/>
  </conditionalFormatting>
  <conditionalFormatting sqref="D50">
    <cfRule type="duplicateValues" dxfId="2187" priority="17568"/>
  </conditionalFormatting>
  <conditionalFormatting sqref="D50">
    <cfRule type="duplicateValues" dxfId="2186" priority="17586"/>
  </conditionalFormatting>
  <conditionalFormatting sqref="D50">
    <cfRule type="duplicateValues" dxfId="2185" priority="17567"/>
  </conditionalFormatting>
  <conditionalFormatting sqref="D50">
    <cfRule type="duplicateValues" dxfId="2184" priority="17565"/>
    <cfRule type="duplicateValues" dxfId="2183" priority="17566"/>
  </conditionalFormatting>
  <conditionalFormatting sqref="D50">
    <cfRule type="duplicateValues" dxfId="2182" priority="17563"/>
    <cfRule type="duplicateValues" dxfId="2181" priority="17564"/>
  </conditionalFormatting>
  <conditionalFormatting sqref="D50">
    <cfRule type="duplicateValues" dxfId="2180" priority="17562"/>
  </conditionalFormatting>
  <conditionalFormatting sqref="D50">
    <cfRule type="duplicateValues" dxfId="2179" priority="17561"/>
  </conditionalFormatting>
  <conditionalFormatting sqref="D50">
    <cfRule type="duplicateValues" dxfId="2178" priority="17560"/>
  </conditionalFormatting>
  <conditionalFormatting sqref="D50">
    <cfRule type="duplicateValues" dxfId="2177" priority="17557"/>
    <cfRule type="duplicateValues" dxfId="2176" priority="17558"/>
    <cfRule type="duplicateValues" dxfId="2175" priority="17559"/>
  </conditionalFormatting>
  <conditionalFormatting sqref="D50">
    <cfRule type="duplicateValues" dxfId="2174" priority="17553"/>
    <cfRule type="duplicateValues" dxfId="2173" priority="17554"/>
    <cfRule type="duplicateValues" dxfId="2172" priority="17555"/>
    <cfRule type="duplicateValues" dxfId="2171" priority="17556"/>
  </conditionalFormatting>
  <conditionalFormatting sqref="D50">
    <cfRule type="duplicateValues" dxfId="2170" priority="17552"/>
  </conditionalFormatting>
  <conditionalFormatting sqref="D50">
    <cfRule type="duplicateValues" dxfId="2169" priority="17551"/>
  </conditionalFormatting>
  <conditionalFormatting sqref="D50">
    <cfRule type="duplicateValues" dxfId="2168" priority="17550"/>
  </conditionalFormatting>
  <conditionalFormatting sqref="D50">
    <cfRule type="duplicateValues" dxfId="2167" priority="17549"/>
  </conditionalFormatting>
  <conditionalFormatting sqref="D50">
    <cfRule type="duplicateValues" dxfId="2166" priority="17548"/>
  </conditionalFormatting>
  <conditionalFormatting sqref="D50">
    <cfRule type="duplicateValues" dxfId="2165" priority="17547"/>
  </conditionalFormatting>
  <conditionalFormatting sqref="D50">
    <cfRule type="duplicateValues" dxfId="2164" priority="17546"/>
  </conditionalFormatting>
  <conditionalFormatting sqref="D50">
    <cfRule type="duplicateValues" dxfId="2163" priority="17545"/>
  </conditionalFormatting>
  <conditionalFormatting sqref="D50">
    <cfRule type="duplicateValues" dxfId="2162" priority="17544"/>
  </conditionalFormatting>
  <conditionalFormatting sqref="D50">
    <cfRule type="duplicateValues" dxfId="2161" priority="17543"/>
  </conditionalFormatting>
  <conditionalFormatting sqref="D50">
    <cfRule type="duplicateValues" dxfId="2160" priority="17542"/>
  </conditionalFormatting>
  <conditionalFormatting sqref="D4">
    <cfRule type="duplicateValues" dxfId="2159" priority="17308"/>
  </conditionalFormatting>
  <conditionalFormatting sqref="D4">
    <cfRule type="duplicateValues" dxfId="2158" priority="17306"/>
    <cfRule type="duplicateValues" dxfId="2157" priority="17307"/>
  </conditionalFormatting>
  <conditionalFormatting sqref="D4">
    <cfRule type="duplicateValues" dxfId="2156" priority="17309"/>
  </conditionalFormatting>
  <conditionalFormatting sqref="D4">
    <cfRule type="duplicateValues" dxfId="2155" priority="17310"/>
  </conditionalFormatting>
  <conditionalFormatting sqref="D4">
    <cfRule type="duplicateValues" dxfId="2154" priority="17311"/>
    <cfRule type="duplicateValues" dxfId="2153" priority="17312"/>
  </conditionalFormatting>
  <conditionalFormatting sqref="D4">
    <cfRule type="duplicateValues" dxfId="2152" priority="17313"/>
  </conditionalFormatting>
  <conditionalFormatting sqref="D4">
    <cfRule type="duplicateValues" dxfId="2151" priority="17314"/>
    <cfRule type="duplicateValues" dxfId="2150" priority="17315"/>
  </conditionalFormatting>
  <conditionalFormatting sqref="D4">
    <cfRule type="duplicateValues" dxfId="2149" priority="17316"/>
    <cfRule type="duplicateValues" dxfId="2148" priority="17317"/>
  </conditionalFormatting>
  <conditionalFormatting sqref="D4">
    <cfRule type="duplicateValues" dxfId="2147" priority="17318"/>
  </conditionalFormatting>
  <conditionalFormatting sqref="D4">
    <cfRule type="duplicateValues" dxfId="2146" priority="17304"/>
    <cfRule type="duplicateValues" dxfId="2145" priority="17305"/>
  </conditionalFormatting>
  <conditionalFormatting sqref="D4">
    <cfRule type="duplicateValues" dxfId="2144" priority="17303"/>
  </conditionalFormatting>
  <conditionalFormatting sqref="D4">
    <cfRule type="duplicateValues" dxfId="2143" priority="17302"/>
  </conditionalFormatting>
  <conditionalFormatting sqref="D4">
    <cfRule type="duplicateValues" dxfId="2142" priority="17301"/>
  </conditionalFormatting>
  <conditionalFormatting sqref="D4">
    <cfRule type="duplicateValues" dxfId="2141" priority="17298"/>
    <cfRule type="duplicateValues" dxfId="2140" priority="17299"/>
    <cfRule type="duplicateValues" dxfId="2139" priority="17300"/>
  </conditionalFormatting>
  <conditionalFormatting sqref="D4">
    <cfRule type="duplicateValues" dxfId="2138" priority="17294"/>
    <cfRule type="duplicateValues" dxfId="2137" priority="17295"/>
    <cfRule type="duplicateValues" dxfId="2136" priority="17296"/>
    <cfRule type="duplicateValues" dxfId="2135" priority="17297"/>
  </conditionalFormatting>
  <conditionalFormatting sqref="D4">
    <cfRule type="duplicateValues" dxfId="2134" priority="17293"/>
  </conditionalFormatting>
  <conditionalFormatting sqref="D4">
    <cfRule type="duplicateValues" dxfId="2133" priority="17292"/>
  </conditionalFormatting>
  <conditionalFormatting sqref="D4">
    <cfRule type="duplicateValues" dxfId="2132" priority="17291"/>
  </conditionalFormatting>
  <conditionalFormatting sqref="D4">
    <cfRule type="duplicateValues" dxfId="2131" priority="17290"/>
  </conditionalFormatting>
  <conditionalFormatting sqref="D4">
    <cfRule type="duplicateValues" dxfId="2130" priority="17289"/>
  </conditionalFormatting>
  <conditionalFormatting sqref="D4">
    <cfRule type="duplicateValues" dxfId="2129" priority="17288"/>
  </conditionalFormatting>
  <conditionalFormatting sqref="D4">
    <cfRule type="duplicateValues" dxfId="2128" priority="17287"/>
  </conditionalFormatting>
  <conditionalFormatting sqref="D4">
    <cfRule type="duplicateValues" dxfId="2127" priority="17286"/>
  </conditionalFormatting>
  <conditionalFormatting sqref="D1:D1048576">
    <cfRule type="duplicateValues" dxfId="2126" priority="101"/>
  </conditionalFormatting>
  <conditionalFormatting sqref="D25:D27">
    <cfRule type="duplicateValues" dxfId="2125" priority="21577"/>
  </conditionalFormatting>
  <conditionalFormatting sqref="D25:D27 D1 D51:D1048576">
    <cfRule type="duplicateValues" dxfId="2124" priority="21760"/>
    <cfRule type="duplicateValues" dxfId="2123" priority="21761"/>
  </conditionalFormatting>
  <conditionalFormatting sqref="D25:D27 D1 D51:D1048576">
    <cfRule type="duplicateValues" dxfId="2122" priority="21770"/>
  </conditionalFormatting>
  <conditionalFormatting sqref="D25:D27 D1 D51:D1048576">
    <cfRule type="duplicateValues" dxfId="2121" priority="21955"/>
    <cfRule type="duplicateValues" dxfId="2120" priority="21956"/>
    <cfRule type="duplicateValues" dxfId="2119" priority="21957"/>
  </conditionalFormatting>
  <conditionalFormatting sqref="D25:D27 D1 D51:D1048576">
    <cfRule type="duplicateValues" dxfId="2118" priority="21970"/>
    <cfRule type="duplicateValues" dxfId="2117" priority="21971"/>
    <cfRule type="duplicateValues" dxfId="2116" priority="21972"/>
    <cfRule type="duplicateValues" dxfId="2115" priority="21973"/>
  </conditionalFormatting>
  <conditionalFormatting sqref="D25:D27 D1:D23 D51:D1048576">
    <cfRule type="duplicateValues" dxfId="2114" priority="22035"/>
  </conditionalFormatting>
  <conditionalFormatting sqref="D1:D49 D51:D1048576">
    <cfRule type="duplicateValues" dxfId="2113" priority="22040"/>
  </conditionalFormatting>
  <conditionalFormatting sqref="D1:D1048576">
    <cfRule type="duplicateValues" dxfId="2112" priority="22044"/>
  </conditionalFormatting>
  <conditionalFormatting sqref="D1:D1048576">
    <cfRule type="duplicateValues" dxfId="2111" priority="22047"/>
  </conditionalFormatting>
  <conditionalFormatting sqref="D1:D1048576">
    <cfRule type="duplicateValues" dxfId="2110" priority="22050"/>
  </conditionalFormatting>
  <conditionalFormatting sqref="D1:D1048576">
    <cfRule type="duplicateValues" dxfId="2109" priority="22053"/>
  </conditionalFormatting>
  <conditionalFormatting sqref="D1:D1048576">
    <cfRule type="duplicateValues" dxfId="2108" priority="22056"/>
    <cfRule type="duplicateValues" dxfId="2107" priority="22057"/>
  </conditionalFormatting>
  <conditionalFormatting sqref="D1:D1048576">
    <cfRule type="duplicateValues" dxfId="2106" priority="22062"/>
  </conditionalFormatting>
  <conditionalFormatting sqref="D1:D1048576">
    <cfRule type="duplicateValues" dxfId="2105" priority="22065"/>
  </conditionalFormatting>
  <conditionalFormatting sqref="D1:D1048576">
    <cfRule type="duplicateValues" dxfId="2104" priority="22068"/>
  </conditionalFormatting>
  <conditionalFormatting sqref="D1:D1048576">
    <cfRule type="duplicateValues" dxfId="2103" priority="22071"/>
  </conditionalFormatting>
  <conditionalFormatting sqref="D1:D1048576">
    <cfRule type="duplicateValues" dxfId="2102" priority="22074"/>
  </conditionalFormatting>
  <conditionalFormatting sqref="D1:D1048576">
    <cfRule type="duplicateValues" dxfId="2101" priority="22077"/>
  </conditionalFormatting>
  <conditionalFormatting sqref="D1:D1048576">
    <cfRule type="duplicateValues" dxfId="2100" priority="22080"/>
  </conditionalFormatting>
  <conditionalFormatting sqref="D1:D1048576">
    <cfRule type="duplicateValues" dxfId="2099" priority="22083"/>
  </conditionalFormatting>
  <conditionalFormatting sqref="D1:D1048576">
    <cfRule type="duplicateValues" dxfId="2098" priority="22086"/>
  </conditionalFormatting>
  <conditionalFormatting sqref="D1:D1048576">
    <cfRule type="duplicateValues" dxfId="2097" priority="22089"/>
  </conditionalFormatting>
  <conditionalFormatting sqref="D1:D1048576">
    <cfRule type="duplicateValues" dxfId="2096" priority="22092"/>
  </conditionalFormatting>
  <conditionalFormatting sqref="D1:D1048576">
    <cfRule type="duplicateValues" dxfId="2095" priority="22095"/>
  </conditionalFormatting>
  <conditionalFormatting sqref="D1:D1048576">
    <cfRule type="duplicateValues" dxfId="2094" priority="22098"/>
  </conditionalFormatting>
  <conditionalFormatting sqref="D1:D1048576">
    <cfRule type="duplicateValues" dxfId="2093" priority="22101"/>
  </conditionalFormatting>
  <conditionalFormatting sqref="D1:D1048576">
    <cfRule type="duplicateValues" dxfId="2092" priority="22104"/>
  </conditionalFormatting>
  <conditionalFormatting sqref="D1:D1048576">
    <cfRule type="duplicateValues" dxfId="2091" priority="22107"/>
  </conditionalFormatting>
  <conditionalFormatting sqref="D1:D1048576">
    <cfRule type="duplicateValues" dxfId="2090" priority="22110"/>
  </conditionalFormatting>
  <conditionalFormatting sqref="D1:D1048576">
    <cfRule type="duplicateValues" dxfId="2089" priority="22113"/>
  </conditionalFormatting>
  <conditionalFormatting sqref="D1:D1048576">
    <cfRule type="duplicateValues" dxfId="2088" priority="22116"/>
  </conditionalFormatting>
  <conditionalFormatting sqref="D1:D1048576">
    <cfRule type="duplicateValues" dxfId="2087" priority="22119"/>
  </conditionalFormatting>
  <conditionalFormatting sqref="D1:D1048576">
    <cfRule type="duplicateValues" dxfId="2086" priority="22122"/>
  </conditionalFormatting>
  <conditionalFormatting sqref="D1:D1048576">
    <cfRule type="duplicateValues" dxfId="2085" priority="22125"/>
  </conditionalFormatting>
  <conditionalFormatting sqref="D1:D1048576">
    <cfRule type="duplicateValues" dxfId="2084" priority="22128"/>
    <cfRule type="duplicateValues" dxfId="2083" priority="22129"/>
  </conditionalFormatting>
  <conditionalFormatting sqref="D1:D1048576">
    <cfRule type="duplicateValues" dxfId="2082" priority="22134"/>
  </conditionalFormatting>
  <conditionalFormatting sqref="D1:D1048576">
    <cfRule type="duplicateValues" dxfId="2081" priority="22137"/>
  </conditionalFormatting>
  <conditionalFormatting sqref="D1:D1048576">
    <cfRule type="duplicateValues" dxfId="2080" priority="22140"/>
    <cfRule type="duplicateValues" dxfId="2079" priority="22141"/>
  </conditionalFormatting>
  <conditionalFormatting sqref="D1:D1048576">
    <cfRule type="duplicateValues" dxfId="2078" priority="22146"/>
  </conditionalFormatting>
  <conditionalFormatting sqref="D1:D1048576">
    <cfRule type="duplicateValues" dxfId="2077" priority="22149"/>
  </conditionalFormatting>
  <conditionalFormatting sqref="D1:D1048576">
    <cfRule type="duplicateValues" dxfId="2076" priority="22152"/>
  </conditionalFormatting>
  <conditionalFormatting sqref="D1:D1048576">
    <cfRule type="duplicateValues" dxfId="2075" priority="22155"/>
  </conditionalFormatting>
  <conditionalFormatting sqref="D1:D1048576">
    <cfRule type="duplicateValues" dxfId="2074" priority="22158"/>
  </conditionalFormatting>
  <conditionalFormatting sqref="D1:D1048576">
    <cfRule type="duplicateValues" dxfId="2073" priority="22161"/>
  </conditionalFormatting>
  <conditionalFormatting sqref="D1:D1048576">
    <cfRule type="duplicateValues" dxfId="2072" priority="22164"/>
  </conditionalFormatting>
  <conditionalFormatting sqref="D1:D1048576">
    <cfRule type="duplicateValues" dxfId="2071" priority="22167"/>
  </conditionalFormatting>
  <conditionalFormatting sqref="D1:D1048576">
    <cfRule type="duplicateValues" dxfId="2070" priority="22170"/>
  </conditionalFormatting>
  <conditionalFormatting sqref="D1:D1048576">
    <cfRule type="duplicateValues" dxfId="2069" priority="22173"/>
  </conditionalFormatting>
  <conditionalFormatting sqref="D1:D1048576">
    <cfRule type="duplicateValues" dxfId="2068" priority="22176"/>
  </conditionalFormatting>
  <pageMargins left="0.7" right="0.7" top="0.75" bottom="0.75" header="0.3" footer="0.3"/>
  <pageSetup paperSize="9" orientation="portrait" r:id="rId1"/>
  <headerFooter>
    <oddHeader>&amp;C&amp;"+,Bold"&amp;14CBD ONLINE A/C NO:19958</oddHeader>
  </headerFooter>
  <rowBreaks count="1" manualBreakCount="1">
    <brk id="3237" max="3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rightToLeft="1" zoomScaleNormal="100" zoomScaleSheetLayoutView="100" workbookViewId="0">
      <selection activeCell="E2" sqref="A2:E3"/>
    </sheetView>
  </sheetViews>
  <sheetFormatPr defaultRowHeight="25.5" customHeight="1" x14ac:dyDescent="0.25"/>
  <cols>
    <col min="1" max="1" width="16.140625" customWidth="1"/>
    <col min="3" max="3" width="31.42578125" customWidth="1"/>
    <col min="4" max="4" width="17.85546875" customWidth="1"/>
    <col min="5" max="5" width="10.28515625" customWidth="1"/>
  </cols>
  <sheetData>
    <row r="1" spans="1:5" ht="25.5" customHeight="1" x14ac:dyDescent="0.25">
      <c r="A1" s="26"/>
      <c r="B1" s="9"/>
      <c r="C1" s="20"/>
      <c r="D1" s="20" t="s">
        <v>14</v>
      </c>
      <c r="E1" s="9">
        <v>1</v>
      </c>
    </row>
    <row r="2" spans="1:5" ht="25.5" customHeight="1" x14ac:dyDescent="0.25">
      <c r="A2" s="27" t="s">
        <v>15</v>
      </c>
      <c r="B2" s="5" t="s">
        <v>1</v>
      </c>
      <c r="C2" s="28" t="s">
        <v>16</v>
      </c>
      <c r="D2" s="6" t="s">
        <v>2</v>
      </c>
      <c r="E2" s="5" t="s">
        <v>4</v>
      </c>
    </row>
    <row r="3" spans="1:5" ht="25.5" customHeight="1" x14ac:dyDescent="0.25">
      <c r="A3" s="29">
        <v>1252454</v>
      </c>
      <c r="B3" s="4">
        <v>305</v>
      </c>
      <c r="C3" s="24" t="s">
        <v>17</v>
      </c>
      <c r="D3" s="12">
        <v>42652</v>
      </c>
      <c r="E3" s="4">
        <v>1</v>
      </c>
    </row>
    <row r="4" spans="1:5" ht="25.5" customHeight="1" x14ac:dyDescent="0.25">
      <c r="A4" s="29">
        <v>861715785</v>
      </c>
      <c r="B4" s="4">
        <v>305</v>
      </c>
      <c r="C4" s="24" t="s">
        <v>18</v>
      </c>
      <c r="D4" s="12">
        <v>42652</v>
      </c>
      <c r="E4" s="4">
        <v>2</v>
      </c>
    </row>
    <row r="5" spans="1:5" ht="25.5" customHeight="1" x14ac:dyDescent="0.25">
      <c r="A5" s="29">
        <v>86186</v>
      </c>
      <c r="B5" s="4">
        <v>305</v>
      </c>
      <c r="C5" s="24" t="s">
        <v>19</v>
      </c>
      <c r="D5" s="12">
        <v>42652</v>
      </c>
      <c r="E5" s="4">
        <v>3</v>
      </c>
    </row>
    <row r="6" spans="1:5" ht="25.5" customHeight="1" x14ac:dyDescent="0.25">
      <c r="A6" s="29">
        <v>7857857</v>
      </c>
      <c r="B6" s="4">
        <v>305</v>
      </c>
      <c r="C6" s="24" t="s">
        <v>20</v>
      </c>
      <c r="D6" s="12">
        <v>42652</v>
      </c>
      <c r="E6" s="4">
        <v>4</v>
      </c>
    </row>
    <row r="7" spans="1:5" ht="25.5" customHeight="1" x14ac:dyDescent="0.25">
      <c r="A7" s="29">
        <v>7857857</v>
      </c>
      <c r="B7" s="4">
        <v>305</v>
      </c>
      <c r="C7" s="24" t="s">
        <v>21</v>
      </c>
      <c r="D7" s="12">
        <v>42652</v>
      </c>
      <c r="E7" s="4">
        <v>5</v>
      </c>
    </row>
    <row r="8" spans="1:5" ht="25.5" customHeight="1" x14ac:dyDescent="0.25">
      <c r="A8" s="29"/>
      <c r="B8" s="4"/>
      <c r="C8" s="24"/>
      <c r="D8" s="12"/>
      <c r="E8" s="4">
        <v>6</v>
      </c>
    </row>
    <row r="9" spans="1:5" ht="25.5" customHeight="1" x14ac:dyDescent="0.25">
      <c r="A9" s="29"/>
      <c r="B9" s="4"/>
      <c r="C9" s="24"/>
      <c r="D9" s="12"/>
      <c r="E9" s="4">
        <v>7</v>
      </c>
    </row>
    <row r="10" spans="1:5" ht="25.5" customHeight="1" x14ac:dyDescent="0.25">
      <c r="A10" s="29"/>
      <c r="B10" s="4"/>
      <c r="C10" s="24"/>
      <c r="D10" s="12"/>
      <c r="E10" s="4">
        <v>8</v>
      </c>
    </row>
    <row r="11" spans="1:5" ht="25.5" customHeight="1" x14ac:dyDescent="0.25">
      <c r="A11" s="29"/>
      <c r="B11" s="4"/>
      <c r="C11" s="24"/>
      <c r="D11" s="12"/>
      <c r="E11" s="4">
        <v>9</v>
      </c>
    </row>
    <row r="12" spans="1:5" ht="25.5" customHeight="1" x14ac:dyDescent="0.25">
      <c r="A12" s="29"/>
      <c r="B12" s="4"/>
      <c r="C12" s="24"/>
      <c r="D12" s="12"/>
      <c r="E12" s="4">
        <v>10</v>
      </c>
    </row>
    <row r="13" spans="1:5" ht="25.5" customHeight="1" x14ac:dyDescent="0.25">
      <c r="A13" s="29"/>
      <c r="B13" s="4"/>
      <c r="C13" s="24"/>
      <c r="D13" s="12"/>
      <c r="E13" s="4">
        <v>11</v>
      </c>
    </row>
    <row r="14" spans="1:5" ht="25.5" customHeight="1" x14ac:dyDescent="0.25">
      <c r="A14" s="29"/>
      <c r="B14" s="4"/>
      <c r="C14" s="24"/>
      <c r="D14" s="12"/>
      <c r="E14" s="4">
        <v>12</v>
      </c>
    </row>
    <row r="15" spans="1:5" ht="25.5" customHeight="1" x14ac:dyDescent="0.25">
      <c r="A15" s="29"/>
      <c r="B15" s="4"/>
      <c r="C15" s="24"/>
      <c r="D15" s="12"/>
      <c r="E15" s="4">
        <v>13</v>
      </c>
    </row>
    <row r="16" spans="1:5" ht="25.5" customHeight="1" x14ac:dyDescent="0.25">
      <c r="A16" s="29"/>
      <c r="B16" s="4"/>
      <c r="C16" s="24"/>
      <c r="D16" s="12"/>
      <c r="E16" s="4">
        <v>14</v>
      </c>
    </row>
    <row r="17" spans="1:5" ht="25.5" customHeight="1" x14ac:dyDescent="0.25">
      <c r="A17" s="29"/>
      <c r="B17" s="4"/>
      <c r="C17" s="30"/>
      <c r="D17" s="2"/>
      <c r="E17" s="1">
        <v>15</v>
      </c>
    </row>
    <row r="18" spans="1:5" ht="25.5" customHeight="1" x14ac:dyDescent="0.25">
      <c r="A18" s="29"/>
      <c r="B18" s="4"/>
      <c r="C18" s="30"/>
      <c r="D18" s="2"/>
      <c r="E18" s="1">
        <v>16</v>
      </c>
    </row>
    <row r="19" spans="1:5" ht="25.5" customHeight="1" x14ac:dyDescent="0.25">
      <c r="A19" s="29"/>
      <c r="B19" s="4"/>
      <c r="C19" s="30"/>
      <c r="D19" s="2"/>
      <c r="E19" s="1">
        <v>17</v>
      </c>
    </row>
    <row r="20" spans="1:5" ht="25.5" customHeight="1" x14ac:dyDescent="0.25">
      <c r="A20" s="29"/>
      <c r="B20" s="4"/>
      <c r="C20" s="31"/>
      <c r="D20" s="2"/>
      <c r="E20" s="1">
        <v>18</v>
      </c>
    </row>
    <row r="21" spans="1:5" ht="25.5" customHeight="1" x14ac:dyDescent="0.25">
      <c r="A21" s="29"/>
      <c r="B21" s="4"/>
      <c r="C21" s="31"/>
      <c r="D21" s="2"/>
      <c r="E21" s="1">
        <v>19</v>
      </c>
    </row>
    <row r="22" spans="1:5" ht="25.5" customHeight="1" x14ac:dyDescent="0.25">
      <c r="A22" s="29"/>
      <c r="B22" s="4"/>
      <c r="C22" s="31"/>
      <c r="D22" s="2"/>
      <c r="E22" s="1">
        <v>20</v>
      </c>
    </row>
    <row r="23" spans="1:5" ht="25.5" customHeight="1" x14ac:dyDescent="0.25">
      <c r="A23" s="32"/>
      <c r="B23" s="33">
        <f>SUM(B3:B22)</f>
        <v>1525</v>
      </c>
      <c r="C23" s="34"/>
      <c r="D23" s="35"/>
      <c r="E23" s="36"/>
    </row>
    <row r="24" spans="1:5" ht="25.5" customHeight="1" x14ac:dyDescent="0.25">
      <c r="A24" s="37"/>
      <c r="B24" s="38"/>
      <c r="C24" s="39"/>
      <c r="D24" s="39"/>
      <c r="E24" s="39"/>
    </row>
    <row r="25" spans="1:5" ht="25.5" customHeight="1" x14ac:dyDescent="0.25">
      <c r="A25" s="37"/>
      <c r="B25" s="38"/>
      <c r="C25" s="39"/>
      <c r="D25" s="39"/>
      <c r="E25" s="39"/>
    </row>
    <row r="26" spans="1:5" ht="25.5" customHeight="1" x14ac:dyDescent="0.25">
      <c r="A26" s="37"/>
      <c r="B26" s="38"/>
      <c r="C26" s="39"/>
      <c r="D26" s="39"/>
      <c r="E26" s="39"/>
    </row>
    <row r="27" spans="1:5" ht="25.5" customHeight="1" x14ac:dyDescent="0.25">
      <c r="A27" s="40"/>
      <c r="B27" s="7"/>
      <c r="C27" s="7"/>
      <c r="D27" s="8"/>
      <c r="E27" s="7"/>
    </row>
    <row r="28" spans="1:5" ht="25.5" customHeight="1" x14ac:dyDescent="0.25">
      <c r="A28" s="40"/>
      <c r="B28" s="7"/>
      <c r="C28" s="7"/>
      <c r="D28" s="8"/>
      <c r="E28" s="7"/>
    </row>
    <row r="29" spans="1:5" ht="25.5" customHeight="1" x14ac:dyDescent="0.25">
      <c r="A29" s="40"/>
      <c r="B29" s="7"/>
      <c r="C29" s="7"/>
      <c r="D29" s="8"/>
      <c r="E29" s="7"/>
    </row>
    <row r="30" spans="1:5" ht="25.5" customHeight="1" x14ac:dyDescent="0.25">
      <c r="A30" s="26"/>
      <c r="B30" s="41"/>
      <c r="C30" s="20"/>
      <c r="D30" s="20"/>
      <c r="E30" s="9"/>
    </row>
    <row r="31" spans="1:5" ht="25.5" customHeight="1" x14ac:dyDescent="0.25">
      <c r="A31" s="27"/>
      <c r="B31" s="5"/>
      <c r="C31" s="28"/>
      <c r="D31" s="6"/>
      <c r="E31" s="5"/>
    </row>
    <row r="32" spans="1:5" ht="25.5" customHeight="1" x14ac:dyDescent="0.25">
      <c r="A32" s="29"/>
      <c r="B32" s="4"/>
      <c r="C32" s="31"/>
      <c r="D32" s="12"/>
      <c r="E32" s="4"/>
    </row>
    <row r="33" spans="1:5" ht="25.5" customHeight="1" x14ac:dyDescent="0.25">
      <c r="A33" s="29"/>
      <c r="B33" s="4"/>
      <c r="C33" s="31"/>
      <c r="D33" s="12"/>
      <c r="E33" s="4"/>
    </row>
    <row r="34" spans="1:5" ht="25.5" customHeight="1" x14ac:dyDescent="0.25">
      <c r="A34" s="29"/>
      <c r="B34" s="4"/>
      <c r="C34" s="31"/>
      <c r="D34" s="12"/>
      <c r="E34" s="4"/>
    </row>
    <row r="35" spans="1:5" ht="25.5" customHeight="1" x14ac:dyDescent="0.25">
      <c r="A35" s="29"/>
      <c r="B35" s="4"/>
      <c r="C35" s="31"/>
      <c r="D35" s="12"/>
      <c r="E35" s="4"/>
    </row>
    <row r="36" spans="1:5" ht="25.5" customHeight="1" x14ac:dyDescent="0.25">
      <c r="A36" s="29"/>
      <c r="B36" s="4"/>
      <c r="C36" s="31"/>
      <c r="D36" s="12"/>
      <c r="E36" s="4"/>
    </row>
    <row r="37" spans="1:5" ht="25.5" customHeight="1" x14ac:dyDescent="0.25">
      <c r="A37" s="29"/>
      <c r="B37" s="4"/>
      <c r="C37" s="31"/>
      <c r="D37" s="12"/>
      <c r="E37" s="4"/>
    </row>
    <row r="38" spans="1:5" ht="25.5" customHeight="1" x14ac:dyDescent="0.25">
      <c r="A38" s="29"/>
      <c r="B38" s="4"/>
      <c r="C38" s="31"/>
      <c r="D38" s="12"/>
      <c r="E38" s="4"/>
    </row>
    <row r="39" spans="1:5" ht="25.5" customHeight="1" x14ac:dyDescent="0.25">
      <c r="A39" s="29"/>
      <c r="B39" s="4"/>
      <c r="C39" s="31"/>
      <c r="D39" s="12"/>
      <c r="E39" s="4"/>
    </row>
    <row r="40" spans="1:5" ht="25.5" customHeight="1" x14ac:dyDescent="0.25">
      <c r="A40" s="29"/>
      <c r="B40" s="4"/>
      <c r="C40" s="31"/>
      <c r="D40" s="12"/>
      <c r="E40" s="4"/>
    </row>
    <row r="41" spans="1:5" ht="25.5" customHeight="1" x14ac:dyDescent="0.25">
      <c r="A41" s="29"/>
      <c r="B41" s="4"/>
      <c r="C41" s="31"/>
      <c r="D41" s="12"/>
      <c r="E41" s="4"/>
    </row>
    <row r="42" spans="1:5" ht="25.5" customHeight="1" x14ac:dyDescent="0.25">
      <c r="A42" s="29"/>
      <c r="B42" s="4"/>
      <c r="C42" s="31"/>
      <c r="D42" s="12"/>
      <c r="E42" s="4"/>
    </row>
    <row r="43" spans="1:5" ht="25.5" customHeight="1" x14ac:dyDescent="0.25">
      <c r="A43" s="29"/>
      <c r="B43" s="4"/>
      <c r="C43" s="31"/>
      <c r="D43" s="12"/>
      <c r="E43" s="4"/>
    </row>
    <row r="44" spans="1:5" ht="25.5" customHeight="1" x14ac:dyDescent="0.25">
      <c r="A44" s="29"/>
      <c r="B44" s="4"/>
      <c r="C44" s="31"/>
      <c r="D44" s="12"/>
      <c r="E44" s="4"/>
    </row>
    <row r="45" spans="1:5" ht="25.5" customHeight="1" x14ac:dyDescent="0.25">
      <c r="A45" s="29"/>
      <c r="B45" s="4"/>
      <c r="C45" s="31"/>
      <c r="D45" s="12"/>
      <c r="E45" s="4"/>
    </row>
    <row r="46" spans="1:5" ht="25.5" customHeight="1" x14ac:dyDescent="0.25">
      <c r="A46" s="29"/>
      <c r="B46" s="4"/>
      <c r="C46" s="31"/>
      <c r="D46" s="12"/>
      <c r="E46" s="4"/>
    </row>
    <row r="47" spans="1:5" ht="25.5" customHeight="1" x14ac:dyDescent="0.25">
      <c r="A47" s="29"/>
      <c r="B47" s="4"/>
      <c r="C47" s="31"/>
      <c r="D47" s="12"/>
      <c r="E47" s="4"/>
    </row>
    <row r="48" spans="1:5" ht="25.5" customHeight="1" x14ac:dyDescent="0.25">
      <c r="A48" s="29"/>
      <c r="B48" s="4"/>
      <c r="C48" s="24"/>
      <c r="D48" s="12"/>
      <c r="E48" s="4"/>
    </row>
    <row r="49" spans="1:5" ht="25.5" customHeight="1" x14ac:dyDescent="0.25">
      <c r="A49" s="42"/>
      <c r="B49" s="4"/>
      <c r="C49" s="24"/>
      <c r="D49" s="12"/>
      <c r="E49" s="4"/>
    </row>
    <row r="50" spans="1:5" ht="25.5" customHeight="1" x14ac:dyDescent="0.25">
      <c r="A50" s="42"/>
      <c r="B50" s="4"/>
      <c r="C50" s="24"/>
      <c r="D50" s="12"/>
      <c r="E50" s="4"/>
    </row>
    <row r="51" spans="1:5" ht="25.5" customHeight="1" x14ac:dyDescent="0.25">
      <c r="A51" s="42"/>
      <c r="B51" s="4"/>
      <c r="C51" s="24"/>
      <c r="D51" s="12"/>
      <c r="E51" s="4"/>
    </row>
    <row r="52" spans="1:5" ht="25.5" customHeight="1" x14ac:dyDescent="0.25">
      <c r="A52" s="32"/>
      <c r="B52" s="33"/>
      <c r="C52" s="43"/>
      <c r="D52" s="44"/>
      <c r="E52" s="45"/>
    </row>
    <row r="53" spans="1:5" ht="25.5" customHeight="1" x14ac:dyDescent="0.25">
      <c r="A53" s="37"/>
      <c r="B53" s="38"/>
      <c r="C53" s="22"/>
      <c r="D53" s="22"/>
      <c r="E53" s="22"/>
    </row>
    <row r="54" spans="1:5" ht="25.5" customHeight="1" x14ac:dyDescent="0.25">
      <c r="A54" s="37"/>
      <c r="B54" s="38"/>
      <c r="C54" s="22"/>
      <c r="D54" s="22"/>
      <c r="E54" s="22"/>
    </row>
    <row r="55" spans="1:5" ht="25.5" customHeight="1" x14ac:dyDescent="0.25">
      <c r="A55" s="40"/>
      <c r="B55" s="7"/>
      <c r="C55" s="7"/>
      <c r="D55" s="8"/>
      <c r="E55" s="7"/>
    </row>
    <row r="56" spans="1:5" ht="25.5" customHeight="1" x14ac:dyDescent="0.25">
      <c r="A56" s="40"/>
      <c r="B56" s="7"/>
      <c r="C56" s="7"/>
      <c r="D56" s="8"/>
      <c r="E56" s="7"/>
    </row>
    <row r="57" spans="1:5" ht="25.5" customHeight="1" x14ac:dyDescent="0.25">
      <c r="A57" s="40"/>
      <c r="B57" s="7"/>
      <c r="C57" s="7"/>
      <c r="D57" s="8"/>
      <c r="E57" s="7"/>
    </row>
    <row r="58" spans="1:5" ht="25.5" customHeight="1" x14ac:dyDescent="0.25">
      <c r="A58" s="40"/>
      <c r="B58" s="7"/>
      <c r="C58" s="7"/>
      <c r="D58" s="8"/>
      <c r="E58" s="7"/>
    </row>
    <row r="59" spans="1:5" ht="25.5" customHeight="1" x14ac:dyDescent="0.25">
      <c r="A59" s="26"/>
      <c r="B59" s="41"/>
      <c r="C59" s="20"/>
      <c r="D59" s="20"/>
      <c r="E59" s="9"/>
    </row>
    <row r="60" spans="1:5" ht="25.5" customHeight="1" x14ac:dyDescent="0.25">
      <c r="A60" s="27"/>
      <c r="B60" s="5"/>
      <c r="C60" s="28"/>
      <c r="D60" s="6"/>
      <c r="E60" s="5"/>
    </row>
    <row r="61" spans="1:5" ht="25.5" customHeight="1" x14ac:dyDescent="0.25">
      <c r="A61" s="42"/>
      <c r="B61" s="4"/>
      <c r="C61" s="46"/>
      <c r="D61" s="12"/>
      <c r="E61" s="4"/>
    </row>
    <row r="62" spans="1:5" ht="25.5" customHeight="1" x14ac:dyDescent="0.25">
      <c r="A62" s="42"/>
      <c r="B62" s="4"/>
      <c r="C62" s="46"/>
      <c r="D62" s="12"/>
      <c r="E62" s="4"/>
    </row>
    <row r="63" spans="1:5" ht="25.5" customHeight="1" x14ac:dyDescent="0.25">
      <c r="A63" s="42"/>
      <c r="B63" s="4"/>
      <c r="C63" s="46"/>
      <c r="D63" s="12"/>
      <c r="E63" s="4"/>
    </row>
    <row r="64" spans="1:5" ht="25.5" customHeight="1" x14ac:dyDescent="0.25">
      <c r="A64" s="42"/>
      <c r="B64" s="4"/>
      <c r="C64" s="46"/>
      <c r="D64" s="12"/>
      <c r="E64" s="4"/>
    </row>
    <row r="65" spans="1:5" ht="25.5" customHeight="1" x14ac:dyDescent="0.25">
      <c r="A65" s="42"/>
      <c r="B65" s="4"/>
      <c r="C65" s="46"/>
      <c r="D65" s="12"/>
      <c r="E65" s="4"/>
    </row>
    <row r="66" spans="1:5" ht="25.5" customHeight="1" x14ac:dyDescent="0.25">
      <c r="A66" s="42"/>
      <c r="B66" s="4"/>
      <c r="C66" s="24"/>
      <c r="D66" s="12"/>
      <c r="E66" s="4"/>
    </row>
    <row r="67" spans="1:5" ht="25.5" customHeight="1" x14ac:dyDescent="0.25">
      <c r="A67" s="42"/>
      <c r="B67" s="4"/>
      <c r="C67" s="46"/>
      <c r="D67" s="12"/>
      <c r="E67" s="4"/>
    </row>
    <row r="68" spans="1:5" ht="25.5" customHeight="1" x14ac:dyDescent="0.25">
      <c r="A68" s="42"/>
      <c r="B68" s="4"/>
      <c r="C68" s="46"/>
      <c r="D68" s="12"/>
      <c r="E68" s="4"/>
    </row>
    <row r="69" spans="1:5" ht="25.5" customHeight="1" x14ac:dyDescent="0.25">
      <c r="A69" s="42"/>
      <c r="B69" s="4"/>
      <c r="C69" s="46"/>
      <c r="D69" s="12"/>
      <c r="E69" s="4"/>
    </row>
    <row r="70" spans="1:5" ht="25.5" customHeight="1" x14ac:dyDescent="0.25">
      <c r="A70" s="42"/>
      <c r="B70" s="4"/>
      <c r="C70" s="46"/>
      <c r="D70" s="12"/>
      <c r="E70" s="4"/>
    </row>
    <row r="71" spans="1:5" ht="25.5" customHeight="1" x14ac:dyDescent="0.25">
      <c r="A71" s="42"/>
      <c r="B71" s="4"/>
      <c r="C71" s="46"/>
      <c r="D71" s="12"/>
      <c r="E71" s="4"/>
    </row>
    <row r="72" spans="1:5" ht="25.5" customHeight="1" x14ac:dyDescent="0.25">
      <c r="A72" s="42"/>
      <c r="B72" s="4"/>
      <c r="C72" s="46"/>
      <c r="D72" s="12"/>
      <c r="E72" s="4"/>
    </row>
    <row r="73" spans="1:5" ht="25.5" customHeight="1" x14ac:dyDescent="0.25">
      <c r="A73" s="42"/>
      <c r="B73" s="4"/>
      <c r="C73" s="46"/>
      <c r="D73" s="12"/>
      <c r="E73" s="4"/>
    </row>
    <row r="74" spans="1:5" ht="25.5" customHeight="1" x14ac:dyDescent="0.25">
      <c r="A74" s="42"/>
      <c r="B74" s="4"/>
      <c r="C74" s="46"/>
      <c r="D74" s="12"/>
      <c r="E74" s="4"/>
    </row>
    <row r="75" spans="1:5" ht="25.5" customHeight="1" x14ac:dyDescent="0.25">
      <c r="A75" s="42"/>
      <c r="B75" s="4"/>
      <c r="C75" s="46"/>
      <c r="D75" s="12"/>
      <c r="E75" s="4"/>
    </row>
    <row r="76" spans="1:5" ht="25.5" customHeight="1" x14ac:dyDescent="0.25">
      <c r="A76" s="42"/>
      <c r="B76" s="4"/>
      <c r="C76" s="46"/>
      <c r="D76" s="12"/>
      <c r="E76" s="4"/>
    </row>
    <row r="77" spans="1:5" ht="25.5" customHeight="1" x14ac:dyDescent="0.25">
      <c r="A77" s="42"/>
      <c r="B77" s="4"/>
      <c r="C77" s="46"/>
      <c r="D77" s="12"/>
      <c r="E77" s="4"/>
    </row>
    <row r="78" spans="1:5" ht="25.5" customHeight="1" x14ac:dyDescent="0.25">
      <c r="A78" s="42"/>
      <c r="B78" s="4"/>
      <c r="C78" s="46"/>
      <c r="D78" s="12"/>
      <c r="E78" s="4"/>
    </row>
    <row r="79" spans="1:5" ht="25.5" customHeight="1" x14ac:dyDescent="0.25">
      <c r="A79" s="42"/>
      <c r="B79" s="4"/>
      <c r="C79" s="46"/>
      <c r="D79" s="12"/>
      <c r="E79" s="4"/>
    </row>
    <row r="80" spans="1:5" ht="25.5" customHeight="1" x14ac:dyDescent="0.25">
      <c r="A80" s="42"/>
      <c r="B80" s="4"/>
      <c r="C80" s="46"/>
      <c r="D80" s="12"/>
      <c r="E80" s="4"/>
    </row>
    <row r="81" spans="1:5" ht="25.5" customHeight="1" x14ac:dyDescent="0.25">
      <c r="A81" s="32"/>
      <c r="B81" s="33"/>
      <c r="C81" s="47"/>
      <c r="D81" s="48"/>
      <c r="E81" s="49"/>
    </row>
    <row r="82" spans="1:5" ht="25.5" customHeight="1" x14ac:dyDescent="0.25">
      <c r="A82" s="37"/>
      <c r="B82" s="38"/>
      <c r="C82" s="50"/>
      <c r="D82" s="22"/>
      <c r="E82" s="22"/>
    </row>
    <row r="83" spans="1:5" ht="25.5" customHeight="1" x14ac:dyDescent="0.25">
      <c r="A83" s="37"/>
      <c r="B83" s="38"/>
      <c r="C83" s="22"/>
      <c r="D83" s="22"/>
      <c r="E83" s="22"/>
    </row>
    <row r="84" spans="1:5" ht="25.5" customHeight="1" x14ac:dyDescent="0.25">
      <c r="A84" s="37"/>
      <c r="B84" s="38"/>
      <c r="C84" s="22"/>
      <c r="D84" s="22"/>
      <c r="E84" s="22"/>
    </row>
    <row r="85" spans="1:5" ht="25.5" customHeight="1" x14ac:dyDescent="0.25">
      <c r="A85" s="40"/>
      <c r="B85" s="7"/>
      <c r="C85" s="7"/>
      <c r="D85" s="8"/>
      <c r="E85" s="7"/>
    </row>
    <row r="86" spans="1:5" ht="25.5" customHeight="1" x14ac:dyDescent="0.25">
      <c r="A86" s="40"/>
      <c r="B86" s="7"/>
      <c r="C86" s="7"/>
      <c r="D86" s="8"/>
      <c r="E86" s="7"/>
    </row>
    <row r="87" spans="1:5" ht="25.5" customHeight="1" x14ac:dyDescent="0.25">
      <c r="A87" s="40"/>
      <c r="B87" s="7"/>
      <c r="C87" s="7"/>
      <c r="D87" s="8"/>
      <c r="E87" s="7"/>
    </row>
    <row r="88" spans="1:5" ht="25.5" customHeight="1" x14ac:dyDescent="0.25">
      <c r="A88" s="26"/>
      <c r="B88" s="41"/>
      <c r="C88" s="20"/>
      <c r="D88" s="20"/>
      <c r="E88" s="9"/>
    </row>
    <row r="89" spans="1:5" ht="25.5" customHeight="1" x14ac:dyDescent="0.25">
      <c r="A89" s="27"/>
      <c r="B89" s="5"/>
      <c r="C89" s="28"/>
      <c r="D89" s="6"/>
      <c r="E89" s="5"/>
    </row>
    <row r="90" spans="1:5" ht="25.5" customHeight="1" x14ac:dyDescent="0.25">
      <c r="A90" s="42"/>
      <c r="B90" s="4"/>
      <c r="C90" s="46"/>
      <c r="D90" s="12"/>
      <c r="E90" s="4"/>
    </row>
    <row r="91" spans="1:5" ht="25.5" customHeight="1" x14ac:dyDescent="0.25">
      <c r="A91" s="42"/>
      <c r="B91" s="4"/>
      <c r="C91" s="46"/>
      <c r="D91" s="12"/>
      <c r="E91" s="4"/>
    </row>
    <row r="92" spans="1:5" ht="25.5" customHeight="1" x14ac:dyDescent="0.25">
      <c r="A92" s="42"/>
      <c r="B92" s="4"/>
      <c r="C92" s="46"/>
      <c r="D92" s="12"/>
      <c r="E92" s="4"/>
    </row>
    <row r="93" spans="1:5" ht="25.5" customHeight="1" x14ac:dyDescent="0.25">
      <c r="A93" s="42"/>
      <c r="B93" s="4"/>
      <c r="C93" s="46"/>
      <c r="D93" s="12"/>
      <c r="E93" s="4"/>
    </row>
    <row r="94" spans="1:5" ht="25.5" customHeight="1" x14ac:dyDescent="0.25">
      <c r="A94" s="42"/>
      <c r="B94" s="4"/>
      <c r="C94" s="46"/>
      <c r="D94" s="12"/>
      <c r="E94" s="4"/>
    </row>
    <row r="95" spans="1:5" ht="25.5" customHeight="1" x14ac:dyDescent="0.25">
      <c r="A95" s="42"/>
      <c r="B95" s="4"/>
      <c r="C95" s="46"/>
      <c r="D95" s="12"/>
      <c r="E95" s="4"/>
    </row>
    <row r="96" spans="1:5" ht="25.5" customHeight="1" x14ac:dyDescent="0.25">
      <c r="A96" s="42"/>
      <c r="B96" s="4"/>
      <c r="C96" s="46"/>
      <c r="D96" s="12"/>
      <c r="E96" s="4"/>
    </row>
    <row r="97" spans="1:5" ht="25.5" customHeight="1" x14ac:dyDescent="0.25">
      <c r="A97" s="42"/>
      <c r="B97" s="4"/>
      <c r="C97" s="46"/>
      <c r="D97" s="12"/>
      <c r="E97" s="4"/>
    </row>
    <row r="98" spans="1:5" ht="25.5" customHeight="1" x14ac:dyDescent="0.25">
      <c r="A98" s="42"/>
      <c r="B98" s="4"/>
      <c r="C98" s="46"/>
      <c r="D98" s="12"/>
      <c r="E98" s="4"/>
    </row>
    <row r="99" spans="1:5" ht="25.5" customHeight="1" x14ac:dyDescent="0.25">
      <c r="A99" s="42"/>
      <c r="B99" s="4"/>
      <c r="C99" s="46"/>
      <c r="D99" s="12"/>
      <c r="E99" s="4"/>
    </row>
    <row r="100" spans="1:5" ht="25.5" customHeight="1" x14ac:dyDescent="0.25">
      <c r="A100" s="42"/>
      <c r="B100" s="4"/>
      <c r="C100" s="46"/>
      <c r="D100" s="12"/>
      <c r="E100" s="4"/>
    </row>
    <row r="101" spans="1:5" ht="25.5" customHeight="1" x14ac:dyDescent="0.25">
      <c r="A101" s="42"/>
      <c r="B101" s="4"/>
      <c r="C101" s="46"/>
      <c r="D101" s="12"/>
      <c r="E101" s="4"/>
    </row>
    <row r="102" spans="1:5" ht="25.5" customHeight="1" x14ac:dyDescent="0.25">
      <c r="A102" s="42"/>
      <c r="B102" s="4"/>
      <c r="C102" s="46"/>
      <c r="D102" s="12"/>
      <c r="E102" s="4"/>
    </row>
    <row r="103" spans="1:5" ht="25.5" customHeight="1" x14ac:dyDescent="0.25">
      <c r="A103" s="42"/>
      <c r="B103" s="4"/>
      <c r="C103" s="46"/>
      <c r="D103" s="12"/>
      <c r="E103" s="4"/>
    </row>
    <row r="104" spans="1:5" ht="25.5" customHeight="1" x14ac:dyDescent="0.25">
      <c r="A104" s="42"/>
      <c r="B104" s="4"/>
      <c r="C104" s="46"/>
      <c r="D104" s="12"/>
      <c r="E104" s="4"/>
    </row>
    <row r="105" spans="1:5" ht="25.5" customHeight="1" x14ac:dyDescent="0.25">
      <c r="A105" s="42"/>
      <c r="B105" s="4"/>
      <c r="C105" s="46"/>
      <c r="D105" s="12"/>
      <c r="E105" s="4"/>
    </row>
    <row r="106" spans="1:5" ht="25.5" customHeight="1" x14ac:dyDescent="0.25">
      <c r="A106" s="42"/>
      <c r="B106" s="4"/>
      <c r="C106" s="46"/>
      <c r="D106" s="12"/>
      <c r="E106" s="4"/>
    </row>
    <row r="107" spans="1:5" ht="25.5" customHeight="1" x14ac:dyDescent="0.25">
      <c r="A107" s="42"/>
      <c r="B107" s="4"/>
      <c r="C107" s="46"/>
      <c r="D107" s="12"/>
      <c r="E107" s="4"/>
    </row>
    <row r="108" spans="1:5" ht="25.5" customHeight="1" x14ac:dyDescent="0.25">
      <c r="A108" s="42"/>
      <c r="B108" s="4"/>
      <c r="C108" s="46"/>
      <c r="D108" s="12"/>
      <c r="E108" s="4"/>
    </row>
    <row r="109" spans="1:5" ht="25.5" customHeight="1" x14ac:dyDescent="0.25">
      <c r="A109" s="42"/>
      <c r="B109" s="4"/>
      <c r="C109" s="46"/>
      <c r="D109" s="12"/>
      <c r="E109" s="4"/>
    </row>
    <row r="110" spans="1:5" ht="25.5" customHeight="1" x14ac:dyDescent="0.25">
      <c r="A110" s="32"/>
      <c r="B110" s="33"/>
      <c r="C110" s="47"/>
      <c r="D110" s="48"/>
      <c r="E110" s="49"/>
    </row>
    <row r="111" spans="1:5" ht="25.5" customHeight="1" x14ac:dyDescent="0.25">
      <c r="A111" s="37"/>
      <c r="B111" s="38"/>
      <c r="C111" s="50"/>
      <c r="D111" s="22"/>
      <c r="E111" s="22"/>
    </row>
    <row r="112" spans="1:5" ht="25.5" customHeight="1" x14ac:dyDescent="0.25">
      <c r="A112" s="37"/>
      <c r="B112" s="38"/>
      <c r="C112" s="22"/>
      <c r="D112" s="22"/>
      <c r="E112" s="22"/>
    </row>
    <row r="113" spans="1:5" ht="25.5" customHeight="1" x14ac:dyDescent="0.25">
      <c r="A113" s="40"/>
      <c r="B113" s="7"/>
      <c r="C113" s="7"/>
      <c r="D113" s="8"/>
      <c r="E113" s="7"/>
    </row>
    <row r="114" spans="1:5" ht="25.5" customHeight="1" x14ac:dyDescent="0.25">
      <c r="A114" s="40"/>
      <c r="B114" s="7"/>
      <c r="C114" s="7"/>
      <c r="D114" s="8"/>
      <c r="E114" s="7"/>
    </row>
    <row r="115" spans="1:5" ht="25.5" customHeight="1" x14ac:dyDescent="0.25">
      <c r="A115" s="40"/>
      <c r="B115" s="7"/>
      <c r="C115" s="7"/>
      <c r="D115" s="8"/>
      <c r="E115" s="7"/>
    </row>
    <row r="116" spans="1:5" ht="25.5" customHeight="1" x14ac:dyDescent="0.25">
      <c r="A116" s="26"/>
      <c r="B116" s="41"/>
      <c r="C116" s="20"/>
      <c r="D116" s="20"/>
      <c r="E116" s="9"/>
    </row>
    <row r="117" spans="1:5" ht="25.5" customHeight="1" x14ac:dyDescent="0.25">
      <c r="A117" s="27"/>
      <c r="B117" s="5"/>
      <c r="C117" s="28"/>
      <c r="D117" s="6"/>
      <c r="E117" s="5"/>
    </row>
    <row r="118" spans="1:5" ht="25.5" customHeight="1" x14ac:dyDescent="0.25">
      <c r="A118" s="42"/>
      <c r="B118" s="4"/>
      <c r="C118" s="46"/>
      <c r="D118" s="12"/>
      <c r="E118" s="4"/>
    </row>
    <row r="119" spans="1:5" ht="25.5" customHeight="1" x14ac:dyDescent="0.25">
      <c r="A119" s="42"/>
      <c r="B119" s="4"/>
      <c r="C119" s="46"/>
      <c r="D119" s="12"/>
      <c r="E119" s="4"/>
    </row>
    <row r="120" spans="1:5" ht="25.5" customHeight="1" x14ac:dyDescent="0.25">
      <c r="A120" s="42"/>
      <c r="B120" s="4"/>
      <c r="C120" s="46"/>
      <c r="D120" s="12"/>
      <c r="E120" s="4"/>
    </row>
    <row r="121" spans="1:5" ht="25.5" customHeight="1" x14ac:dyDescent="0.25">
      <c r="A121" s="42"/>
      <c r="B121" s="4"/>
      <c r="C121" s="46"/>
      <c r="D121" s="12"/>
      <c r="E121" s="4"/>
    </row>
    <row r="122" spans="1:5" ht="25.5" customHeight="1" x14ac:dyDescent="0.25">
      <c r="A122" s="42"/>
      <c r="B122" s="4"/>
      <c r="C122" s="46"/>
      <c r="D122" s="12"/>
      <c r="E122" s="4"/>
    </row>
    <row r="123" spans="1:5" ht="25.5" customHeight="1" x14ac:dyDescent="0.25">
      <c r="A123" s="42"/>
      <c r="B123" s="4"/>
      <c r="C123" s="46"/>
      <c r="D123" s="12"/>
      <c r="E123" s="4"/>
    </row>
    <row r="124" spans="1:5" ht="25.5" customHeight="1" x14ac:dyDescent="0.25">
      <c r="A124" s="42"/>
      <c r="B124" s="4"/>
      <c r="C124" s="46"/>
      <c r="D124" s="12"/>
      <c r="E124" s="4"/>
    </row>
    <row r="125" spans="1:5" ht="25.5" customHeight="1" x14ac:dyDescent="0.25">
      <c r="A125" s="42"/>
      <c r="B125" s="4"/>
      <c r="C125" s="46"/>
      <c r="D125" s="12"/>
      <c r="E125" s="4"/>
    </row>
    <row r="126" spans="1:5" ht="25.5" customHeight="1" x14ac:dyDescent="0.25">
      <c r="A126" s="42"/>
      <c r="B126" s="4"/>
      <c r="C126" s="46"/>
      <c r="D126" s="12"/>
      <c r="E126" s="4"/>
    </row>
    <row r="127" spans="1:5" ht="25.5" customHeight="1" x14ac:dyDescent="0.25">
      <c r="A127" s="29"/>
      <c r="B127" s="4"/>
      <c r="C127" s="30"/>
      <c r="D127" s="12"/>
      <c r="E127" s="4"/>
    </row>
    <row r="128" spans="1:5" ht="25.5" customHeight="1" x14ac:dyDescent="0.25">
      <c r="A128" s="29"/>
      <c r="B128" s="4"/>
      <c r="C128" s="30"/>
      <c r="D128" s="12"/>
      <c r="E128" s="4"/>
    </row>
    <row r="129" spans="1:5" ht="25.5" customHeight="1" x14ac:dyDescent="0.25">
      <c r="A129" s="29"/>
      <c r="B129" s="4"/>
      <c r="C129" s="30"/>
      <c r="D129" s="12"/>
      <c r="E129" s="4"/>
    </row>
    <row r="130" spans="1:5" ht="25.5" customHeight="1" x14ac:dyDescent="0.25">
      <c r="A130" s="29"/>
      <c r="B130" s="4"/>
      <c r="C130" s="31"/>
      <c r="D130" s="12"/>
      <c r="E130" s="4"/>
    </row>
    <row r="131" spans="1:5" ht="25.5" customHeight="1" x14ac:dyDescent="0.25">
      <c r="A131" s="29"/>
      <c r="B131" s="4"/>
      <c r="C131" s="31"/>
      <c r="D131" s="12"/>
      <c r="E131" s="4"/>
    </row>
    <row r="132" spans="1:5" ht="25.5" customHeight="1" x14ac:dyDescent="0.25">
      <c r="A132" s="42"/>
      <c r="B132" s="4"/>
      <c r="C132" s="46"/>
      <c r="D132" s="12"/>
      <c r="E132" s="4"/>
    </row>
    <row r="133" spans="1:5" ht="25.5" customHeight="1" x14ac:dyDescent="0.25">
      <c r="A133" s="42"/>
      <c r="B133" s="4"/>
      <c r="C133" s="46"/>
      <c r="D133" s="12"/>
      <c r="E133" s="4"/>
    </row>
    <row r="134" spans="1:5" ht="25.5" customHeight="1" x14ac:dyDescent="0.25">
      <c r="A134" s="42"/>
      <c r="B134" s="4"/>
      <c r="C134" s="46"/>
      <c r="D134" s="12"/>
      <c r="E134" s="4"/>
    </row>
    <row r="135" spans="1:5" ht="25.5" customHeight="1" x14ac:dyDescent="0.25">
      <c r="A135" s="42"/>
      <c r="B135" s="4"/>
      <c r="C135" s="46"/>
      <c r="D135" s="12"/>
      <c r="E135" s="4"/>
    </row>
    <row r="136" spans="1:5" ht="25.5" customHeight="1" x14ac:dyDescent="0.25">
      <c r="A136" s="42"/>
      <c r="B136" s="4"/>
      <c r="C136" s="46"/>
      <c r="D136" s="12"/>
      <c r="E136" s="4"/>
    </row>
    <row r="137" spans="1:5" ht="25.5" customHeight="1" x14ac:dyDescent="0.25">
      <c r="A137" s="42"/>
      <c r="B137" s="4"/>
      <c r="C137" s="46"/>
      <c r="D137" s="12"/>
      <c r="E137" s="4"/>
    </row>
    <row r="138" spans="1:5" ht="25.5" customHeight="1" x14ac:dyDescent="0.25">
      <c r="A138" s="32"/>
      <c r="B138" s="33"/>
      <c r="C138" s="47"/>
      <c r="D138" s="48"/>
      <c r="E138" s="49"/>
    </row>
    <row r="139" spans="1:5" ht="25.5" customHeight="1" x14ac:dyDescent="0.25">
      <c r="A139" s="40"/>
      <c r="B139" s="7"/>
      <c r="C139" s="7"/>
      <c r="D139" s="8"/>
      <c r="E139" s="7"/>
    </row>
    <row r="144" spans="1:5" ht="25.5" customHeight="1" x14ac:dyDescent="0.25">
      <c r="C144" t="s">
        <v>22</v>
      </c>
    </row>
    <row r="145" spans="1:4" ht="25.5" customHeight="1" x14ac:dyDescent="0.25">
      <c r="A145" s="51">
        <v>8766572</v>
      </c>
      <c r="B145" s="52">
        <v>105</v>
      </c>
      <c r="C145" s="53" t="s">
        <v>23</v>
      </c>
      <c r="D145" s="54">
        <v>42792</v>
      </c>
    </row>
    <row r="146" spans="1:4" ht="25.5" customHeight="1" x14ac:dyDescent="0.25">
      <c r="A146" s="51">
        <v>9905309</v>
      </c>
      <c r="B146" s="52">
        <v>105</v>
      </c>
      <c r="C146" s="55" t="s">
        <v>24</v>
      </c>
      <c r="D146" s="54">
        <v>42792</v>
      </c>
    </row>
    <row r="147" spans="1:4" ht="25.5" customHeight="1" x14ac:dyDescent="0.25">
      <c r="A147" s="51">
        <v>6400018</v>
      </c>
      <c r="B147" s="52">
        <v>105</v>
      </c>
      <c r="C147" s="55" t="s">
        <v>25</v>
      </c>
      <c r="D147" s="54">
        <v>42792</v>
      </c>
    </row>
  </sheetData>
  <mergeCells count="5">
    <mergeCell ref="C23:E23"/>
    <mergeCell ref="C52:E52"/>
    <mergeCell ref="C81:E81"/>
    <mergeCell ref="C110:E110"/>
    <mergeCell ref="C138:E138"/>
  </mergeCells>
  <conditionalFormatting sqref="C1">
    <cfRule type="duplicateValues" dxfId="2067" priority="929"/>
  </conditionalFormatting>
  <conditionalFormatting sqref="C1">
    <cfRule type="duplicateValues" dxfId="2066" priority="928"/>
  </conditionalFormatting>
  <conditionalFormatting sqref="A1 C1">
    <cfRule type="duplicateValues" dxfId="2065" priority="927"/>
  </conditionalFormatting>
  <conditionalFormatting sqref="C1">
    <cfRule type="duplicateValues" dxfId="2064" priority="926"/>
  </conditionalFormatting>
  <conditionalFormatting sqref="A1">
    <cfRule type="duplicateValues" dxfId="2063" priority="925"/>
  </conditionalFormatting>
  <conditionalFormatting sqref="A1 C1">
    <cfRule type="duplicateValues" dxfId="2062" priority="924"/>
  </conditionalFormatting>
  <conditionalFormatting sqref="C2">
    <cfRule type="duplicateValues" dxfId="2061" priority="923"/>
  </conditionalFormatting>
  <conditionalFormatting sqref="C2">
    <cfRule type="duplicateValues" dxfId="2060" priority="922"/>
  </conditionalFormatting>
  <conditionalFormatting sqref="C2 A2">
    <cfRule type="duplicateValues" dxfId="2059" priority="921"/>
  </conditionalFormatting>
  <conditionalFormatting sqref="C2">
    <cfRule type="duplicateValues" dxfId="2058" priority="920"/>
  </conditionalFormatting>
  <conditionalFormatting sqref="A2">
    <cfRule type="duplicateValues" dxfId="2057" priority="919"/>
  </conditionalFormatting>
  <conditionalFormatting sqref="C2 A2">
    <cfRule type="duplicateValues" dxfId="2056" priority="918"/>
  </conditionalFormatting>
  <conditionalFormatting sqref="C1:C2">
    <cfRule type="duplicateValues" dxfId="2055" priority="917"/>
  </conditionalFormatting>
  <conditionalFormatting sqref="A1:A2">
    <cfRule type="duplicateValues" dxfId="2054" priority="916"/>
  </conditionalFormatting>
  <conditionalFormatting sqref="A1:A2 C1:C2">
    <cfRule type="duplicateValues" dxfId="2053" priority="914"/>
    <cfRule type="duplicateValues" dxfId="2052" priority="915"/>
  </conditionalFormatting>
  <conditionalFormatting sqref="C1:C2">
    <cfRule type="duplicateValues" dxfId="2051" priority="913"/>
  </conditionalFormatting>
  <conditionalFormatting sqref="A1:A2">
    <cfRule type="duplicateValues" dxfId="2050" priority="912"/>
  </conditionalFormatting>
  <conditionalFormatting sqref="C1:C2">
    <cfRule type="duplicateValues" dxfId="2049" priority="911"/>
  </conditionalFormatting>
  <conditionalFormatting sqref="A1:A2">
    <cfRule type="duplicateValues" dxfId="2048" priority="910"/>
  </conditionalFormatting>
  <conditionalFormatting sqref="C3 C6 C20 C22">
    <cfRule type="duplicateValues" dxfId="2047" priority="909"/>
  </conditionalFormatting>
  <conditionalFormatting sqref="C3 C6 C20 C22">
    <cfRule type="duplicateValues" dxfId="2046" priority="907"/>
    <cfRule type="duplicateValues" dxfId="2045" priority="908"/>
  </conditionalFormatting>
  <conditionalFormatting sqref="A3 A6 A20 A22">
    <cfRule type="duplicateValues" dxfId="2044" priority="906"/>
  </conditionalFormatting>
  <conditionalFormatting sqref="A3 A6 A20 A22">
    <cfRule type="duplicateValues" dxfId="2043" priority="904"/>
    <cfRule type="duplicateValues" dxfId="2042" priority="905"/>
  </conditionalFormatting>
  <conditionalFormatting sqref="A5 C19">
    <cfRule type="duplicateValues" dxfId="2041" priority="930"/>
  </conditionalFormatting>
  <conditionalFormatting sqref="A5 C19">
    <cfRule type="duplicateValues" dxfId="2040" priority="931"/>
    <cfRule type="duplicateValues" dxfId="2039" priority="932"/>
  </conditionalFormatting>
  <conditionalFormatting sqref="A19">
    <cfRule type="duplicateValues" dxfId="2038" priority="933"/>
  </conditionalFormatting>
  <conditionalFormatting sqref="A19">
    <cfRule type="duplicateValues" dxfId="2037" priority="934"/>
    <cfRule type="duplicateValues" dxfId="2036" priority="935"/>
  </conditionalFormatting>
  <conditionalFormatting sqref="A5 C1:C2 A1:A2 C19 A19">
    <cfRule type="duplicateValues" dxfId="2035" priority="936"/>
  </conditionalFormatting>
  <conditionalFormatting sqref="C4 C7 C21">
    <cfRule type="duplicateValues" dxfId="2034" priority="937"/>
  </conditionalFormatting>
  <conditionalFormatting sqref="C4 C7 C21">
    <cfRule type="duplicateValues" dxfId="2033" priority="938"/>
    <cfRule type="duplicateValues" dxfId="2032" priority="939"/>
  </conditionalFormatting>
  <conditionalFormatting sqref="C3:C4 C6:C7 C20:C22">
    <cfRule type="duplicateValues" dxfId="2031" priority="940"/>
  </conditionalFormatting>
  <conditionalFormatting sqref="A4 A7 A21">
    <cfRule type="duplicateValues" dxfId="2030" priority="941"/>
  </conditionalFormatting>
  <conditionalFormatting sqref="A4 A7 A21">
    <cfRule type="duplicateValues" dxfId="2029" priority="942"/>
    <cfRule type="duplicateValues" dxfId="2028" priority="943"/>
  </conditionalFormatting>
  <conditionalFormatting sqref="A3:A4 A6:A7 A20:A22">
    <cfRule type="duplicateValues" dxfId="2027" priority="944"/>
  </conditionalFormatting>
  <conditionalFormatting sqref="C1:C4 C6:C7 A1:A7 C19:C22 A19:A22">
    <cfRule type="duplicateValues" dxfId="2026" priority="945"/>
  </conditionalFormatting>
  <conditionalFormatting sqref="C3">
    <cfRule type="duplicateValues" dxfId="2025" priority="892"/>
  </conditionalFormatting>
  <conditionalFormatting sqref="C3">
    <cfRule type="duplicateValues" dxfId="2024" priority="893"/>
  </conditionalFormatting>
  <conditionalFormatting sqref="C3">
    <cfRule type="duplicateValues" dxfId="2023" priority="894"/>
  </conditionalFormatting>
  <conditionalFormatting sqref="C3">
    <cfRule type="duplicateValues" dxfId="2022" priority="895"/>
  </conditionalFormatting>
  <conditionalFormatting sqref="C3">
    <cfRule type="duplicateValues" dxfId="2021" priority="896"/>
  </conditionalFormatting>
  <conditionalFormatting sqref="C3">
    <cfRule type="duplicateValues" dxfId="2020" priority="897"/>
  </conditionalFormatting>
  <conditionalFormatting sqref="C3">
    <cfRule type="duplicateValues" dxfId="2019" priority="898"/>
    <cfRule type="duplicateValues" dxfId="2018" priority="899"/>
  </conditionalFormatting>
  <conditionalFormatting sqref="C3">
    <cfRule type="duplicateValues" dxfId="2017" priority="900"/>
  </conditionalFormatting>
  <conditionalFormatting sqref="C3">
    <cfRule type="duplicateValues" dxfId="2016" priority="901"/>
  </conditionalFormatting>
  <conditionalFormatting sqref="C3">
    <cfRule type="duplicateValues" dxfId="2015" priority="902"/>
  </conditionalFormatting>
  <conditionalFormatting sqref="C3">
    <cfRule type="duplicateValues" dxfId="2014" priority="903"/>
  </conditionalFormatting>
  <conditionalFormatting sqref="C4">
    <cfRule type="duplicateValues" dxfId="2013" priority="880"/>
  </conditionalFormatting>
  <conditionalFormatting sqref="C4">
    <cfRule type="duplicateValues" dxfId="2012" priority="881"/>
  </conditionalFormatting>
  <conditionalFormatting sqref="C4">
    <cfRule type="duplicateValues" dxfId="2011" priority="882"/>
  </conditionalFormatting>
  <conditionalFormatting sqref="C4">
    <cfRule type="duplicateValues" dxfId="2010" priority="883"/>
  </conditionalFormatting>
  <conditionalFormatting sqref="C4">
    <cfRule type="duplicateValues" dxfId="2009" priority="884"/>
  </conditionalFormatting>
  <conditionalFormatting sqref="C4">
    <cfRule type="duplicateValues" dxfId="2008" priority="885"/>
  </conditionalFormatting>
  <conditionalFormatting sqref="C4">
    <cfRule type="duplicateValues" dxfId="2007" priority="886"/>
    <cfRule type="duplicateValues" dxfId="2006" priority="887"/>
  </conditionalFormatting>
  <conditionalFormatting sqref="C4">
    <cfRule type="duplicateValues" dxfId="2005" priority="888"/>
  </conditionalFormatting>
  <conditionalFormatting sqref="C4">
    <cfRule type="duplicateValues" dxfId="2004" priority="889"/>
  </conditionalFormatting>
  <conditionalFormatting sqref="C4">
    <cfRule type="duplicateValues" dxfId="2003" priority="890"/>
  </conditionalFormatting>
  <conditionalFormatting sqref="C4">
    <cfRule type="duplicateValues" dxfId="2002" priority="891"/>
  </conditionalFormatting>
  <conditionalFormatting sqref="A5">
    <cfRule type="duplicateValues" dxfId="2001" priority="876"/>
  </conditionalFormatting>
  <conditionalFormatting sqref="A5">
    <cfRule type="duplicateValues" dxfId="2000" priority="877"/>
  </conditionalFormatting>
  <conditionalFormatting sqref="A5">
    <cfRule type="duplicateValues" dxfId="1999" priority="878"/>
  </conditionalFormatting>
  <conditionalFormatting sqref="A5">
    <cfRule type="duplicateValues" dxfId="1998" priority="879"/>
  </conditionalFormatting>
  <conditionalFormatting sqref="C5">
    <cfRule type="duplicateValues" dxfId="1997" priority="870"/>
  </conditionalFormatting>
  <conditionalFormatting sqref="C5">
    <cfRule type="duplicateValues" dxfId="1996" priority="869"/>
  </conditionalFormatting>
  <conditionalFormatting sqref="C5">
    <cfRule type="duplicateValues" dxfId="1995" priority="871"/>
  </conditionalFormatting>
  <conditionalFormatting sqref="C5">
    <cfRule type="duplicateValues" dxfId="1994" priority="872"/>
  </conditionalFormatting>
  <conditionalFormatting sqref="C5">
    <cfRule type="duplicateValues" dxfId="1993" priority="873"/>
  </conditionalFormatting>
  <conditionalFormatting sqref="C5">
    <cfRule type="duplicateValues" dxfId="1992" priority="874"/>
  </conditionalFormatting>
  <conditionalFormatting sqref="C5">
    <cfRule type="duplicateValues" dxfId="1991" priority="875"/>
  </conditionalFormatting>
  <conditionalFormatting sqref="C5 A5">
    <cfRule type="duplicateValues" dxfId="1990" priority="946"/>
  </conditionalFormatting>
  <conditionalFormatting sqref="C5 A5">
    <cfRule type="duplicateValues" dxfId="1989" priority="947"/>
    <cfRule type="duplicateValues" dxfId="1988" priority="948"/>
  </conditionalFormatting>
  <conditionalFormatting sqref="C6">
    <cfRule type="duplicateValues" dxfId="1987" priority="857"/>
  </conditionalFormatting>
  <conditionalFormatting sqref="C6">
    <cfRule type="duplicateValues" dxfId="1986" priority="858"/>
  </conditionalFormatting>
  <conditionalFormatting sqref="C6">
    <cfRule type="duplicateValues" dxfId="1985" priority="859"/>
  </conditionalFormatting>
  <conditionalFormatting sqref="C6">
    <cfRule type="duplicateValues" dxfId="1984" priority="860"/>
  </conditionalFormatting>
  <conditionalFormatting sqref="C6">
    <cfRule type="duplicateValues" dxfId="1983" priority="861"/>
  </conditionalFormatting>
  <conditionalFormatting sqref="C6">
    <cfRule type="duplicateValues" dxfId="1982" priority="862"/>
  </conditionalFormatting>
  <conditionalFormatting sqref="C6">
    <cfRule type="duplicateValues" dxfId="1981" priority="863"/>
    <cfRule type="duplicateValues" dxfId="1980" priority="864"/>
  </conditionalFormatting>
  <conditionalFormatting sqref="C6">
    <cfRule type="duplicateValues" dxfId="1979" priority="865"/>
  </conditionalFormatting>
  <conditionalFormatting sqref="C6">
    <cfRule type="duplicateValues" dxfId="1978" priority="866"/>
  </conditionalFormatting>
  <conditionalFormatting sqref="C6">
    <cfRule type="duplicateValues" dxfId="1977" priority="867"/>
  </conditionalFormatting>
  <conditionalFormatting sqref="C6">
    <cfRule type="duplicateValues" dxfId="1976" priority="868"/>
  </conditionalFormatting>
  <conditionalFormatting sqref="A6">
    <cfRule type="duplicateValues" dxfId="1975" priority="847"/>
  </conditionalFormatting>
  <conditionalFormatting sqref="A6">
    <cfRule type="duplicateValues" dxfId="1974" priority="848"/>
  </conditionalFormatting>
  <conditionalFormatting sqref="A6">
    <cfRule type="duplicateValues" dxfId="1973" priority="849"/>
  </conditionalFormatting>
  <conditionalFormatting sqref="A6">
    <cfRule type="duplicateValues" dxfId="1972" priority="850"/>
  </conditionalFormatting>
  <conditionalFormatting sqref="A6">
    <cfRule type="duplicateValues" dxfId="1971" priority="851"/>
    <cfRule type="duplicateValues" dxfId="1970" priority="852"/>
  </conditionalFormatting>
  <conditionalFormatting sqref="A6">
    <cfRule type="duplicateValues" dxfId="1969" priority="853"/>
  </conditionalFormatting>
  <conditionalFormatting sqref="A6">
    <cfRule type="duplicateValues" dxfId="1968" priority="854"/>
  </conditionalFormatting>
  <conditionalFormatting sqref="A6">
    <cfRule type="duplicateValues" dxfId="1967" priority="855"/>
  </conditionalFormatting>
  <conditionalFormatting sqref="A6">
    <cfRule type="duplicateValues" dxfId="1966" priority="856"/>
  </conditionalFormatting>
  <conditionalFormatting sqref="A6">
    <cfRule type="duplicateValues" dxfId="1965" priority="837"/>
  </conditionalFormatting>
  <conditionalFormatting sqref="A6">
    <cfRule type="duplicateValues" dxfId="1964" priority="838"/>
  </conditionalFormatting>
  <conditionalFormatting sqref="A6">
    <cfRule type="duplicateValues" dxfId="1963" priority="839"/>
  </conditionalFormatting>
  <conditionalFormatting sqref="A6">
    <cfRule type="duplicateValues" dxfId="1962" priority="840"/>
  </conditionalFormatting>
  <conditionalFormatting sqref="A6">
    <cfRule type="duplicateValues" dxfId="1961" priority="841"/>
    <cfRule type="duplicateValues" dxfId="1960" priority="842"/>
  </conditionalFormatting>
  <conditionalFormatting sqref="A6">
    <cfRule type="duplicateValues" dxfId="1959" priority="843"/>
  </conditionalFormatting>
  <conditionalFormatting sqref="A6">
    <cfRule type="duplicateValues" dxfId="1958" priority="844"/>
  </conditionalFormatting>
  <conditionalFormatting sqref="A6">
    <cfRule type="duplicateValues" dxfId="1957" priority="845"/>
  </conditionalFormatting>
  <conditionalFormatting sqref="A6">
    <cfRule type="duplicateValues" dxfId="1956" priority="846"/>
  </conditionalFormatting>
  <conditionalFormatting sqref="C7">
    <cfRule type="duplicateValues" dxfId="1955" priority="825"/>
  </conditionalFormatting>
  <conditionalFormatting sqref="C7">
    <cfRule type="duplicateValues" dxfId="1954" priority="826"/>
  </conditionalFormatting>
  <conditionalFormatting sqref="C7">
    <cfRule type="duplicateValues" dxfId="1953" priority="827"/>
  </conditionalFormatting>
  <conditionalFormatting sqref="C7">
    <cfRule type="duplicateValues" dxfId="1952" priority="828"/>
  </conditionalFormatting>
  <conditionalFormatting sqref="C7">
    <cfRule type="duplicateValues" dxfId="1951" priority="829"/>
  </conditionalFormatting>
  <conditionalFormatting sqref="C7">
    <cfRule type="duplicateValues" dxfId="1950" priority="830"/>
  </conditionalFormatting>
  <conditionalFormatting sqref="C7">
    <cfRule type="duplicateValues" dxfId="1949" priority="831"/>
    <cfRule type="duplicateValues" dxfId="1948" priority="832"/>
  </conditionalFormatting>
  <conditionalFormatting sqref="C7">
    <cfRule type="duplicateValues" dxfId="1947" priority="833"/>
  </conditionalFormatting>
  <conditionalFormatting sqref="C7">
    <cfRule type="duplicateValues" dxfId="1946" priority="834"/>
  </conditionalFormatting>
  <conditionalFormatting sqref="C7">
    <cfRule type="duplicateValues" dxfId="1945" priority="835"/>
  </conditionalFormatting>
  <conditionalFormatting sqref="C7">
    <cfRule type="duplicateValues" dxfId="1944" priority="836"/>
  </conditionalFormatting>
  <conditionalFormatting sqref="A7">
    <cfRule type="duplicateValues" dxfId="1943" priority="815"/>
  </conditionalFormatting>
  <conditionalFormatting sqref="A7">
    <cfRule type="duplicateValues" dxfId="1942" priority="816"/>
  </conditionalFormatting>
  <conditionalFormatting sqref="A7">
    <cfRule type="duplicateValues" dxfId="1941" priority="817"/>
  </conditionalFormatting>
  <conditionalFormatting sqref="A7">
    <cfRule type="duplicateValues" dxfId="1940" priority="818"/>
  </conditionalFormatting>
  <conditionalFormatting sqref="A7">
    <cfRule type="duplicateValues" dxfId="1939" priority="819"/>
    <cfRule type="duplicateValues" dxfId="1938" priority="820"/>
  </conditionalFormatting>
  <conditionalFormatting sqref="A7">
    <cfRule type="duplicateValues" dxfId="1937" priority="821"/>
  </conditionalFormatting>
  <conditionalFormatting sqref="A7">
    <cfRule type="duplicateValues" dxfId="1936" priority="822"/>
  </conditionalFormatting>
  <conditionalFormatting sqref="A7">
    <cfRule type="duplicateValues" dxfId="1935" priority="823"/>
  </conditionalFormatting>
  <conditionalFormatting sqref="A7">
    <cfRule type="duplicateValues" dxfId="1934" priority="824"/>
  </conditionalFormatting>
  <conditionalFormatting sqref="C8">
    <cfRule type="duplicateValues" dxfId="1933" priority="812"/>
  </conditionalFormatting>
  <conditionalFormatting sqref="C8">
    <cfRule type="duplicateValues" dxfId="1932" priority="810"/>
    <cfRule type="duplicateValues" dxfId="1931" priority="811"/>
  </conditionalFormatting>
  <conditionalFormatting sqref="C8">
    <cfRule type="duplicateValues" dxfId="1930" priority="809"/>
  </conditionalFormatting>
  <conditionalFormatting sqref="C8">
    <cfRule type="duplicateValues" dxfId="1929" priority="813"/>
  </conditionalFormatting>
  <conditionalFormatting sqref="C8">
    <cfRule type="duplicateValues" dxfId="1928" priority="814"/>
  </conditionalFormatting>
  <conditionalFormatting sqref="C8">
    <cfRule type="duplicateValues" dxfId="1927" priority="808"/>
  </conditionalFormatting>
  <conditionalFormatting sqref="C8">
    <cfRule type="duplicateValues" dxfId="1926" priority="807"/>
  </conditionalFormatting>
  <conditionalFormatting sqref="C8">
    <cfRule type="duplicateValues" dxfId="1925" priority="804"/>
  </conditionalFormatting>
  <conditionalFormatting sqref="C8">
    <cfRule type="duplicateValues" dxfId="1924" priority="805"/>
    <cfRule type="duplicateValues" dxfId="1923" priority="806"/>
  </conditionalFormatting>
  <conditionalFormatting sqref="C8">
    <cfRule type="duplicateValues" dxfId="1922" priority="792"/>
  </conditionalFormatting>
  <conditionalFormatting sqref="C8">
    <cfRule type="duplicateValues" dxfId="1921" priority="793"/>
  </conditionalFormatting>
  <conditionalFormatting sqref="C8">
    <cfRule type="duplicateValues" dxfId="1920" priority="794"/>
  </conditionalFormatting>
  <conditionalFormatting sqref="C8">
    <cfRule type="duplicateValues" dxfId="1919" priority="795"/>
  </conditionalFormatting>
  <conditionalFormatting sqref="C8">
    <cfRule type="duplicateValues" dxfId="1918" priority="796"/>
  </conditionalFormatting>
  <conditionalFormatting sqref="C8">
    <cfRule type="duplicateValues" dxfId="1917" priority="797"/>
  </conditionalFormatting>
  <conditionalFormatting sqref="C8">
    <cfRule type="duplicateValues" dxfId="1916" priority="798"/>
    <cfRule type="duplicateValues" dxfId="1915" priority="799"/>
  </conditionalFormatting>
  <conditionalFormatting sqref="C8">
    <cfRule type="duplicateValues" dxfId="1914" priority="800"/>
  </conditionalFormatting>
  <conditionalFormatting sqref="C8">
    <cfRule type="duplicateValues" dxfId="1913" priority="801"/>
  </conditionalFormatting>
  <conditionalFormatting sqref="C8">
    <cfRule type="duplicateValues" dxfId="1912" priority="802"/>
  </conditionalFormatting>
  <conditionalFormatting sqref="C8">
    <cfRule type="duplicateValues" dxfId="1911" priority="803"/>
  </conditionalFormatting>
  <conditionalFormatting sqref="A8">
    <cfRule type="duplicateValues" dxfId="1910" priority="786"/>
  </conditionalFormatting>
  <conditionalFormatting sqref="A8">
    <cfRule type="duplicateValues" dxfId="1909" priority="787"/>
  </conditionalFormatting>
  <conditionalFormatting sqref="A8">
    <cfRule type="duplicateValues" dxfId="1908" priority="788"/>
    <cfRule type="duplicateValues" dxfId="1907" priority="789"/>
  </conditionalFormatting>
  <conditionalFormatting sqref="A8">
    <cfRule type="duplicateValues" dxfId="1906" priority="790"/>
  </conditionalFormatting>
  <conditionalFormatting sqref="A8">
    <cfRule type="duplicateValues" dxfId="1905" priority="791"/>
  </conditionalFormatting>
  <conditionalFormatting sqref="A8">
    <cfRule type="duplicateValues" dxfId="1904" priority="785"/>
  </conditionalFormatting>
  <conditionalFormatting sqref="A8">
    <cfRule type="duplicateValues" dxfId="1903" priority="775"/>
  </conditionalFormatting>
  <conditionalFormatting sqref="A8">
    <cfRule type="duplicateValues" dxfId="1902" priority="776"/>
  </conditionalFormatting>
  <conditionalFormatting sqref="A8">
    <cfRule type="duplicateValues" dxfId="1901" priority="777"/>
  </conditionalFormatting>
  <conditionalFormatting sqref="A8">
    <cfRule type="duplicateValues" dxfId="1900" priority="778"/>
  </conditionalFormatting>
  <conditionalFormatting sqref="A8">
    <cfRule type="duplicateValues" dxfId="1899" priority="779"/>
    <cfRule type="duplicateValues" dxfId="1898" priority="780"/>
  </conditionalFormatting>
  <conditionalFormatting sqref="A8">
    <cfRule type="duplicateValues" dxfId="1897" priority="781"/>
  </conditionalFormatting>
  <conditionalFormatting sqref="A8">
    <cfRule type="duplicateValues" dxfId="1896" priority="782"/>
  </conditionalFormatting>
  <conditionalFormatting sqref="A8">
    <cfRule type="duplicateValues" dxfId="1895" priority="783"/>
  </conditionalFormatting>
  <conditionalFormatting sqref="A8">
    <cfRule type="duplicateValues" dxfId="1894" priority="784"/>
  </conditionalFormatting>
  <conditionalFormatting sqref="C9">
    <cfRule type="duplicateValues" dxfId="1893" priority="772"/>
  </conditionalFormatting>
  <conditionalFormatting sqref="C9">
    <cfRule type="duplicateValues" dxfId="1892" priority="770"/>
    <cfRule type="duplicateValues" dxfId="1891" priority="771"/>
  </conditionalFormatting>
  <conditionalFormatting sqref="C9">
    <cfRule type="duplicateValues" dxfId="1890" priority="769"/>
  </conditionalFormatting>
  <conditionalFormatting sqref="C9">
    <cfRule type="duplicateValues" dxfId="1889" priority="773"/>
  </conditionalFormatting>
  <conditionalFormatting sqref="C9">
    <cfRule type="duplicateValues" dxfId="1888" priority="774"/>
  </conditionalFormatting>
  <conditionalFormatting sqref="C9">
    <cfRule type="duplicateValues" dxfId="1887" priority="768"/>
  </conditionalFormatting>
  <conditionalFormatting sqref="C9">
    <cfRule type="duplicateValues" dxfId="1886" priority="767"/>
  </conditionalFormatting>
  <conditionalFormatting sqref="C9">
    <cfRule type="duplicateValues" dxfId="1885" priority="764"/>
  </conditionalFormatting>
  <conditionalFormatting sqref="C9">
    <cfRule type="duplicateValues" dxfId="1884" priority="765"/>
    <cfRule type="duplicateValues" dxfId="1883" priority="766"/>
  </conditionalFormatting>
  <conditionalFormatting sqref="C9">
    <cfRule type="duplicateValues" dxfId="1882" priority="752"/>
  </conditionalFormatting>
  <conditionalFormatting sqref="C9">
    <cfRule type="duplicateValues" dxfId="1881" priority="753"/>
  </conditionalFormatting>
  <conditionalFormatting sqref="C9">
    <cfRule type="duplicateValues" dxfId="1880" priority="754"/>
  </conditionalFormatting>
  <conditionalFormatting sqref="C9">
    <cfRule type="duplicateValues" dxfId="1879" priority="755"/>
  </conditionalFormatting>
  <conditionalFormatting sqref="C9">
    <cfRule type="duplicateValues" dxfId="1878" priority="756"/>
  </conditionalFormatting>
  <conditionalFormatting sqref="C9">
    <cfRule type="duplicateValues" dxfId="1877" priority="757"/>
  </conditionalFormatting>
  <conditionalFormatting sqref="C9">
    <cfRule type="duplicateValues" dxfId="1876" priority="758"/>
    <cfRule type="duplicateValues" dxfId="1875" priority="759"/>
  </conditionalFormatting>
  <conditionalFormatting sqref="C9">
    <cfRule type="duplicateValues" dxfId="1874" priority="760"/>
  </conditionalFormatting>
  <conditionalFormatting sqref="C9">
    <cfRule type="duplicateValues" dxfId="1873" priority="761"/>
  </conditionalFormatting>
  <conditionalFormatting sqref="C9">
    <cfRule type="duplicateValues" dxfId="1872" priority="762"/>
  </conditionalFormatting>
  <conditionalFormatting sqref="C9">
    <cfRule type="duplicateValues" dxfId="1871" priority="763"/>
  </conditionalFormatting>
  <conditionalFormatting sqref="A9">
    <cfRule type="duplicateValues" dxfId="1870" priority="746"/>
  </conditionalFormatting>
  <conditionalFormatting sqref="A9">
    <cfRule type="duplicateValues" dxfId="1869" priority="747"/>
  </conditionalFormatting>
  <conditionalFormatting sqref="A9">
    <cfRule type="duplicateValues" dxfId="1868" priority="748"/>
    <cfRule type="duplicateValues" dxfId="1867" priority="749"/>
  </conditionalFormatting>
  <conditionalFormatting sqref="A9">
    <cfRule type="duplicateValues" dxfId="1866" priority="750"/>
  </conditionalFormatting>
  <conditionalFormatting sqref="A9">
    <cfRule type="duplicateValues" dxfId="1865" priority="751"/>
  </conditionalFormatting>
  <conditionalFormatting sqref="A9">
    <cfRule type="duplicateValues" dxfId="1864" priority="745"/>
  </conditionalFormatting>
  <conditionalFormatting sqref="A9">
    <cfRule type="duplicateValues" dxfId="1863" priority="735"/>
  </conditionalFormatting>
  <conditionalFormatting sqref="A9">
    <cfRule type="duplicateValues" dxfId="1862" priority="736"/>
  </conditionalFormatting>
  <conditionalFormatting sqref="A9">
    <cfRule type="duplicateValues" dxfId="1861" priority="737"/>
  </conditionalFormatting>
  <conditionalFormatting sqref="A9">
    <cfRule type="duplicateValues" dxfId="1860" priority="738"/>
  </conditionalFormatting>
  <conditionalFormatting sqref="A9">
    <cfRule type="duplicateValues" dxfId="1859" priority="739"/>
    <cfRule type="duplicateValues" dxfId="1858" priority="740"/>
  </conditionalFormatting>
  <conditionalFormatting sqref="A9">
    <cfRule type="duplicateValues" dxfId="1857" priority="741"/>
  </conditionalFormatting>
  <conditionalFormatting sqref="A9">
    <cfRule type="duplicateValues" dxfId="1856" priority="742"/>
  </conditionalFormatting>
  <conditionalFormatting sqref="A9">
    <cfRule type="duplicateValues" dxfId="1855" priority="743"/>
  </conditionalFormatting>
  <conditionalFormatting sqref="A9">
    <cfRule type="duplicateValues" dxfId="1854" priority="744"/>
  </conditionalFormatting>
  <conditionalFormatting sqref="C10:C18">
    <cfRule type="duplicateValues" dxfId="1853" priority="732"/>
  </conditionalFormatting>
  <conditionalFormatting sqref="C10:C18">
    <cfRule type="duplicateValues" dxfId="1852" priority="730"/>
    <cfRule type="duplicateValues" dxfId="1851" priority="731"/>
  </conditionalFormatting>
  <conditionalFormatting sqref="C10:C18">
    <cfRule type="duplicateValues" dxfId="1850" priority="729"/>
  </conditionalFormatting>
  <conditionalFormatting sqref="C10:C18">
    <cfRule type="duplicateValues" dxfId="1849" priority="733"/>
  </conditionalFormatting>
  <conditionalFormatting sqref="C10:C18">
    <cfRule type="duplicateValues" dxfId="1848" priority="734"/>
  </conditionalFormatting>
  <conditionalFormatting sqref="C10:C18">
    <cfRule type="duplicateValues" dxfId="1847" priority="728"/>
  </conditionalFormatting>
  <conditionalFormatting sqref="C10:C18">
    <cfRule type="duplicateValues" dxfId="1846" priority="727"/>
  </conditionalFormatting>
  <conditionalFormatting sqref="C10:C18">
    <cfRule type="duplicateValues" dxfId="1845" priority="724"/>
  </conditionalFormatting>
  <conditionalFormatting sqref="C10:C18">
    <cfRule type="duplicateValues" dxfId="1844" priority="725"/>
    <cfRule type="duplicateValues" dxfId="1843" priority="726"/>
  </conditionalFormatting>
  <conditionalFormatting sqref="C10:C18">
    <cfRule type="duplicateValues" dxfId="1842" priority="712"/>
  </conditionalFormatting>
  <conditionalFormatting sqref="C10:C18">
    <cfRule type="duplicateValues" dxfId="1841" priority="713"/>
  </conditionalFormatting>
  <conditionalFormatting sqref="C10:C18">
    <cfRule type="duplicateValues" dxfId="1840" priority="714"/>
  </conditionalFormatting>
  <conditionalFormatting sqref="C10:C18">
    <cfRule type="duplicateValues" dxfId="1839" priority="715"/>
  </conditionalFormatting>
  <conditionalFormatting sqref="C10:C18">
    <cfRule type="duplicateValues" dxfId="1838" priority="716"/>
  </conditionalFormatting>
  <conditionalFormatting sqref="C10:C18">
    <cfRule type="duplicateValues" dxfId="1837" priority="717"/>
  </conditionalFormatting>
  <conditionalFormatting sqref="C10:C18">
    <cfRule type="duplicateValues" dxfId="1836" priority="718"/>
    <cfRule type="duplicateValues" dxfId="1835" priority="719"/>
  </conditionalFormatting>
  <conditionalFormatting sqref="C10:C18">
    <cfRule type="duplicateValues" dxfId="1834" priority="720"/>
  </conditionalFormatting>
  <conditionalFormatting sqref="C10:C18">
    <cfRule type="duplicateValues" dxfId="1833" priority="721"/>
  </conditionalFormatting>
  <conditionalFormatting sqref="C10:C18">
    <cfRule type="duplicateValues" dxfId="1832" priority="722"/>
  </conditionalFormatting>
  <conditionalFormatting sqref="C10:C18">
    <cfRule type="duplicateValues" dxfId="1831" priority="723"/>
  </conditionalFormatting>
  <conditionalFormatting sqref="A10:A18">
    <cfRule type="duplicateValues" dxfId="1830" priority="706"/>
  </conditionalFormatting>
  <conditionalFormatting sqref="A10:A18">
    <cfRule type="duplicateValues" dxfId="1829" priority="707"/>
  </conditionalFormatting>
  <conditionalFormatting sqref="A10:A18">
    <cfRule type="duplicateValues" dxfId="1828" priority="708"/>
    <cfRule type="duplicateValues" dxfId="1827" priority="709"/>
  </conditionalFormatting>
  <conditionalFormatting sqref="A10:A18">
    <cfRule type="duplicateValues" dxfId="1826" priority="710"/>
  </conditionalFormatting>
  <conditionalFormatting sqref="A10:A18">
    <cfRule type="duplicateValues" dxfId="1825" priority="711"/>
  </conditionalFormatting>
  <conditionalFormatting sqref="A10:A18">
    <cfRule type="duplicateValues" dxfId="1824" priority="705"/>
  </conditionalFormatting>
  <conditionalFormatting sqref="A10:A18">
    <cfRule type="duplicateValues" dxfId="1823" priority="695"/>
  </conditionalFormatting>
  <conditionalFormatting sqref="A10:A18">
    <cfRule type="duplicateValues" dxfId="1822" priority="696"/>
  </conditionalFormatting>
  <conditionalFormatting sqref="A10:A18">
    <cfRule type="duplicateValues" dxfId="1821" priority="697"/>
  </conditionalFormatting>
  <conditionalFormatting sqref="A10:A18">
    <cfRule type="duplicateValues" dxfId="1820" priority="698"/>
  </conditionalFormatting>
  <conditionalFormatting sqref="A10:A18">
    <cfRule type="duplicateValues" dxfId="1819" priority="699"/>
    <cfRule type="duplicateValues" dxfId="1818" priority="700"/>
  </conditionalFormatting>
  <conditionalFormatting sqref="A10:A18">
    <cfRule type="duplicateValues" dxfId="1817" priority="701"/>
  </conditionalFormatting>
  <conditionalFormatting sqref="A10:A18">
    <cfRule type="duplicateValues" dxfId="1816" priority="702"/>
  </conditionalFormatting>
  <conditionalFormatting sqref="A10:A18">
    <cfRule type="duplicateValues" dxfId="1815" priority="703"/>
  </conditionalFormatting>
  <conditionalFormatting sqref="A10:A18">
    <cfRule type="duplicateValues" dxfId="1814" priority="704"/>
  </conditionalFormatting>
  <conditionalFormatting sqref="C30">
    <cfRule type="duplicateValues" dxfId="1813" priority="688"/>
  </conditionalFormatting>
  <conditionalFormatting sqref="C30">
    <cfRule type="duplicateValues" dxfId="1812" priority="687"/>
  </conditionalFormatting>
  <conditionalFormatting sqref="A30 C30">
    <cfRule type="duplicateValues" dxfId="1811" priority="686"/>
  </conditionalFormatting>
  <conditionalFormatting sqref="C30">
    <cfRule type="duplicateValues" dxfId="1810" priority="685"/>
  </conditionalFormatting>
  <conditionalFormatting sqref="A30">
    <cfRule type="duplicateValues" dxfId="1809" priority="684"/>
  </conditionalFormatting>
  <conditionalFormatting sqref="A30">
    <cfRule type="duplicateValues" dxfId="1808" priority="683"/>
  </conditionalFormatting>
  <conditionalFormatting sqref="C31">
    <cfRule type="duplicateValues" dxfId="1807" priority="682"/>
  </conditionalFormatting>
  <conditionalFormatting sqref="C31">
    <cfRule type="duplicateValues" dxfId="1806" priority="681"/>
  </conditionalFormatting>
  <conditionalFormatting sqref="C31 A31">
    <cfRule type="duplicateValues" dxfId="1805" priority="680"/>
  </conditionalFormatting>
  <conditionalFormatting sqref="C31">
    <cfRule type="duplicateValues" dxfId="1804" priority="679"/>
  </conditionalFormatting>
  <conditionalFormatting sqref="A31">
    <cfRule type="duplicateValues" dxfId="1803" priority="678"/>
  </conditionalFormatting>
  <conditionalFormatting sqref="C31">
    <cfRule type="duplicateValues" dxfId="1802" priority="677"/>
  </conditionalFormatting>
  <conditionalFormatting sqref="C30:C31">
    <cfRule type="duplicateValues" dxfId="1801" priority="676"/>
  </conditionalFormatting>
  <conditionalFormatting sqref="A30:A31">
    <cfRule type="duplicateValues" dxfId="1800" priority="675"/>
  </conditionalFormatting>
  <conditionalFormatting sqref="A30:A31 C30:C31">
    <cfRule type="duplicateValues" dxfId="1799" priority="673"/>
    <cfRule type="duplicateValues" dxfId="1798" priority="674"/>
  </conditionalFormatting>
  <conditionalFormatting sqref="C30:C31">
    <cfRule type="duplicateValues" dxfId="1797" priority="672"/>
  </conditionalFormatting>
  <conditionalFormatting sqref="A30:A31">
    <cfRule type="duplicateValues" dxfId="1796" priority="671"/>
  </conditionalFormatting>
  <conditionalFormatting sqref="C30:C31">
    <cfRule type="duplicateValues" dxfId="1795" priority="670"/>
  </conditionalFormatting>
  <conditionalFormatting sqref="A30:A31">
    <cfRule type="duplicateValues" dxfId="1794" priority="669"/>
  </conditionalFormatting>
  <conditionalFormatting sqref="C30:C31 A30:A31 C48:C51">
    <cfRule type="duplicateValues" dxfId="1793" priority="668"/>
  </conditionalFormatting>
  <conditionalFormatting sqref="C30:C31 A30:A31">
    <cfRule type="duplicateValues" dxfId="1792" priority="689"/>
  </conditionalFormatting>
  <conditionalFormatting sqref="C48:C51">
    <cfRule type="duplicateValues" dxfId="1791" priority="690"/>
  </conditionalFormatting>
  <conditionalFormatting sqref="C48:C51">
    <cfRule type="duplicateValues" dxfId="1790" priority="691"/>
    <cfRule type="duplicateValues" dxfId="1789" priority="692"/>
  </conditionalFormatting>
  <conditionalFormatting sqref="C48:C51">
    <cfRule type="duplicateValues" dxfId="1788" priority="693"/>
  </conditionalFormatting>
  <conditionalFormatting sqref="C30:C31">
    <cfRule type="duplicateValues" dxfId="1787" priority="694"/>
  </conditionalFormatting>
  <conditionalFormatting sqref="C30:C31">
    <cfRule type="duplicateValues" dxfId="1786" priority="667"/>
  </conditionalFormatting>
  <conditionalFormatting sqref="C30:C31 C48:C51">
    <cfRule type="duplicateValues" dxfId="1785" priority="666"/>
  </conditionalFormatting>
  <conditionalFormatting sqref="C48:C51">
    <cfRule type="duplicateValues" dxfId="1784" priority="654"/>
  </conditionalFormatting>
  <conditionalFormatting sqref="C48:C51">
    <cfRule type="duplicateValues" dxfId="1783" priority="655"/>
  </conditionalFormatting>
  <conditionalFormatting sqref="C48:C51">
    <cfRule type="duplicateValues" dxfId="1782" priority="656"/>
  </conditionalFormatting>
  <conditionalFormatting sqref="C48:C51">
    <cfRule type="duplicateValues" dxfId="1781" priority="657"/>
  </conditionalFormatting>
  <conditionalFormatting sqref="C48:C51">
    <cfRule type="duplicateValues" dxfId="1780" priority="658"/>
  </conditionalFormatting>
  <conditionalFormatting sqref="C48:C51">
    <cfRule type="duplicateValues" dxfId="1779" priority="659"/>
  </conditionalFormatting>
  <conditionalFormatting sqref="C48:C51">
    <cfRule type="duplicateValues" dxfId="1778" priority="660"/>
    <cfRule type="duplicateValues" dxfId="1777" priority="661"/>
  </conditionalFormatting>
  <conditionalFormatting sqref="C48:C51">
    <cfRule type="duplicateValues" dxfId="1776" priority="662"/>
  </conditionalFormatting>
  <conditionalFormatting sqref="C48:C51">
    <cfRule type="duplicateValues" dxfId="1775" priority="663"/>
  </conditionalFormatting>
  <conditionalFormatting sqref="C48:C51">
    <cfRule type="duplicateValues" dxfId="1774" priority="664"/>
  </conditionalFormatting>
  <conditionalFormatting sqref="C48:C51">
    <cfRule type="duplicateValues" dxfId="1773" priority="665"/>
  </conditionalFormatting>
  <conditionalFormatting sqref="C52:C54 A52:A54">
    <cfRule type="duplicateValues" dxfId="1772" priority="637"/>
  </conditionalFormatting>
  <conditionalFormatting sqref="C52:C54">
    <cfRule type="duplicateValues" dxfId="1771" priority="638"/>
  </conditionalFormatting>
  <conditionalFormatting sqref="C52:C54">
    <cfRule type="duplicateValues" dxfId="1770" priority="639"/>
  </conditionalFormatting>
  <conditionalFormatting sqref="C52:C54">
    <cfRule type="duplicateValues" dxfId="1769" priority="640"/>
  </conditionalFormatting>
  <conditionalFormatting sqref="C52:C54">
    <cfRule type="duplicateValues" dxfId="1768" priority="641"/>
  </conditionalFormatting>
  <conditionalFormatting sqref="A52:A54">
    <cfRule type="duplicateValues" dxfId="1767" priority="642"/>
  </conditionalFormatting>
  <conditionalFormatting sqref="C52:C54">
    <cfRule type="duplicateValues" dxfId="1766" priority="643"/>
  </conditionalFormatting>
  <conditionalFormatting sqref="C52:C54">
    <cfRule type="duplicateValues" dxfId="1765" priority="644"/>
  </conditionalFormatting>
  <conditionalFormatting sqref="A52:A54">
    <cfRule type="duplicateValues" dxfId="1764" priority="645"/>
  </conditionalFormatting>
  <conditionalFormatting sqref="C52:C54 A52:A54">
    <cfRule type="duplicateValues" dxfId="1763" priority="646"/>
    <cfRule type="duplicateValues" dxfId="1762" priority="647"/>
  </conditionalFormatting>
  <conditionalFormatting sqref="C52:C54">
    <cfRule type="duplicateValues" dxfId="1761" priority="648"/>
  </conditionalFormatting>
  <conditionalFormatting sqref="A52:A54">
    <cfRule type="duplicateValues" dxfId="1760" priority="649"/>
  </conditionalFormatting>
  <conditionalFormatting sqref="C52:C54">
    <cfRule type="duplicateValues" dxfId="1759" priority="650"/>
  </conditionalFormatting>
  <conditionalFormatting sqref="A52:A54">
    <cfRule type="duplicateValues" dxfId="1758" priority="651"/>
  </conditionalFormatting>
  <conditionalFormatting sqref="C52:C54">
    <cfRule type="duplicateValues" dxfId="1757" priority="652"/>
  </conditionalFormatting>
  <conditionalFormatting sqref="C52:C54">
    <cfRule type="duplicateValues" dxfId="1756" priority="653"/>
  </conditionalFormatting>
  <conditionalFormatting sqref="C52:C54">
    <cfRule type="duplicateValues" dxfId="1755" priority="636"/>
  </conditionalFormatting>
  <conditionalFormatting sqref="C52:C54">
    <cfRule type="duplicateValues" dxfId="1754" priority="635"/>
  </conditionalFormatting>
  <conditionalFormatting sqref="C52:C54">
    <cfRule type="duplicateValues" dxfId="1753" priority="634"/>
  </conditionalFormatting>
  <conditionalFormatting sqref="C32:C40">
    <cfRule type="duplicateValues" dxfId="1752" priority="631"/>
  </conditionalFormatting>
  <conditionalFormatting sqref="C32:C40">
    <cfRule type="duplicateValues" dxfId="1751" priority="629"/>
    <cfRule type="duplicateValues" dxfId="1750" priority="630"/>
  </conditionalFormatting>
  <conditionalFormatting sqref="C32:C40">
    <cfRule type="duplicateValues" dxfId="1749" priority="628"/>
  </conditionalFormatting>
  <conditionalFormatting sqref="C32:C40">
    <cfRule type="duplicateValues" dxfId="1748" priority="632"/>
  </conditionalFormatting>
  <conditionalFormatting sqref="C32:C40">
    <cfRule type="duplicateValues" dxfId="1747" priority="633"/>
  </conditionalFormatting>
  <conditionalFormatting sqref="C32:C40">
    <cfRule type="duplicateValues" dxfId="1746" priority="627"/>
  </conditionalFormatting>
  <conditionalFormatting sqref="C32:C40">
    <cfRule type="duplicateValues" dxfId="1745" priority="626"/>
  </conditionalFormatting>
  <conditionalFormatting sqref="C32:C40">
    <cfRule type="duplicateValues" dxfId="1744" priority="625"/>
  </conditionalFormatting>
  <conditionalFormatting sqref="A32:A40">
    <cfRule type="duplicateValues" dxfId="1743" priority="622"/>
  </conditionalFormatting>
  <conditionalFormatting sqref="A32:A40">
    <cfRule type="duplicateValues" dxfId="1742" priority="620"/>
    <cfRule type="duplicateValues" dxfId="1741" priority="621"/>
  </conditionalFormatting>
  <conditionalFormatting sqref="A32:A40">
    <cfRule type="duplicateValues" dxfId="1740" priority="619"/>
  </conditionalFormatting>
  <conditionalFormatting sqref="A32:A40">
    <cfRule type="duplicateValues" dxfId="1739" priority="623"/>
  </conditionalFormatting>
  <conditionalFormatting sqref="A32:A40">
    <cfRule type="duplicateValues" dxfId="1738" priority="624"/>
  </conditionalFormatting>
  <conditionalFormatting sqref="A32:A40">
    <cfRule type="duplicateValues" dxfId="1737" priority="618"/>
  </conditionalFormatting>
  <conditionalFormatting sqref="A32:A40">
    <cfRule type="duplicateValues" dxfId="1736" priority="617"/>
  </conditionalFormatting>
  <conditionalFormatting sqref="A32:A40">
    <cfRule type="duplicateValues" dxfId="1735" priority="616"/>
  </conditionalFormatting>
  <conditionalFormatting sqref="A41:A47 C41:C47">
    <cfRule type="duplicateValues" dxfId="1734" priority="613"/>
  </conditionalFormatting>
  <conditionalFormatting sqref="A41:A47 C41:C47">
    <cfRule type="duplicateValues" dxfId="1733" priority="611"/>
    <cfRule type="duplicateValues" dxfId="1732" priority="612"/>
  </conditionalFormatting>
  <conditionalFormatting sqref="A41:A47">
    <cfRule type="duplicateValues" dxfId="1731" priority="610"/>
  </conditionalFormatting>
  <conditionalFormatting sqref="A41:A47">
    <cfRule type="duplicateValues" dxfId="1730" priority="614"/>
  </conditionalFormatting>
  <conditionalFormatting sqref="A41:A47">
    <cfRule type="duplicateValues" dxfId="1729" priority="615"/>
  </conditionalFormatting>
  <conditionalFormatting sqref="A41:A47">
    <cfRule type="duplicateValues" dxfId="1728" priority="609"/>
  </conditionalFormatting>
  <conditionalFormatting sqref="A41:A47">
    <cfRule type="duplicateValues" dxfId="1727" priority="608"/>
  </conditionalFormatting>
  <conditionalFormatting sqref="A41:A47">
    <cfRule type="duplicateValues" dxfId="1726" priority="607"/>
  </conditionalFormatting>
  <conditionalFormatting sqref="A48:A51">
    <cfRule type="duplicateValues" dxfId="1725" priority="604"/>
  </conditionalFormatting>
  <conditionalFormatting sqref="A48:A51">
    <cfRule type="duplicateValues" dxfId="1724" priority="602"/>
    <cfRule type="duplicateValues" dxfId="1723" priority="603"/>
  </conditionalFormatting>
  <conditionalFormatting sqref="A48:A51">
    <cfRule type="duplicateValues" dxfId="1722" priority="601"/>
  </conditionalFormatting>
  <conditionalFormatting sqref="A48:A51">
    <cfRule type="duplicateValues" dxfId="1721" priority="605"/>
  </conditionalFormatting>
  <conditionalFormatting sqref="A48:A51">
    <cfRule type="duplicateValues" dxfId="1720" priority="606"/>
  </conditionalFormatting>
  <conditionalFormatting sqref="A48:A51">
    <cfRule type="duplicateValues" dxfId="1719" priority="600"/>
  </conditionalFormatting>
  <conditionalFormatting sqref="A48:A51">
    <cfRule type="duplicateValues" dxfId="1718" priority="599"/>
  </conditionalFormatting>
  <conditionalFormatting sqref="A48:A51">
    <cfRule type="duplicateValues" dxfId="1717" priority="598"/>
  </conditionalFormatting>
  <conditionalFormatting sqref="C59">
    <cfRule type="duplicateValues" dxfId="1716" priority="595"/>
  </conditionalFormatting>
  <conditionalFormatting sqref="C59">
    <cfRule type="duplicateValues" dxfId="1715" priority="594"/>
  </conditionalFormatting>
  <conditionalFormatting sqref="A59 C59">
    <cfRule type="duplicateValues" dxfId="1714" priority="593"/>
  </conditionalFormatting>
  <conditionalFormatting sqref="C59">
    <cfRule type="duplicateValues" dxfId="1713" priority="592"/>
  </conditionalFormatting>
  <conditionalFormatting sqref="A59">
    <cfRule type="duplicateValues" dxfId="1712" priority="591"/>
  </conditionalFormatting>
  <conditionalFormatting sqref="A59">
    <cfRule type="duplicateValues" dxfId="1711" priority="590"/>
  </conditionalFormatting>
  <conditionalFormatting sqref="C60">
    <cfRule type="duplicateValues" dxfId="1710" priority="589"/>
  </conditionalFormatting>
  <conditionalFormatting sqref="C60">
    <cfRule type="duplicateValues" dxfId="1709" priority="588"/>
  </conditionalFormatting>
  <conditionalFormatting sqref="C60 A60">
    <cfRule type="duplicateValues" dxfId="1708" priority="587"/>
  </conditionalFormatting>
  <conditionalFormatting sqref="C60">
    <cfRule type="duplicateValues" dxfId="1707" priority="586"/>
  </conditionalFormatting>
  <conditionalFormatting sqref="A60">
    <cfRule type="duplicateValues" dxfId="1706" priority="585"/>
  </conditionalFormatting>
  <conditionalFormatting sqref="C60">
    <cfRule type="duplicateValues" dxfId="1705" priority="584"/>
  </conditionalFormatting>
  <conditionalFormatting sqref="C59:C60">
    <cfRule type="duplicateValues" dxfId="1704" priority="583"/>
  </conditionalFormatting>
  <conditionalFormatting sqref="A59:A60">
    <cfRule type="duplicateValues" dxfId="1703" priority="582"/>
  </conditionalFormatting>
  <conditionalFormatting sqref="A59:A60 C59:C60">
    <cfRule type="duplicateValues" dxfId="1702" priority="580"/>
    <cfRule type="duplicateValues" dxfId="1701" priority="581"/>
  </conditionalFormatting>
  <conditionalFormatting sqref="C59:C60">
    <cfRule type="duplicateValues" dxfId="1700" priority="579"/>
  </conditionalFormatting>
  <conditionalFormatting sqref="A59:A60">
    <cfRule type="duplicateValues" dxfId="1699" priority="578"/>
  </conditionalFormatting>
  <conditionalFormatting sqref="C59:C60">
    <cfRule type="duplicateValues" dxfId="1698" priority="577"/>
  </conditionalFormatting>
  <conditionalFormatting sqref="A59:A60">
    <cfRule type="duplicateValues" dxfId="1697" priority="576"/>
  </conditionalFormatting>
  <conditionalFormatting sqref="C59:C60 A59:A60">
    <cfRule type="duplicateValues" dxfId="1696" priority="575"/>
  </conditionalFormatting>
  <conditionalFormatting sqref="C59:C60">
    <cfRule type="duplicateValues" dxfId="1695" priority="596"/>
  </conditionalFormatting>
  <conditionalFormatting sqref="C59:C60">
    <cfRule type="duplicateValues" dxfId="1694" priority="597"/>
  </conditionalFormatting>
  <conditionalFormatting sqref="C59:C60">
    <cfRule type="duplicateValues" dxfId="1693" priority="574"/>
  </conditionalFormatting>
  <conditionalFormatting sqref="C59:C60">
    <cfRule type="duplicateValues" dxfId="1692" priority="573"/>
  </conditionalFormatting>
  <conditionalFormatting sqref="C59:C60">
    <cfRule type="duplicateValues" dxfId="1691" priority="572"/>
  </conditionalFormatting>
  <conditionalFormatting sqref="C61:C63">
    <cfRule type="duplicateValues" dxfId="1690" priority="569"/>
  </conditionalFormatting>
  <conditionalFormatting sqref="C61:C63">
    <cfRule type="duplicateValues" dxfId="1689" priority="567"/>
    <cfRule type="duplicateValues" dxfId="1688" priority="568"/>
  </conditionalFormatting>
  <conditionalFormatting sqref="C61:C63">
    <cfRule type="duplicateValues" dxfId="1687" priority="566"/>
  </conditionalFormatting>
  <conditionalFormatting sqref="C61:C63">
    <cfRule type="duplicateValues" dxfId="1686" priority="570"/>
  </conditionalFormatting>
  <conditionalFormatting sqref="C61:C63">
    <cfRule type="duplicateValues" dxfId="1685" priority="571"/>
  </conditionalFormatting>
  <conditionalFormatting sqref="C61:C63">
    <cfRule type="duplicateValues" dxfId="1684" priority="565"/>
  </conditionalFormatting>
  <conditionalFormatting sqref="C61:C63">
    <cfRule type="duplicateValues" dxfId="1683" priority="564"/>
  </conditionalFormatting>
  <conditionalFormatting sqref="C61:C63">
    <cfRule type="duplicateValues" dxfId="1682" priority="563"/>
  </conditionalFormatting>
  <conditionalFormatting sqref="A61:A63">
    <cfRule type="duplicateValues" dxfId="1681" priority="560"/>
  </conditionalFormatting>
  <conditionalFormatting sqref="A61:A63">
    <cfRule type="duplicateValues" dxfId="1680" priority="558"/>
    <cfRule type="duplicateValues" dxfId="1679" priority="559"/>
  </conditionalFormatting>
  <conditionalFormatting sqref="A61:A63">
    <cfRule type="duplicateValues" dxfId="1678" priority="557"/>
  </conditionalFormatting>
  <conditionalFormatting sqref="A61:A63">
    <cfRule type="duplicateValues" dxfId="1677" priority="561"/>
  </conditionalFormatting>
  <conditionalFormatting sqref="A61:A63">
    <cfRule type="duplicateValues" dxfId="1676" priority="562"/>
  </conditionalFormatting>
  <conditionalFormatting sqref="A61:A63">
    <cfRule type="duplicateValues" dxfId="1675" priority="556"/>
  </conditionalFormatting>
  <conditionalFormatting sqref="A61:A63">
    <cfRule type="duplicateValues" dxfId="1674" priority="555"/>
  </conditionalFormatting>
  <conditionalFormatting sqref="A61:A63">
    <cfRule type="duplicateValues" dxfId="1673" priority="554"/>
  </conditionalFormatting>
  <conditionalFormatting sqref="A61">
    <cfRule type="duplicateValues" dxfId="1672" priority="551"/>
  </conditionalFormatting>
  <conditionalFormatting sqref="A61">
    <cfRule type="duplicateValues" dxfId="1671" priority="549"/>
    <cfRule type="duplicateValues" dxfId="1670" priority="550"/>
  </conditionalFormatting>
  <conditionalFormatting sqref="A61">
    <cfRule type="duplicateValues" dxfId="1669" priority="548"/>
  </conditionalFormatting>
  <conditionalFormatting sqref="A61">
    <cfRule type="duplicateValues" dxfId="1668" priority="552"/>
  </conditionalFormatting>
  <conditionalFormatting sqref="A61">
    <cfRule type="duplicateValues" dxfId="1667" priority="553"/>
  </conditionalFormatting>
  <conditionalFormatting sqref="A61">
    <cfRule type="duplicateValues" dxfId="1666" priority="547"/>
  </conditionalFormatting>
  <conditionalFormatting sqref="A61">
    <cfRule type="duplicateValues" dxfId="1665" priority="546"/>
  </conditionalFormatting>
  <conditionalFormatting sqref="A61">
    <cfRule type="duplicateValues" dxfId="1664" priority="545"/>
  </conditionalFormatting>
  <conditionalFormatting sqref="A62">
    <cfRule type="duplicateValues" dxfId="1663" priority="542"/>
  </conditionalFormatting>
  <conditionalFormatting sqref="A62">
    <cfRule type="duplicateValues" dxfId="1662" priority="540"/>
    <cfRule type="duplicateValues" dxfId="1661" priority="541"/>
  </conditionalFormatting>
  <conditionalFormatting sqref="A62">
    <cfRule type="duplicateValues" dxfId="1660" priority="539"/>
  </conditionalFormatting>
  <conditionalFormatting sqref="A62">
    <cfRule type="duplicateValues" dxfId="1659" priority="543"/>
  </conditionalFormatting>
  <conditionalFormatting sqref="A62">
    <cfRule type="duplicateValues" dxfId="1658" priority="544"/>
  </conditionalFormatting>
  <conditionalFormatting sqref="A62">
    <cfRule type="duplicateValues" dxfId="1657" priority="538"/>
  </conditionalFormatting>
  <conditionalFormatting sqref="A62">
    <cfRule type="duplicateValues" dxfId="1656" priority="537"/>
  </conditionalFormatting>
  <conditionalFormatting sqref="A62">
    <cfRule type="duplicateValues" dxfId="1655" priority="536"/>
  </conditionalFormatting>
  <conditionalFormatting sqref="C81:C84 A81:A84">
    <cfRule type="duplicateValues" dxfId="1654" priority="519"/>
  </conditionalFormatting>
  <conditionalFormatting sqref="C81:C84">
    <cfRule type="duplicateValues" dxfId="1653" priority="520"/>
  </conditionalFormatting>
  <conditionalFormatting sqref="C81:C84">
    <cfRule type="duplicateValues" dxfId="1652" priority="521"/>
  </conditionalFormatting>
  <conditionalFormatting sqref="C81:C84">
    <cfRule type="duplicateValues" dxfId="1651" priority="522"/>
  </conditionalFormatting>
  <conditionalFormatting sqref="C81:C84">
    <cfRule type="duplicateValues" dxfId="1650" priority="523"/>
  </conditionalFormatting>
  <conditionalFormatting sqref="A81:A84">
    <cfRule type="duplicateValues" dxfId="1649" priority="524"/>
  </conditionalFormatting>
  <conditionalFormatting sqref="C81:C84">
    <cfRule type="duplicateValues" dxfId="1648" priority="525"/>
  </conditionalFormatting>
  <conditionalFormatting sqref="C81:C84">
    <cfRule type="duplicateValues" dxfId="1647" priority="526"/>
  </conditionalFormatting>
  <conditionalFormatting sqref="A81:A84">
    <cfRule type="duplicateValues" dxfId="1646" priority="527"/>
  </conditionalFormatting>
  <conditionalFormatting sqref="C81:C84 A81:A84">
    <cfRule type="duplicateValues" dxfId="1645" priority="528"/>
    <cfRule type="duplicateValues" dxfId="1644" priority="529"/>
  </conditionalFormatting>
  <conditionalFormatting sqref="C81:C84">
    <cfRule type="duplicateValues" dxfId="1643" priority="530"/>
  </conditionalFormatting>
  <conditionalFormatting sqref="A81:A84">
    <cfRule type="duplicateValues" dxfId="1642" priority="531"/>
  </conditionalFormatting>
  <conditionalFormatting sqref="C81:C84">
    <cfRule type="duplicateValues" dxfId="1641" priority="532"/>
  </conditionalFormatting>
  <conditionalFormatting sqref="A81:A84">
    <cfRule type="duplicateValues" dxfId="1640" priority="533"/>
  </conditionalFormatting>
  <conditionalFormatting sqref="C81:C84">
    <cfRule type="duplicateValues" dxfId="1639" priority="534"/>
  </conditionalFormatting>
  <conditionalFormatting sqref="C81:C84">
    <cfRule type="duplicateValues" dxfId="1638" priority="535"/>
  </conditionalFormatting>
  <conditionalFormatting sqref="C81:C84">
    <cfRule type="duplicateValues" dxfId="1637" priority="518"/>
  </conditionalFormatting>
  <conditionalFormatting sqref="C81:C84">
    <cfRule type="duplicateValues" dxfId="1636" priority="517"/>
  </conditionalFormatting>
  <conditionalFormatting sqref="C81:C84">
    <cfRule type="duplicateValues" dxfId="1635" priority="516"/>
  </conditionalFormatting>
  <conditionalFormatting sqref="C81:C84">
    <cfRule type="duplicateValues" dxfId="1634" priority="515"/>
  </conditionalFormatting>
  <conditionalFormatting sqref="C88">
    <cfRule type="duplicateValues" dxfId="1633" priority="512"/>
  </conditionalFormatting>
  <conditionalFormatting sqref="C88">
    <cfRule type="duplicateValues" dxfId="1632" priority="511"/>
  </conditionalFormatting>
  <conditionalFormatting sqref="A88 C88">
    <cfRule type="duplicateValues" dxfId="1631" priority="510"/>
  </conditionalFormatting>
  <conditionalFormatting sqref="C88">
    <cfRule type="duplicateValues" dxfId="1630" priority="509"/>
  </conditionalFormatting>
  <conditionalFormatting sqref="A88">
    <cfRule type="duplicateValues" dxfId="1629" priority="508"/>
  </conditionalFormatting>
  <conditionalFormatting sqref="A88">
    <cfRule type="duplicateValues" dxfId="1628" priority="507"/>
  </conditionalFormatting>
  <conditionalFormatting sqref="C89">
    <cfRule type="duplicateValues" dxfId="1627" priority="506"/>
  </conditionalFormatting>
  <conditionalFormatting sqref="C89">
    <cfRule type="duplicateValues" dxfId="1626" priority="505"/>
  </conditionalFormatting>
  <conditionalFormatting sqref="C89 A89">
    <cfRule type="duplicateValues" dxfId="1625" priority="504"/>
  </conditionalFormatting>
  <conditionalFormatting sqref="C89">
    <cfRule type="duplicateValues" dxfId="1624" priority="503"/>
  </conditionalFormatting>
  <conditionalFormatting sqref="A89">
    <cfRule type="duplicateValues" dxfId="1623" priority="502"/>
  </conditionalFormatting>
  <conditionalFormatting sqref="C89">
    <cfRule type="duplicateValues" dxfId="1622" priority="501"/>
  </conditionalFormatting>
  <conditionalFormatting sqref="C88:C89">
    <cfRule type="duplicateValues" dxfId="1621" priority="500"/>
  </conditionalFormatting>
  <conditionalFormatting sqref="A88:A89">
    <cfRule type="duplicateValues" dxfId="1620" priority="499"/>
  </conditionalFormatting>
  <conditionalFormatting sqref="A88:A89 C88:C89">
    <cfRule type="duplicateValues" dxfId="1619" priority="497"/>
    <cfRule type="duplicateValues" dxfId="1618" priority="498"/>
  </conditionalFormatting>
  <conditionalFormatting sqref="C88:C89">
    <cfRule type="duplicateValues" dxfId="1617" priority="496"/>
  </conditionalFormatting>
  <conditionalFormatting sqref="A88:A89">
    <cfRule type="duplicateValues" dxfId="1616" priority="495"/>
  </conditionalFormatting>
  <conditionalFormatting sqref="C88:C89">
    <cfRule type="duplicateValues" dxfId="1615" priority="494"/>
  </conditionalFormatting>
  <conditionalFormatting sqref="A88:A89">
    <cfRule type="duplicateValues" dxfId="1614" priority="493"/>
  </conditionalFormatting>
  <conditionalFormatting sqref="C88:C89 A88:A89">
    <cfRule type="duplicateValues" dxfId="1613" priority="492"/>
  </conditionalFormatting>
  <conditionalFormatting sqref="C88:C89">
    <cfRule type="duplicateValues" dxfId="1612" priority="513"/>
  </conditionalFormatting>
  <conditionalFormatting sqref="C88:C89">
    <cfRule type="duplicateValues" dxfId="1611" priority="514"/>
  </conditionalFormatting>
  <conditionalFormatting sqref="C88:C89">
    <cfRule type="duplicateValues" dxfId="1610" priority="491"/>
  </conditionalFormatting>
  <conditionalFormatting sqref="C88:C89">
    <cfRule type="duplicateValues" dxfId="1609" priority="490"/>
  </conditionalFormatting>
  <conditionalFormatting sqref="C88:C89">
    <cfRule type="duplicateValues" dxfId="1608" priority="489"/>
  </conditionalFormatting>
  <conditionalFormatting sqref="C107:C109">
    <cfRule type="duplicateValues" dxfId="1607" priority="486"/>
  </conditionalFormatting>
  <conditionalFormatting sqref="C107:C109">
    <cfRule type="duplicateValues" dxfId="1606" priority="484"/>
    <cfRule type="duplicateValues" dxfId="1605" priority="485"/>
  </conditionalFormatting>
  <conditionalFormatting sqref="C107:C109">
    <cfRule type="duplicateValues" dxfId="1604" priority="483"/>
  </conditionalFormatting>
  <conditionalFormatting sqref="C107:C109">
    <cfRule type="duplicateValues" dxfId="1603" priority="487"/>
  </conditionalFormatting>
  <conditionalFormatting sqref="C107:C109">
    <cfRule type="duplicateValues" dxfId="1602" priority="488"/>
  </conditionalFormatting>
  <conditionalFormatting sqref="C107:C109">
    <cfRule type="duplicateValues" dxfId="1601" priority="482"/>
  </conditionalFormatting>
  <conditionalFormatting sqref="C107:C109">
    <cfRule type="duplicateValues" dxfId="1600" priority="481"/>
  </conditionalFormatting>
  <conditionalFormatting sqref="C107:C109">
    <cfRule type="duplicateValues" dxfId="1599" priority="480"/>
  </conditionalFormatting>
  <conditionalFormatting sqref="A107:A109">
    <cfRule type="duplicateValues" dxfId="1598" priority="477"/>
  </conditionalFormatting>
  <conditionalFormatting sqref="A107:A109">
    <cfRule type="duplicateValues" dxfId="1597" priority="475"/>
    <cfRule type="duplicateValues" dxfId="1596" priority="476"/>
  </conditionalFormatting>
  <conditionalFormatting sqref="A107:A109">
    <cfRule type="duplicateValues" dxfId="1595" priority="474"/>
  </conditionalFormatting>
  <conditionalFormatting sqref="A107:A109">
    <cfRule type="duplicateValues" dxfId="1594" priority="478"/>
  </conditionalFormatting>
  <conditionalFormatting sqref="A107:A109">
    <cfRule type="duplicateValues" dxfId="1593" priority="479"/>
  </conditionalFormatting>
  <conditionalFormatting sqref="A107:A109">
    <cfRule type="duplicateValues" dxfId="1592" priority="473"/>
  </conditionalFormatting>
  <conditionalFormatting sqref="A107:A109">
    <cfRule type="duplicateValues" dxfId="1591" priority="472"/>
  </conditionalFormatting>
  <conditionalFormatting sqref="A107:A109">
    <cfRule type="duplicateValues" dxfId="1590" priority="471"/>
  </conditionalFormatting>
  <conditionalFormatting sqref="C88:C89 A88:A89 A107:A109 C107:C109">
    <cfRule type="duplicateValues" dxfId="1589" priority="470"/>
  </conditionalFormatting>
  <conditionalFormatting sqref="A108">
    <cfRule type="duplicateValues" dxfId="1588" priority="467"/>
  </conditionalFormatting>
  <conditionalFormatting sqref="A108">
    <cfRule type="duplicateValues" dxfId="1587" priority="465"/>
    <cfRule type="duplicateValues" dxfId="1586" priority="466"/>
  </conditionalFormatting>
  <conditionalFormatting sqref="A108">
    <cfRule type="duplicateValues" dxfId="1585" priority="464"/>
  </conditionalFormatting>
  <conditionalFormatting sqref="A108">
    <cfRule type="duplicateValues" dxfId="1584" priority="468"/>
  </conditionalFormatting>
  <conditionalFormatting sqref="A108">
    <cfRule type="duplicateValues" dxfId="1583" priority="469"/>
  </conditionalFormatting>
  <conditionalFormatting sqref="A108">
    <cfRule type="duplicateValues" dxfId="1582" priority="463"/>
  </conditionalFormatting>
  <conditionalFormatting sqref="A108">
    <cfRule type="duplicateValues" dxfId="1581" priority="462"/>
  </conditionalFormatting>
  <conditionalFormatting sqref="A108">
    <cfRule type="duplicateValues" dxfId="1580" priority="461"/>
  </conditionalFormatting>
  <conditionalFormatting sqref="A109">
    <cfRule type="duplicateValues" dxfId="1579" priority="458"/>
  </conditionalFormatting>
  <conditionalFormatting sqref="A109">
    <cfRule type="duplicateValues" dxfId="1578" priority="456"/>
    <cfRule type="duplicateValues" dxfId="1577" priority="457"/>
  </conditionalFormatting>
  <conditionalFormatting sqref="A109">
    <cfRule type="duplicateValues" dxfId="1576" priority="455"/>
  </conditionalFormatting>
  <conditionalFormatting sqref="A109">
    <cfRule type="duplicateValues" dxfId="1575" priority="459"/>
  </conditionalFormatting>
  <conditionalFormatting sqref="A109">
    <cfRule type="duplicateValues" dxfId="1574" priority="460"/>
  </conditionalFormatting>
  <conditionalFormatting sqref="A109">
    <cfRule type="duplicateValues" dxfId="1573" priority="454"/>
  </conditionalFormatting>
  <conditionalFormatting sqref="A109">
    <cfRule type="duplicateValues" dxfId="1572" priority="453"/>
  </conditionalFormatting>
  <conditionalFormatting sqref="A109">
    <cfRule type="duplicateValues" dxfId="1571" priority="452"/>
  </conditionalFormatting>
  <conditionalFormatting sqref="C64:C65 C67:C80">
    <cfRule type="duplicateValues" dxfId="1570" priority="449"/>
  </conditionalFormatting>
  <conditionalFormatting sqref="C64:C65 C67:C80">
    <cfRule type="duplicateValues" dxfId="1569" priority="447"/>
    <cfRule type="duplicateValues" dxfId="1568" priority="448"/>
  </conditionalFormatting>
  <conditionalFormatting sqref="C64:C65 C67:C80">
    <cfRule type="duplicateValues" dxfId="1567" priority="446"/>
  </conditionalFormatting>
  <conditionalFormatting sqref="C64:C65 C67:C80">
    <cfRule type="duplicateValues" dxfId="1566" priority="450"/>
  </conditionalFormatting>
  <conditionalFormatting sqref="C64:C65 C67:C80">
    <cfRule type="duplicateValues" dxfId="1565" priority="451"/>
  </conditionalFormatting>
  <conditionalFormatting sqref="C64:C65 C67:C80">
    <cfRule type="duplicateValues" dxfId="1564" priority="445"/>
  </conditionalFormatting>
  <conditionalFormatting sqref="C64:C65 C67:C80">
    <cfRule type="duplicateValues" dxfId="1563" priority="444"/>
  </conditionalFormatting>
  <conditionalFormatting sqref="C64:C65 C67:C80">
    <cfRule type="duplicateValues" dxfId="1562" priority="443"/>
  </conditionalFormatting>
  <conditionalFormatting sqref="C64:C65 C67:C80">
    <cfRule type="duplicateValues" dxfId="1561" priority="442"/>
  </conditionalFormatting>
  <conditionalFormatting sqref="C64:C65 C67:C80">
    <cfRule type="duplicateValues" dxfId="1560" priority="441"/>
  </conditionalFormatting>
  <conditionalFormatting sqref="A64:A65 A67:A80">
    <cfRule type="duplicateValues" dxfId="1559" priority="438"/>
  </conditionalFormatting>
  <conditionalFormatting sqref="A64:A65 A67:A80">
    <cfRule type="duplicateValues" dxfId="1558" priority="436"/>
    <cfRule type="duplicateValues" dxfId="1557" priority="437"/>
  </conditionalFormatting>
  <conditionalFormatting sqref="A64:A65 A67:A80">
    <cfRule type="duplicateValues" dxfId="1556" priority="435"/>
  </conditionalFormatting>
  <conditionalFormatting sqref="A64:A65 A67:A80">
    <cfRule type="duplicateValues" dxfId="1555" priority="439"/>
  </conditionalFormatting>
  <conditionalFormatting sqref="A64:A65 A67:A80">
    <cfRule type="duplicateValues" dxfId="1554" priority="440"/>
  </conditionalFormatting>
  <conditionalFormatting sqref="A64:A65 A67:A80">
    <cfRule type="duplicateValues" dxfId="1553" priority="434"/>
  </conditionalFormatting>
  <conditionalFormatting sqref="A64:A65 A67:A80">
    <cfRule type="duplicateValues" dxfId="1552" priority="433"/>
  </conditionalFormatting>
  <conditionalFormatting sqref="A64:A65 A67:A80">
    <cfRule type="duplicateValues" dxfId="1551" priority="432"/>
  </conditionalFormatting>
  <conditionalFormatting sqref="A64:A65 A67:A80">
    <cfRule type="duplicateValues" dxfId="1550" priority="431"/>
  </conditionalFormatting>
  <conditionalFormatting sqref="A64:A65 A67:A80">
    <cfRule type="duplicateValues" dxfId="1549" priority="430"/>
  </conditionalFormatting>
  <conditionalFormatting sqref="C90:C103">
    <cfRule type="duplicateValues" dxfId="1548" priority="427"/>
  </conditionalFormatting>
  <conditionalFormatting sqref="C90:C103">
    <cfRule type="duplicateValues" dxfId="1547" priority="425"/>
    <cfRule type="duplicateValues" dxfId="1546" priority="426"/>
  </conditionalFormatting>
  <conditionalFormatting sqref="C90:C103">
    <cfRule type="duplicateValues" dxfId="1545" priority="424"/>
  </conditionalFormatting>
  <conditionalFormatting sqref="C90:C103">
    <cfRule type="duplicateValues" dxfId="1544" priority="428"/>
  </conditionalFormatting>
  <conditionalFormatting sqref="C90:C103">
    <cfRule type="duplicateValues" dxfId="1543" priority="429"/>
  </conditionalFormatting>
  <conditionalFormatting sqref="C90:C103">
    <cfRule type="duplicateValues" dxfId="1542" priority="423"/>
  </conditionalFormatting>
  <conditionalFormatting sqref="C90:C103">
    <cfRule type="duplicateValues" dxfId="1541" priority="422"/>
  </conditionalFormatting>
  <conditionalFormatting sqref="C90:C103">
    <cfRule type="duplicateValues" dxfId="1540" priority="421"/>
  </conditionalFormatting>
  <conditionalFormatting sqref="C90:C103">
    <cfRule type="duplicateValues" dxfId="1539" priority="420"/>
  </conditionalFormatting>
  <conditionalFormatting sqref="C90:C103">
    <cfRule type="duplicateValues" dxfId="1538" priority="419"/>
  </conditionalFormatting>
  <conditionalFormatting sqref="C110:C112 A110:A112">
    <cfRule type="duplicateValues" dxfId="1537" priority="402"/>
  </conditionalFormatting>
  <conditionalFormatting sqref="C110:C112">
    <cfRule type="duplicateValues" dxfId="1536" priority="403"/>
  </conditionalFormatting>
  <conditionalFormatting sqref="C110:C112">
    <cfRule type="duplicateValues" dxfId="1535" priority="404"/>
  </conditionalFormatting>
  <conditionalFormatting sqref="C110:C112">
    <cfRule type="duplicateValues" dxfId="1534" priority="405"/>
  </conditionalFormatting>
  <conditionalFormatting sqref="C110:C112">
    <cfRule type="duplicateValues" dxfId="1533" priority="406"/>
  </conditionalFormatting>
  <conditionalFormatting sqref="A110:A112">
    <cfRule type="duplicateValues" dxfId="1532" priority="407"/>
  </conditionalFormatting>
  <conditionalFormatting sqref="C110:C112">
    <cfRule type="duplicateValues" dxfId="1531" priority="408"/>
  </conditionalFormatting>
  <conditionalFormatting sqref="C110:C112">
    <cfRule type="duplicateValues" dxfId="1530" priority="409"/>
  </conditionalFormatting>
  <conditionalFormatting sqref="A110:A112">
    <cfRule type="duplicateValues" dxfId="1529" priority="410"/>
  </conditionalFormatting>
  <conditionalFormatting sqref="C110:C112 A110:A112">
    <cfRule type="duplicateValues" dxfId="1528" priority="411"/>
    <cfRule type="duplicateValues" dxfId="1527" priority="412"/>
  </conditionalFormatting>
  <conditionalFormatting sqref="C110:C112">
    <cfRule type="duplicateValues" dxfId="1526" priority="413"/>
  </conditionalFormatting>
  <conditionalFormatting sqref="A110:A112">
    <cfRule type="duplicateValues" dxfId="1525" priority="414"/>
  </conditionalFormatting>
  <conditionalFormatting sqref="C110:C112">
    <cfRule type="duplicateValues" dxfId="1524" priority="415"/>
  </conditionalFormatting>
  <conditionalFormatting sqref="A110:A112">
    <cfRule type="duplicateValues" dxfId="1523" priority="416"/>
  </conditionalFormatting>
  <conditionalFormatting sqref="C110:C112">
    <cfRule type="duplicateValues" dxfId="1522" priority="417"/>
  </conditionalFormatting>
  <conditionalFormatting sqref="C110:C112">
    <cfRule type="duplicateValues" dxfId="1521" priority="418"/>
  </conditionalFormatting>
  <conditionalFormatting sqref="C110:C112">
    <cfRule type="duplicateValues" dxfId="1520" priority="401"/>
  </conditionalFormatting>
  <conditionalFormatting sqref="C110:C112">
    <cfRule type="duplicateValues" dxfId="1519" priority="400"/>
  </conditionalFormatting>
  <conditionalFormatting sqref="C110:C112">
    <cfRule type="duplicateValues" dxfId="1518" priority="399"/>
  </conditionalFormatting>
  <conditionalFormatting sqref="C110:C112">
    <cfRule type="duplicateValues" dxfId="1517" priority="398"/>
  </conditionalFormatting>
  <conditionalFormatting sqref="C110:C112">
    <cfRule type="duplicateValues" dxfId="1516" priority="397"/>
  </conditionalFormatting>
  <conditionalFormatting sqref="C116">
    <cfRule type="duplicateValues" dxfId="1515" priority="394"/>
  </conditionalFormatting>
  <conditionalFormatting sqref="C116">
    <cfRule type="duplicateValues" dxfId="1514" priority="393"/>
  </conditionalFormatting>
  <conditionalFormatting sqref="A116 C116">
    <cfRule type="duplicateValues" dxfId="1513" priority="392"/>
  </conditionalFormatting>
  <conditionalFormatting sqref="C116">
    <cfRule type="duplicateValues" dxfId="1512" priority="391"/>
  </conditionalFormatting>
  <conditionalFormatting sqref="A116">
    <cfRule type="duplicateValues" dxfId="1511" priority="390"/>
  </conditionalFormatting>
  <conditionalFormatting sqref="A116">
    <cfRule type="duplicateValues" dxfId="1510" priority="389"/>
  </conditionalFormatting>
  <conditionalFormatting sqref="C117">
    <cfRule type="duplicateValues" dxfId="1509" priority="388"/>
  </conditionalFormatting>
  <conditionalFormatting sqref="C117">
    <cfRule type="duplicateValues" dxfId="1508" priority="387"/>
  </conditionalFormatting>
  <conditionalFormatting sqref="C117 A117">
    <cfRule type="duplicateValues" dxfId="1507" priority="386"/>
  </conditionalFormatting>
  <conditionalFormatting sqref="C117">
    <cfRule type="duplicateValues" dxfId="1506" priority="385"/>
  </conditionalFormatting>
  <conditionalFormatting sqref="A117">
    <cfRule type="duplicateValues" dxfId="1505" priority="384"/>
  </conditionalFormatting>
  <conditionalFormatting sqref="C117">
    <cfRule type="duplicateValues" dxfId="1504" priority="383"/>
  </conditionalFormatting>
  <conditionalFormatting sqref="C116:C117">
    <cfRule type="duplicateValues" dxfId="1503" priority="382"/>
  </conditionalFormatting>
  <conditionalFormatting sqref="A116:A117">
    <cfRule type="duplicateValues" dxfId="1502" priority="381"/>
  </conditionalFormatting>
  <conditionalFormatting sqref="A116:A117 C116:C117">
    <cfRule type="duplicateValues" dxfId="1501" priority="379"/>
    <cfRule type="duplicateValues" dxfId="1500" priority="380"/>
  </conditionalFormatting>
  <conditionalFormatting sqref="C116:C117">
    <cfRule type="duplicateValues" dxfId="1499" priority="378"/>
  </conditionalFormatting>
  <conditionalFormatting sqref="A116:A117">
    <cfRule type="duplicateValues" dxfId="1498" priority="377"/>
  </conditionalFormatting>
  <conditionalFormatting sqref="C116:C117">
    <cfRule type="duplicateValues" dxfId="1497" priority="376"/>
  </conditionalFormatting>
  <conditionalFormatting sqref="A116:A117">
    <cfRule type="duplicateValues" dxfId="1496" priority="375"/>
  </conditionalFormatting>
  <conditionalFormatting sqref="C116:C117 A116:A117">
    <cfRule type="duplicateValues" dxfId="1495" priority="374"/>
  </conditionalFormatting>
  <conditionalFormatting sqref="C116:C117">
    <cfRule type="duplicateValues" dxfId="1494" priority="395"/>
  </conditionalFormatting>
  <conditionalFormatting sqref="C116:C117">
    <cfRule type="duplicateValues" dxfId="1493" priority="396"/>
  </conditionalFormatting>
  <conditionalFormatting sqref="C116:C117">
    <cfRule type="duplicateValues" dxfId="1492" priority="373"/>
  </conditionalFormatting>
  <conditionalFormatting sqref="C116:C117">
    <cfRule type="duplicateValues" dxfId="1491" priority="372"/>
  </conditionalFormatting>
  <conditionalFormatting sqref="C116:C117">
    <cfRule type="duplicateValues" dxfId="1490" priority="371"/>
  </conditionalFormatting>
  <conditionalFormatting sqref="C116:C117">
    <cfRule type="duplicateValues" dxfId="1489" priority="370"/>
  </conditionalFormatting>
  <conditionalFormatting sqref="C116:C117">
    <cfRule type="duplicateValues" dxfId="1488" priority="369"/>
  </conditionalFormatting>
  <conditionalFormatting sqref="C104:C109">
    <cfRule type="duplicateValues" dxfId="1487" priority="366"/>
  </conditionalFormatting>
  <conditionalFormatting sqref="C104:C109">
    <cfRule type="duplicateValues" dxfId="1486" priority="364"/>
    <cfRule type="duplicateValues" dxfId="1485" priority="365"/>
  </conditionalFormatting>
  <conditionalFormatting sqref="C104:C109">
    <cfRule type="duplicateValues" dxfId="1484" priority="363"/>
  </conditionalFormatting>
  <conditionalFormatting sqref="C104:C109">
    <cfRule type="duplicateValues" dxfId="1483" priority="367"/>
  </conditionalFormatting>
  <conditionalFormatting sqref="C104:C109">
    <cfRule type="duplicateValues" dxfId="1482" priority="368"/>
  </conditionalFormatting>
  <conditionalFormatting sqref="C104:C109">
    <cfRule type="duplicateValues" dxfId="1481" priority="362"/>
  </conditionalFormatting>
  <conditionalFormatting sqref="C104:C109">
    <cfRule type="duplicateValues" dxfId="1480" priority="361"/>
  </conditionalFormatting>
  <conditionalFormatting sqref="C104:C109">
    <cfRule type="duplicateValues" dxfId="1479" priority="360"/>
  </conditionalFormatting>
  <conditionalFormatting sqref="C104:C109">
    <cfRule type="duplicateValues" dxfId="1478" priority="359"/>
  </conditionalFormatting>
  <conditionalFormatting sqref="C104:C109">
    <cfRule type="duplicateValues" dxfId="1477" priority="358"/>
  </conditionalFormatting>
  <conditionalFormatting sqref="A90:A109">
    <cfRule type="duplicateValues" dxfId="1476" priority="355"/>
  </conditionalFormatting>
  <conditionalFormatting sqref="A90:A109">
    <cfRule type="duplicateValues" dxfId="1475" priority="353"/>
    <cfRule type="duplicateValues" dxfId="1474" priority="354"/>
  </conditionalFormatting>
  <conditionalFormatting sqref="A90:A109">
    <cfRule type="duplicateValues" dxfId="1473" priority="352"/>
  </conditionalFormatting>
  <conditionalFormatting sqref="A90:A109">
    <cfRule type="duplicateValues" dxfId="1472" priority="356"/>
  </conditionalFormatting>
  <conditionalFormatting sqref="A90:A109">
    <cfRule type="duplicateValues" dxfId="1471" priority="357"/>
  </conditionalFormatting>
  <conditionalFormatting sqref="A90:A109">
    <cfRule type="duplicateValues" dxfId="1470" priority="351"/>
  </conditionalFormatting>
  <conditionalFormatting sqref="A90:A109">
    <cfRule type="duplicateValues" dxfId="1469" priority="350"/>
  </conditionalFormatting>
  <conditionalFormatting sqref="A90:A109">
    <cfRule type="duplicateValues" dxfId="1468" priority="349"/>
  </conditionalFormatting>
  <conditionalFormatting sqref="A90:A109">
    <cfRule type="duplicateValues" dxfId="1467" priority="348"/>
  </conditionalFormatting>
  <conditionalFormatting sqref="A90:A109">
    <cfRule type="duplicateValues" dxfId="1466" priority="347"/>
  </conditionalFormatting>
  <conditionalFormatting sqref="C118:C126">
    <cfRule type="duplicateValues" dxfId="1465" priority="344"/>
  </conditionalFormatting>
  <conditionalFormatting sqref="C118:C126">
    <cfRule type="duplicateValues" dxfId="1464" priority="342"/>
    <cfRule type="duplicateValues" dxfId="1463" priority="343"/>
  </conditionalFormatting>
  <conditionalFormatting sqref="C118:C126">
    <cfRule type="duplicateValues" dxfId="1462" priority="341"/>
  </conditionalFormatting>
  <conditionalFormatting sqref="C118:C126">
    <cfRule type="duplicateValues" dxfId="1461" priority="345"/>
  </conditionalFormatting>
  <conditionalFormatting sqref="C118:C126">
    <cfRule type="duplicateValues" dxfId="1460" priority="346"/>
  </conditionalFormatting>
  <conditionalFormatting sqref="C118:C126">
    <cfRule type="duplicateValues" dxfId="1459" priority="340"/>
  </conditionalFormatting>
  <conditionalFormatting sqref="C118:C126">
    <cfRule type="duplicateValues" dxfId="1458" priority="339"/>
  </conditionalFormatting>
  <conditionalFormatting sqref="C118:C126">
    <cfRule type="duplicateValues" dxfId="1457" priority="338"/>
  </conditionalFormatting>
  <conditionalFormatting sqref="C118:C126">
    <cfRule type="duplicateValues" dxfId="1456" priority="337"/>
  </conditionalFormatting>
  <conditionalFormatting sqref="C118:C126">
    <cfRule type="duplicateValues" dxfId="1455" priority="336"/>
  </conditionalFormatting>
  <conditionalFormatting sqref="C118:C126">
    <cfRule type="duplicateValues" dxfId="1454" priority="335"/>
  </conditionalFormatting>
  <conditionalFormatting sqref="C118:C126">
    <cfRule type="duplicateValues" dxfId="1453" priority="332"/>
  </conditionalFormatting>
  <conditionalFormatting sqref="C118:C126">
    <cfRule type="duplicateValues" dxfId="1452" priority="330"/>
    <cfRule type="duplicateValues" dxfId="1451" priority="331"/>
  </conditionalFormatting>
  <conditionalFormatting sqref="C118:C126">
    <cfRule type="duplicateValues" dxfId="1450" priority="329"/>
  </conditionalFormatting>
  <conditionalFormatting sqref="C118:C126">
    <cfRule type="duplicateValues" dxfId="1449" priority="333"/>
  </conditionalFormatting>
  <conditionalFormatting sqref="C118:C126">
    <cfRule type="duplicateValues" dxfId="1448" priority="334"/>
  </conditionalFormatting>
  <conditionalFormatting sqref="C118:C126">
    <cfRule type="duplicateValues" dxfId="1447" priority="328"/>
  </conditionalFormatting>
  <conditionalFormatting sqref="C118:C126">
    <cfRule type="duplicateValues" dxfId="1446" priority="327"/>
  </conditionalFormatting>
  <conditionalFormatting sqref="C118:C126">
    <cfRule type="duplicateValues" dxfId="1445" priority="326"/>
  </conditionalFormatting>
  <conditionalFormatting sqref="C118:C126">
    <cfRule type="duplicateValues" dxfId="1444" priority="325"/>
  </conditionalFormatting>
  <conditionalFormatting sqref="C118:C126">
    <cfRule type="duplicateValues" dxfId="1443" priority="324"/>
  </conditionalFormatting>
  <conditionalFormatting sqref="C118:C126">
    <cfRule type="duplicateValues" dxfId="1442" priority="323"/>
  </conditionalFormatting>
  <conditionalFormatting sqref="C119">
    <cfRule type="duplicateValues" dxfId="1441" priority="322"/>
  </conditionalFormatting>
  <conditionalFormatting sqref="C138 A138">
    <cfRule type="duplicateValues" dxfId="1440" priority="305"/>
  </conditionalFormatting>
  <conditionalFormatting sqref="C138">
    <cfRule type="duplicateValues" dxfId="1439" priority="306"/>
  </conditionalFormatting>
  <conditionalFormatting sqref="C138">
    <cfRule type="duplicateValues" dxfId="1438" priority="307"/>
  </conditionalFormatting>
  <conditionalFormatting sqref="C138">
    <cfRule type="duplicateValues" dxfId="1437" priority="308"/>
  </conditionalFormatting>
  <conditionalFormatting sqref="C138">
    <cfRule type="duplicateValues" dxfId="1436" priority="309"/>
  </conditionalFormatting>
  <conditionalFormatting sqref="A138">
    <cfRule type="duplicateValues" dxfId="1435" priority="310"/>
  </conditionalFormatting>
  <conditionalFormatting sqref="C138">
    <cfRule type="duplicateValues" dxfId="1434" priority="311"/>
  </conditionalFormatting>
  <conditionalFormatting sqref="C138">
    <cfRule type="duplicateValues" dxfId="1433" priority="312"/>
  </conditionalFormatting>
  <conditionalFormatting sqref="A138">
    <cfRule type="duplicateValues" dxfId="1432" priority="313"/>
  </conditionalFormatting>
  <conditionalFormatting sqref="C138 A138">
    <cfRule type="duplicateValues" dxfId="1431" priority="314"/>
    <cfRule type="duplicateValues" dxfId="1430" priority="315"/>
  </conditionalFormatting>
  <conditionalFormatting sqref="C138">
    <cfRule type="duplicateValues" dxfId="1429" priority="316"/>
  </conditionalFormatting>
  <conditionalFormatting sqref="A138">
    <cfRule type="duplicateValues" dxfId="1428" priority="317"/>
  </conditionalFormatting>
  <conditionalFormatting sqref="C138">
    <cfRule type="duplicateValues" dxfId="1427" priority="318"/>
  </conditionalFormatting>
  <conditionalFormatting sqref="A138">
    <cfRule type="duplicateValues" dxfId="1426" priority="319"/>
  </conditionalFormatting>
  <conditionalFormatting sqref="C138">
    <cfRule type="duplicateValues" dxfId="1425" priority="320"/>
  </conditionalFormatting>
  <conditionalFormatting sqref="C138">
    <cfRule type="duplicateValues" dxfId="1424" priority="321"/>
  </conditionalFormatting>
  <conditionalFormatting sqref="C138">
    <cfRule type="duplicateValues" dxfId="1423" priority="304"/>
  </conditionalFormatting>
  <conditionalFormatting sqref="C138">
    <cfRule type="duplicateValues" dxfId="1422" priority="303"/>
  </conditionalFormatting>
  <conditionalFormatting sqref="C138">
    <cfRule type="duplicateValues" dxfId="1421" priority="302"/>
  </conditionalFormatting>
  <conditionalFormatting sqref="C138">
    <cfRule type="duplicateValues" dxfId="1420" priority="301"/>
  </conditionalFormatting>
  <conditionalFormatting sqref="C138">
    <cfRule type="duplicateValues" dxfId="1419" priority="300"/>
  </conditionalFormatting>
  <conditionalFormatting sqref="C138">
    <cfRule type="duplicateValues" dxfId="1418" priority="299"/>
  </conditionalFormatting>
  <conditionalFormatting sqref="A138">
    <cfRule type="duplicateValues" dxfId="1417" priority="298"/>
  </conditionalFormatting>
  <conditionalFormatting sqref="C138">
    <cfRule type="duplicateValues" dxfId="1416" priority="297"/>
  </conditionalFormatting>
  <conditionalFormatting sqref="A138">
    <cfRule type="duplicateValues" dxfId="1415" priority="296"/>
  </conditionalFormatting>
  <conditionalFormatting sqref="C138">
    <cfRule type="duplicateValues" dxfId="1414" priority="295"/>
  </conditionalFormatting>
  <conditionalFormatting sqref="C138">
    <cfRule type="duplicateValues" dxfId="1413" priority="294"/>
  </conditionalFormatting>
  <conditionalFormatting sqref="A138">
    <cfRule type="duplicateValues" dxfId="1412" priority="293"/>
  </conditionalFormatting>
  <conditionalFormatting sqref="C138">
    <cfRule type="duplicateValues" dxfId="1411" priority="292"/>
  </conditionalFormatting>
  <conditionalFormatting sqref="A138">
    <cfRule type="duplicateValues" dxfId="1410" priority="291"/>
  </conditionalFormatting>
  <conditionalFormatting sqref="A118:A126 A132:A137">
    <cfRule type="duplicateValues" dxfId="1409" priority="290"/>
  </conditionalFormatting>
  <conditionalFormatting sqref="A118:A126 A132:A137">
    <cfRule type="duplicateValues" dxfId="1408" priority="287"/>
  </conditionalFormatting>
  <conditionalFormatting sqref="A118:A126 A132:A137">
    <cfRule type="duplicateValues" dxfId="1407" priority="285"/>
    <cfRule type="duplicateValues" dxfId="1406" priority="286"/>
  </conditionalFormatting>
  <conditionalFormatting sqref="A118:A126 A132:A137">
    <cfRule type="duplicateValues" dxfId="1405" priority="284"/>
  </conditionalFormatting>
  <conditionalFormatting sqref="A118:A126 A132:A137">
    <cfRule type="duplicateValues" dxfId="1404" priority="288"/>
  </conditionalFormatting>
  <conditionalFormatting sqref="A118:A126 A132:A137">
    <cfRule type="duplicateValues" dxfId="1403" priority="289"/>
  </conditionalFormatting>
  <conditionalFormatting sqref="A118:A126 A132:A137">
    <cfRule type="duplicateValues" dxfId="1402" priority="283"/>
  </conditionalFormatting>
  <conditionalFormatting sqref="A118:A126 A132:A137">
    <cfRule type="duplicateValues" dxfId="1401" priority="282"/>
  </conditionalFormatting>
  <conditionalFormatting sqref="A118:A126 A132:A137">
    <cfRule type="duplicateValues" dxfId="1400" priority="281"/>
  </conditionalFormatting>
  <conditionalFormatting sqref="A118:A126 A132:A137">
    <cfRule type="duplicateValues" dxfId="1399" priority="280"/>
  </conditionalFormatting>
  <conditionalFormatting sqref="A118:A126 A132:A137">
    <cfRule type="duplicateValues" dxfId="1398" priority="279"/>
  </conditionalFormatting>
  <conditionalFormatting sqref="A118:A126 A132:A137">
    <cfRule type="duplicateValues" dxfId="1397" priority="278"/>
  </conditionalFormatting>
  <conditionalFormatting sqref="A118:A126 A132:A137">
    <cfRule type="duplicateValues" dxfId="1396" priority="277"/>
  </conditionalFormatting>
  <conditionalFormatting sqref="A118:A126 A132:A137">
    <cfRule type="duplicateValues" dxfId="1395" priority="276"/>
  </conditionalFormatting>
  <conditionalFormatting sqref="A118:A126 A132:A137">
    <cfRule type="duplicateValues" dxfId="1394" priority="275"/>
  </conditionalFormatting>
  <conditionalFormatting sqref="C132:C137">
    <cfRule type="duplicateValues" dxfId="1393" priority="274"/>
  </conditionalFormatting>
  <conditionalFormatting sqref="C132:C137">
    <cfRule type="duplicateValues" dxfId="1392" priority="271"/>
  </conditionalFormatting>
  <conditionalFormatting sqref="C132:C137">
    <cfRule type="duplicateValues" dxfId="1391" priority="269"/>
    <cfRule type="duplicateValues" dxfId="1390" priority="270"/>
  </conditionalFormatting>
  <conditionalFormatting sqref="C132:C137">
    <cfRule type="duplicateValues" dxfId="1389" priority="268"/>
  </conditionalFormatting>
  <conditionalFormatting sqref="C132:C137">
    <cfRule type="duplicateValues" dxfId="1388" priority="272"/>
  </conditionalFormatting>
  <conditionalFormatting sqref="C132:C137">
    <cfRule type="duplicateValues" dxfId="1387" priority="273"/>
  </conditionalFormatting>
  <conditionalFormatting sqref="C132:C137">
    <cfRule type="duplicateValues" dxfId="1386" priority="267"/>
  </conditionalFormatting>
  <conditionalFormatting sqref="C132:C137">
    <cfRule type="duplicateValues" dxfId="1385" priority="266"/>
  </conditionalFormatting>
  <conditionalFormatting sqref="C132:C137">
    <cfRule type="duplicateValues" dxfId="1384" priority="265"/>
  </conditionalFormatting>
  <conditionalFormatting sqref="C132:C137">
    <cfRule type="duplicateValues" dxfId="1383" priority="264"/>
  </conditionalFormatting>
  <conditionalFormatting sqref="C132:C137">
    <cfRule type="duplicateValues" dxfId="1382" priority="263"/>
  </conditionalFormatting>
  <conditionalFormatting sqref="C132:C137">
    <cfRule type="duplicateValues" dxfId="1381" priority="262"/>
  </conditionalFormatting>
  <conditionalFormatting sqref="C132:C137">
    <cfRule type="duplicateValues" dxfId="1380" priority="259"/>
  </conditionalFormatting>
  <conditionalFormatting sqref="C132:C137">
    <cfRule type="duplicateValues" dxfId="1379" priority="257"/>
    <cfRule type="duplicateValues" dxfId="1378" priority="258"/>
  </conditionalFormatting>
  <conditionalFormatting sqref="C132:C137">
    <cfRule type="duplicateValues" dxfId="1377" priority="256"/>
  </conditionalFormatting>
  <conditionalFormatting sqref="C132:C137">
    <cfRule type="duplicateValues" dxfId="1376" priority="260"/>
  </conditionalFormatting>
  <conditionalFormatting sqref="C132:C137">
    <cfRule type="duplicateValues" dxfId="1375" priority="261"/>
  </conditionalFormatting>
  <conditionalFormatting sqref="C132:C137">
    <cfRule type="duplicateValues" dxfId="1374" priority="255"/>
  </conditionalFormatting>
  <conditionalFormatting sqref="C132:C137">
    <cfRule type="duplicateValues" dxfId="1373" priority="254"/>
  </conditionalFormatting>
  <conditionalFormatting sqref="C132:C137">
    <cfRule type="duplicateValues" dxfId="1372" priority="253"/>
  </conditionalFormatting>
  <conditionalFormatting sqref="C132:C137">
    <cfRule type="duplicateValues" dxfId="1371" priority="252"/>
  </conditionalFormatting>
  <conditionalFormatting sqref="C132:C137">
    <cfRule type="duplicateValues" dxfId="1370" priority="251"/>
  </conditionalFormatting>
  <conditionalFormatting sqref="C132:C137">
    <cfRule type="duplicateValues" dxfId="1369" priority="250"/>
  </conditionalFormatting>
  <conditionalFormatting sqref="C132:C137">
    <cfRule type="duplicateValues" dxfId="1368" priority="249"/>
  </conditionalFormatting>
  <conditionalFormatting sqref="C132:C137">
    <cfRule type="duplicateValues" dxfId="1367" priority="248"/>
  </conditionalFormatting>
  <conditionalFormatting sqref="C132:C137">
    <cfRule type="duplicateValues" dxfId="1366" priority="247"/>
  </conditionalFormatting>
  <conditionalFormatting sqref="C23:C29">
    <cfRule type="duplicateValues" dxfId="1365" priority="949"/>
  </conditionalFormatting>
  <conditionalFormatting sqref="C23:C29">
    <cfRule type="duplicateValues" dxfId="1364" priority="950"/>
  </conditionalFormatting>
  <conditionalFormatting sqref="C23:C29">
    <cfRule type="duplicateValues" dxfId="1363" priority="951"/>
  </conditionalFormatting>
  <conditionalFormatting sqref="C23:C29">
    <cfRule type="duplicateValues" dxfId="1362" priority="952"/>
  </conditionalFormatting>
  <conditionalFormatting sqref="A23:A29">
    <cfRule type="duplicateValues" dxfId="1361" priority="953"/>
  </conditionalFormatting>
  <conditionalFormatting sqref="C23:C29">
    <cfRule type="duplicateValues" dxfId="1360" priority="954"/>
  </conditionalFormatting>
  <conditionalFormatting sqref="A23:A29">
    <cfRule type="duplicateValues" dxfId="1359" priority="955"/>
  </conditionalFormatting>
  <conditionalFormatting sqref="C23:C29">
    <cfRule type="duplicateValues" dxfId="1358" priority="956"/>
  </conditionalFormatting>
  <conditionalFormatting sqref="A23:A29">
    <cfRule type="duplicateValues" dxfId="1357" priority="957"/>
  </conditionalFormatting>
  <conditionalFormatting sqref="C23:C29">
    <cfRule type="duplicateValues" dxfId="1356" priority="958"/>
  </conditionalFormatting>
  <conditionalFormatting sqref="C23:C29">
    <cfRule type="duplicateValues" dxfId="1355" priority="959"/>
  </conditionalFormatting>
  <conditionalFormatting sqref="C6:C7 C19:C29 A19:A29 A55:A58 C55:C58 C85:C87 A85:A87 A113:A115 C113:C115 C139 A139 A1:A7 C1:C4">
    <cfRule type="duplicateValues" dxfId="1354" priority="960"/>
  </conditionalFormatting>
  <conditionalFormatting sqref="C23:C29 C55:C58 C85:C87 C113:C115 C139">
    <cfRule type="duplicateValues" dxfId="1353" priority="961"/>
  </conditionalFormatting>
  <conditionalFormatting sqref="C23:C29 A23:A29 A55:A58 C55:C58 C85:C87 A85:A87 A113:A115 C113:C115 C139 A139">
    <cfRule type="duplicateValues" dxfId="1352" priority="962"/>
  </conditionalFormatting>
  <conditionalFormatting sqref="A23:A29 A55:A58 A85:A87 A113:A115 A139">
    <cfRule type="duplicateValues" dxfId="1351" priority="963"/>
  </conditionalFormatting>
  <conditionalFormatting sqref="C23:C29 A23:A29 A55:A58 C55:C58 C85:C87 A85:A87 A113:A115 C113:C115 C139 A139">
    <cfRule type="duplicateValues" dxfId="1350" priority="964"/>
    <cfRule type="duplicateValues" dxfId="1349" priority="965"/>
  </conditionalFormatting>
  <conditionalFormatting sqref="C19:C29 A19:A29 A55:A58 C55:C58 C85:C87 A85:A87 A113:A115 C113:C115 C139 A139 A1:A7 C1:C7">
    <cfRule type="duplicateValues" dxfId="1348" priority="966"/>
  </conditionalFormatting>
  <conditionalFormatting sqref="C19:C29 C55:C58 C85:C87 C113:C115 C139 C1:C7">
    <cfRule type="duplicateValues" dxfId="1347" priority="967"/>
  </conditionalFormatting>
  <conditionalFormatting sqref="C48:C51 A55:A58 C55:C58 C85:C87 A85:A87 A113:A115 C113:C115 C139 A139 A1:A31 C1:C31">
    <cfRule type="duplicateValues" dxfId="1346" priority="968"/>
  </conditionalFormatting>
  <conditionalFormatting sqref="A85:A87 C85:C87 C113:C115 A113:A115 A139 C139 A1:A63 C1:C63">
    <cfRule type="duplicateValues" dxfId="1345" priority="969"/>
  </conditionalFormatting>
  <conditionalFormatting sqref="C81:C89 A81:A89 A107:A109 C107:C109 C113:C115 A113:A115 A139 C139 A1:A63 C1:C63">
    <cfRule type="duplicateValues" dxfId="1344" priority="970"/>
  </conditionalFormatting>
  <conditionalFormatting sqref="C139 C1:C65 C67:C117">
    <cfRule type="duplicateValues" dxfId="1343" priority="971"/>
  </conditionalFormatting>
  <conditionalFormatting sqref="A139 A1:A65 A67:A117">
    <cfRule type="duplicateValues" dxfId="1342" priority="972"/>
  </conditionalFormatting>
  <conditionalFormatting sqref="C139 C1:C65 C67:C126">
    <cfRule type="duplicateValues" dxfId="1341" priority="973"/>
  </conditionalFormatting>
  <conditionalFormatting sqref="C139 C1:C65 C67:C126">
    <cfRule type="duplicateValues" dxfId="1340" priority="974"/>
  </conditionalFormatting>
  <conditionalFormatting sqref="C139 C1:C65 C67:C126">
    <cfRule type="duplicateValues" dxfId="1339" priority="975"/>
  </conditionalFormatting>
  <conditionalFormatting sqref="C138:C139 C1:C65 C67:C126">
    <cfRule type="duplicateValues" dxfId="1338" priority="976"/>
  </conditionalFormatting>
  <conditionalFormatting sqref="A138:A139 A1:A65 A67:A117">
    <cfRule type="duplicateValues" dxfId="1337" priority="977"/>
  </conditionalFormatting>
  <conditionalFormatting sqref="A1:A65 A67:A126 A132:A139">
    <cfRule type="duplicateValues" dxfId="1336" priority="978"/>
  </conditionalFormatting>
  <conditionalFormatting sqref="C1:C65 C67:C126 C132:C139">
    <cfRule type="duplicateValues" dxfId="1335" priority="979"/>
  </conditionalFormatting>
  <conditionalFormatting sqref="C1:C65">
    <cfRule type="duplicateValues" dxfId="1334" priority="980"/>
  </conditionalFormatting>
  <conditionalFormatting sqref="A1:A65">
    <cfRule type="duplicateValues" dxfId="1333" priority="981"/>
  </conditionalFormatting>
  <conditionalFormatting sqref="C66">
    <cfRule type="duplicateValues" dxfId="1332" priority="231"/>
  </conditionalFormatting>
  <conditionalFormatting sqref="C66">
    <cfRule type="duplicateValues" dxfId="1331" priority="232"/>
  </conditionalFormatting>
  <conditionalFormatting sqref="C66">
    <cfRule type="duplicateValues" dxfId="1330" priority="233"/>
  </conditionalFormatting>
  <conditionalFormatting sqref="C66">
    <cfRule type="duplicateValues" dxfId="1329" priority="234"/>
  </conditionalFormatting>
  <conditionalFormatting sqref="C66">
    <cfRule type="duplicateValues" dxfId="1328" priority="235"/>
  </conditionalFormatting>
  <conditionalFormatting sqref="C66">
    <cfRule type="duplicateValues" dxfId="1327" priority="236"/>
  </conditionalFormatting>
  <conditionalFormatting sqref="C66">
    <cfRule type="duplicateValues" dxfId="1326" priority="237"/>
  </conditionalFormatting>
  <conditionalFormatting sqref="C66">
    <cfRule type="duplicateValues" dxfId="1325" priority="238"/>
    <cfRule type="duplicateValues" dxfId="1324" priority="239"/>
  </conditionalFormatting>
  <conditionalFormatting sqref="C66">
    <cfRule type="duplicateValues" dxfId="1323" priority="240"/>
  </conditionalFormatting>
  <conditionalFormatting sqref="C66">
    <cfRule type="duplicateValues" dxfId="1322" priority="241"/>
  </conditionalFormatting>
  <conditionalFormatting sqref="C66">
    <cfRule type="duplicateValues" dxfId="1321" priority="242"/>
  </conditionalFormatting>
  <conditionalFormatting sqref="C66">
    <cfRule type="duplicateValues" dxfId="1320" priority="243"/>
  </conditionalFormatting>
  <conditionalFormatting sqref="C66">
    <cfRule type="duplicateValues" dxfId="1319" priority="244"/>
  </conditionalFormatting>
  <conditionalFormatting sqref="C66">
    <cfRule type="duplicateValues" dxfId="1318" priority="245"/>
  </conditionalFormatting>
  <conditionalFormatting sqref="C66">
    <cfRule type="duplicateValues" dxfId="1317" priority="246"/>
  </conditionalFormatting>
  <conditionalFormatting sqref="C66">
    <cfRule type="duplicateValues" dxfId="1316" priority="230"/>
  </conditionalFormatting>
  <conditionalFormatting sqref="A66">
    <cfRule type="duplicateValues" dxfId="1315" priority="218"/>
  </conditionalFormatting>
  <conditionalFormatting sqref="A66">
    <cfRule type="duplicateValues" dxfId="1314" priority="219"/>
  </conditionalFormatting>
  <conditionalFormatting sqref="A66">
    <cfRule type="duplicateValues" dxfId="1313" priority="220"/>
  </conditionalFormatting>
  <conditionalFormatting sqref="A66">
    <cfRule type="duplicateValues" dxfId="1312" priority="221"/>
  </conditionalFormatting>
  <conditionalFormatting sqref="A66">
    <cfRule type="duplicateValues" dxfId="1311" priority="222"/>
  </conditionalFormatting>
  <conditionalFormatting sqref="A66">
    <cfRule type="duplicateValues" dxfId="1310" priority="223"/>
    <cfRule type="duplicateValues" dxfId="1309" priority="224"/>
  </conditionalFormatting>
  <conditionalFormatting sqref="A66">
    <cfRule type="duplicateValues" dxfId="1308" priority="225"/>
  </conditionalFormatting>
  <conditionalFormatting sqref="A66">
    <cfRule type="duplicateValues" dxfId="1307" priority="226"/>
  </conditionalFormatting>
  <conditionalFormatting sqref="A66">
    <cfRule type="duplicateValues" dxfId="1306" priority="227"/>
  </conditionalFormatting>
  <conditionalFormatting sqref="A66">
    <cfRule type="duplicateValues" dxfId="1305" priority="228"/>
  </conditionalFormatting>
  <conditionalFormatting sqref="A66">
    <cfRule type="duplicateValues" dxfId="1304" priority="229"/>
  </conditionalFormatting>
  <conditionalFormatting sqref="A66">
    <cfRule type="duplicateValues" dxfId="1303" priority="217"/>
  </conditionalFormatting>
  <conditionalFormatting sqref="A145">
    <cfRule type="duplicateValues" dxfId="1302" priority="212"/>
  </conditionalFormatting>
  <conditionalFormatting sqref="A145">
    <cfRule type="duplicateValues" dxfId="1301" priority="209"/>
  </conditionalFormatting>
  <conditionalFormatting sqref="A145">
    <cfRule type="duplicateValues" dxfId="1300" priority="207"/>
    <cfRule type="duplicateValues" dxfId="1299" priority="208"/>
  </conditionalFormatting>
  <conditionalFormatting sqref="A145">
    <cfRule type="duplicateValues" dxfId="1298" priority="206"/>
  </conditionalFormatting>
  <conditionalFormatting sqref="A145">
    <cfRule type="duplicateValues" dxfId="1297" priority="210"/>
  </conditionalFormatting>
  <conditionalFormatting sqref="A145">
    <cfRule type="duplicateValues" dxfId="1296" priority="211"/>
  </conditionalFormatting>
  <conditionalFormatting sqref="A145">
    <cfRule type="duplicateValues" dxfId="1295" priority="205"/>
  </conditionalFormatting>
  <conditionalFormatting sqref="A145">
    <cfRule type="duplicateValues" dxfId="1294" priority="204"/>
  </conditionalFormatting>
  <conditionalFormatting sqref="A145">
    <cfRule type="duplicateValues" dxfId="1293" priority="203"/>
  </conditionalFormatting>
  <conditionalFormatting sqref="A145">
    <cfRule type="duplicateValues" dxfId="1292" priority="202"/>
  </conditionalFormatting>
  <conditionalFormatting sqref="A145">
    <cfRule type="duplicateValues" dxfId="1291" priority="201"/>
  </conditionalFormatting>
  <conditionalFormatting sqref="A145">
    <cfRule type="duplicateValues" dxfId="1290" priority="200"/>
  </conditionalFormatting>
  <conditionalFormatting sqref="A145">
    <cfRule type="duplicateValues" dxfId="1289" priority="199"/>
  </conditionalFormatting>
  <conditionalFormatting sqref="A145">
    <cfRule type="duplicateValues" dxfId="1288" priority="198"/>
  </conditionalFormatting>
  <conditionalFormatting sqref="A145">
    <cfRule type="duplicateValues" dxfId="1287" priority="197"/>
  </conditionalFormatting>
  <conditionalFormatting sqref="A145">
    <cfRule type="duplicateValues" dxfId="1286" priority="196"/>
  </conditionalFormatting>
  <conditionalFormatting sqref="A145">
    <cfRule type="duplicateValues" dxfId="1285" priority="195"/>
  </conditionalFormatting>
  <conditionalFormatting sqref="C145">
    <cfRule type="duplicateValues" dxfId="1284" priority="194"/>
  </conditionalFormatting>
  <conditionalFormatting sqref="C145">
    <cfRule type="duplicateValues" dxfId="1283" priority="191"/>
  </conditionalFormatting>
  <conditionalFormatting sqref="C145">
    <cfRule type="duplicateValues" dxfId="1282" priority="189"/>
    <cfRule type="duplicateValues" dxfId="1281" priority="190"/>
  </conditionalFormatting>
  <conditionalFormatting sqref="C145">
    <cfRule type="duplicateValues" dxfId="1280" priority="188"/>
  </conditionalFormatting>
  <conditionalFormatting sqref="C145">
    <cfRule type="duplicateValues" dxfId="1279" priority="192"/>
  </conditionalFormatting>
  <conditionalFormatting sqref="C145">
    <cfRule type="duplicateValues" dxfId="1278" priority="193"/>
  </conditionalFormatting>
  <conditionalFormatting sqref="C145">
    <cfRule type="duplicateValues" dxfId="1277" priority="187"/>
  </conditionalFormatting>
  <conditionalFormatting sqref="C145">
    <cfRule type="duplicateValues" dxfId="1276" priority="186"/>
  </conditionalFormatting>
  <conditionalFormatting sqref="C145">
    <cfRule type="duplicateValues" dxfId="1275" priority="185"/>
  </conditionalFormatting>
  <conditionalFormatting sqref="C145">
    <cfRule type="duplicateValues" dxfId="1274" priority="184"/>
  </conditionalFormatting>
  <conditionalFormatting sqref="C145">
    <cfRule type="duplicateValues" dxfId="1273" priority="183"/>
  </conditionalFormatting>
  <conditionalFormatting sqref="C145">
    <cfRule type="duplicateValues" dxfId="1272" priority="182"/>
  </conditionalFormatting>
  <conditionalFormatting sqref="C145">
    <cfRule type="duplicateValues" dxfId="1271" priority="181"/>
  </conditionalFormatting>
  <conditionalFormatting sqref="C145">
    <cfRule type="duplicateValues" dxfId="1270" priority="180"/>
  </conditionalFormatting>
  <conditionalFormatting sqref="C145">
    <cfRule type="duplicateValues" dxfId="1269" priority="179"/>
  </conditionalFormatting>
  <conditionalFormatting sqref="C145">
    <cfRule type="duplicateValues" dxfId="1268" priority="178"/>
  </conditionalFormatting>
  <conditionalFormatting sqref="C145">
    <cfRule type="duplicateValues" dxfId="1267" priority="177"/>
  </conditionalFormatting>
  <conditionalFormatting sqref="C146">
    <cfRule type="duplicateValues" dxfId="1266" priority="176"/>
  </conditionalFormatting>
  <conditionalFormatting sqref="C146">
    <cfRule type="duplicateValues" dxfId="1265" priority="173"/>
  </conditionalFormatting>
  <conditionalFormatting sqref="C146">
    <cfRule type="duplicateValues" dxfId="1264" priority="171"/>
    <cfRule type="duplicateValues" dxfId="1263" priority="172"/>
  </conditionalFormatting>
  <conditionalFormatting sqref="C146">
    <cfRule type="duplicateValues" dxfId="1262" priority="170"/>
  </conditionalFormatting>
  <conditionalFormatting sqref="C146">
    <cfRule type="duplicateValues" dxfId="1261" priority="174"/>
  </conditionalFormatting>
  <conditionalFormatting sqref="C146">
    <cfRule type="duplicateValues" dxfId="1260" priority="175"/>
  </conditionalFormatting>
  <conditionalFormatting sqref="C146">
    <cfRule type="duplicateValues" dxfId="1259" priority="169"/>
  </conditionalFormatting>
  <conditionalFormatting sqref="C146">
    <cfRule type="duplicateValues" dxfId="1258" priority="168"/>
  </conditionalFormatting>
  <conditionalFormatting sqref="C146">
    <cfRule type="duplicateValues" dxfId="1257" priority="167"/>
  </conditionalFormatting>
  <conditionalFormatting sqref="C146">
    <cfRule type="duplicateValues" dxfId="1256" priority="166"/>
  </conditionalFormatting>
  <conditionalFormatting sqref="C146">
    <cfRule type="duplicateValues" dxfId="1255" priority="165"/>
  </conditionalFormatting>
  <conditionalFormatting sqref="C146">
    <cfRule type="duplicateValues" dxfId="1254" priority="164"/>
  </conditionalFormatting>
  <conditionalFormatting sqref="C146">
    <cfRule type="duplicateValues" dxfId="1253" priority="163"/>
  </conditionalFormatting>
  <conditionalFormatting sqref="C146">
    <cfRule type="duplicateValues" dxfId="1252" priority="162"/>
  </conditionalFormatting>
  <conditionalFormatting sqref="C146">
    <cfRule type="duplicateValues" dxfId="1251" priority="161"/>
  </conditionalFormatting>
  <conditionalFormatting sqref="C146">
    <cfRule type="duplicateValues" dxfId="1250" priority="160"/>
  </conditionalFormatting>
  <conditionalFormatting sqref="C146">
    <cfRule type="duplicateValues" dxfId="1249" priority="159"/>
  </conditionalFormatting>
  <conditionalFormatting sqref="A146">
    <cfRule type="duplicateValues" dxfId="1248" priority="158"/>
  </conditionalFormatting>
  <conditionalFormatting sqref="A146">
    <cfRule type="duplicateValues" dxfId="1247" priority="155"/>
  </conditionalFormatting>
  <conditionalFormatting sqref="A146">
    <cfRule type="duplicateValues" dxfId="1246" priority="153"/>
    <cfRule type="duplicateValues" dxfId="1245" priority="154"/>
  </conditionalFormatting>
  <conditionalFormatting sqref="A146">
    <cfRule type="duplicateValues" dxfId="1244" priority="152"/>
  </conditionalFormatting>
  <conditionalFormatting sqref="A146">
    <cfRule type="duplicateValues" dxfId="1243" priority="156"/>
  </conditionalFormatting>
  <conditionalFormatting sqref="A146">
    <cfRule type="duplicateValues" dxfId="1242" priority="157"/>
  </conditionalFormatting>
  <conditionalFormatting sqref="A146">
    <cfRule type="duplicateValues" dxfId="1241" priority="151"/>
  </conditionalFormatting>
  <conditionalFormatting sqref="A146">
    <cfRule type="duplicateValues" dxfId="1240" priority="150"/>
  </conditionalFormatting>
  <conditionalFormatting sqref="A146">
    <cfRule type="duplicateValues" dxfId="1239" priority="149"/>
  </conditionalFormatting>
  <conditionalFormatting sqref="A146">
    <cfRule type="duplicateValues" dxfId="1238" priority="148"/>
  </conditionalFormatting>
  <conditionalFormatting sqref="A146">
    <cfRule type="duplicateValues" dxfId="1237" priority="147"/>
  </conditionalFormatting>
  <conditionalFormatting sqref="A146">
    <cfRule type="duplicateValues" dxfId="1236" priority="146"/>
  </conditionalFormatting>
  <conditionalFormatting sqref="A146">
    <cfRule type="duplicateValues" dxfId="1235" priority="145"/>
  </conditionalFormatting>
  <conditionalFormatting sqref="A146">
    <cfRule type="duplicateValues" dxfId="1234" priority="144"/>
  </conditionalFormatting>
  <conditionalFormatting sqref="A146">
    <cfRule type="duplicateValues" dxfId="1233" priority="143"/>
  </conditionalFormatting>
  <conditionalFormatting sqref="A146">
    <cfRule type="duplicateValues" dxfId="1232" priority="142"/>
  </conditionalFormatting>
  <conditionalFormatting sqref="A146">
    <cfRule type="duplicateValues" dxfId="1231" priority="141"/>
  </conditionalFormatting>
  <conditionalFormatting sqref="C147">
    <cfRule type="duplicateValues" dxfId="1230" priority="138"/>
  </conditionalFormatting>
  <conditionalFormatting sqref="C147">
    <cfRule type="duplicateValues" dxfId="1229" priority="136"/>
    <cfRule type="duplicateValues" dxfId="1228" priority="137"/>
  </conditionalFormatting>
  <conditionalFormatting sqref="C147">
    <cfRule type="duplicateValues" dxfId="1227" priority="135"/>
  </conditionalFormatting>
  <conditionalFormatting sqref="C147">
    <cfRule type="duplicateValues" dxfId="1226" priority="139"/>
  </conditionalFormatting>
  <conditionalFormatting sqref="C147">
    <cfRule type="duplicateValues" dxfId="1225" priority="140"/>
  </conditionalFormatting>
  <conditionalFormatting sqref="C147">
    <cfRule type="duplicateValues" dxfId="1224" priority="134"/>
  </conditionalFormatting>
  <conditionalFormatting sqref="C147">
    <cfRule type="duplicateValues" dxfId="1223" priority="133"/>
  </conditionalFormatting>
  <conditionalFormatting sqref="C147">
    <cfRule type="duplicateValues" dxfId="1222" priority="130"/>
  </conditionalFormatting>
  <conditionalFormatting sqref="C147">
    <cfRule type="duplicateValues" dxfId="1221" priority="131"/>
    <cfRule type="duplicateValues" dxfId="1220" priority="132"/>
  </conditionalFormatting>
  <conditionalFormatting sqref="C147">
    <cfRule type="duplicateValues" dxfId="1219" priority="118"/>
  </conditionalFormatting>
  <conditionalFormatting sqref="C147">
    <cfRule type="duplicateValues" dxfId="1218" priority="119"/>
  </conditionalFormatting>
  <conditionalFormatting sqref="C147">
    <cfRule type="duplicateValues" dxfId="1217" priority="120"/>
  </conditionalFormatting>
  <conditionalFormatting sqref="C147">
    <cfRule type="duplicateValues" dxfId="1216" priority="121"/>
  </conditionalFormatting>
  <conditionalFormatting sqref="C147">
    <cfRule type="duplicateValues" dxfId="1215" priority="122"/>
  </conditionalFormatting>
  <conditionalFormatting sqref="C147">
    <cfRule type="duplicateValues" dxfId="1214" priority="123"/>
  </conditionalFormatting>
  <conditionalFormatting sqref="C147">
    <cfRule type="duplicateValues" dxfId="1213" priority="124"/>
    <cfRule type="duplicateValues" dxfId="1212" priority="125"/>
  </conditionalFormatting>
  <conditionalFormatting sqref="C147">
    <cfRule type="duplicateValues" dxfId="1211" priority="126"/>
  </conditionalFormatting>
  <conditionalFormatting sqref="C147">
    <cfRule type="duplicateValues" dxfId="1210" priority="127"/>
  </conditionalFormatting>
  <conditionalFormatting sqref="C147">
    <cfRule type="duplicateValues" dxfId="1209" priority="128"/>
  </conditionalFormatting>
  <conditionalFormatting sqref="C147">
    <cfRule type="duplicateValues" dxfId="1208" priority="129"/>
  </conditionalFormatting>
  <conditionalFormatting sqref="A147">
    <cfRule type="duplicateValues" dxfId="1207" priority="112"/>
  </conditionalFormatting>
  <conditionalFormatting sqref="A147">
    <cfRule type="duplicateValues" dxfId="1206" priority="113"/>
  </conditionalFormatting>
  <conditionalFormatting sqref="A147">
    <cfRule type="duplicateValues" dxfId="1205" priority="114"/>
    <cfRule type="duplicateValues" dxfId="1204" priority="115"/>
  </conditionalFormatting>
  <conditionalFormatting sqref="A147">
    <cfRule type="duplicateValues" dxfId="1203" priority="116"/>
  </conditionalFormatting>
  <conditionalFormatting sqref="A147">
    <cfRule type="duplicateValues" dxfId="1202" priority="117"/>
  </conditionalFormatting>
  <conditionalFormatting sqref="A147">
    <cfRule type="duplicateValues" dxfId="1201" priority="111"/>
  </conditionalFormatting>
  <conditionalFormatting sqref="A147">
    <cfRule type="duplicateValues" dxfId="1200" priority="101"/>
  </conditionalFormatting>
  <conditionalFormatting sqref="A147">
    <cfRule type="duplicateValues" dxfId="1199" priority="102"/>
  </conditionalFormatting>
  <conditionalFormatting sqref="A147">
    <cfRule type="duplicateValues" dxfId="1198" priority="103"/>
  </conditionalFormatting>
  <conditionalFormatting sqref="A147">
    <cfRule type="duplicateValues" dxfId="1197" priority="104"/>
  </conditionalFormatting>
  <conditionalFormatting sqref="A147">
    <cfRule type="duplicateValues" dxfId="1196" priority="105"/>
    <cfRule type="duplicateValues" dxfId="1195" priority="106"/>
  </conditionalFormatting>
  <conditionalFormatting sqref="A147">
    <cfRule type="duplicateValues" dxfId="1194" priority="107"/>
  </conditionalFormatting>
  <conditionalFormatting sqref="A147">
    <cfRule type="duplicateValues" dxfId="1193" priority="108"/>
  </conditionalFormatting>
  <conditionalFormatting sqref="A147">
    <cfRule type="duplicateValues" dxfId="1192" priority="109"/>
  </conditionalFormatting>
  <conditionalFormatting sqref="A147">
    <cfRule type="duplicateValues" dxfId="1191" priority="110"/>
  </conditionalFormatting>
  <conditionalFormatting sqref="A147 C147">
    <cfRule type="duplicateValues" dxfId="1190" priority="100"/>
  </conditionalFormatting>
  <conditionalFormatting sqref="A147">
    <cfRule type="duplicateValues" dxfId="1189" priority="99"/>
  </conditionalFormatting>
  <conditionalFormatting sqref="A147">
    <cfRule type="duplicateValues" dxfId="1188" priority="98"/>
  </conditionalFormatting>
  <conditionalFormatting sqref="C147">
    <cfRule type="duplicateValues" dxfId="1187" priority="97"/>
  </conditionalFormatting>
  <conditionalFormatting sqref="A147">
    <cfRule type="duplicateValues" dxfId="1186" priority="96"/>
  </conditionalFormatting>
  <conditionalFormatting sqref="C147">
    <cfRule type="duplicateValues" dxfId="1185" priority="95"/>
  </conditionalFormatting>
  <conditionalFormatting sqref="A147">
    <cfRule type="duplicateValues" dxfId="1184" priority="94"/>
  </conditionalFormatting>
  <conditionalFormatting sqref="C147">
    <cfRule type="duplicateValues" dxfId="1183" priority="93"/>
  </conditionalFormatting>
  <conditionalFormatting sqref="C147">
    <cfRule type="duplicateValues" dxfId="1182" priority="92"/>
  </conditionalFormatting>
  <conditionalFormatting sqref="A147">
    <cfRule type="duplicateValues" dxfId="1181" priority="91"/>
  </conditionalFormatting>
  <conditionalFormatting sqref="C147">
    <cfRule type="duplicateValues" dxfId="1180" priority="90"/>
  </conditionalFormatting>
  <conditionalFormatting sqref="A147">
    <cfRule type="duplicateValues" dxfId="1179" priority="89"/>
  </conditionalFormatting>
  <conditionalFormatting sqref="C147">
    <cfRule type="duplicateValues" dxfId="1178" priority="88"/>
  </conditionalFormatting>
  <conditionalFormatting sqref="A147">
    <cfRule type="duplicateValues" dxfId="1177" priority="87"/>
  </conditionalFormatting>
  <conditionalFormatting sqref="A147">
    <cfRule type="duplicateValues" dxfId="1176" priority="86"/>
  </conditionalFormatting>
  <conditionalFormatting sqref="C147">
    <cfRule type="duplicateValues" dxfId="1175" priority="85"/>
  </conditionalFormatting>
  <conditionalFormatting sqref="A147">
    <cfRule type="duplicateValues" dxfId="1174" priority="84"/>
  </conditionalFormatting>
  <conditionalFormatting sqref="C147">
    <cfRule type="duplicateValues" dxfId="1173" priority="83"/>
  </conditionalFormatting>
  <conditionalFormatting sqref="C147">
    <cfRule type="duplicateValues" dxfId="1172" priority="82"/>
  </conditionalFormatting>
  <conditionalFormatting sqref="A147">
    <cfRule type="duplicateValues" dxfId="1171" priority="81"/>
  </conditionalFormatting>
  <conditionalFormatting sqref="C145:C147 A145:A147">
    <cfRule type="duplicateValues" dxfId="1170" priority="80"/>
  </conditionalFormatting>
  <conditionalFormatting sqref="C145:C146">
    <cfRule type="duplicateValues" dxfId="1169" priority="213"/>
  </conditionalFormatting>
  <conditionalFormatting sqref="C145:C146">
    <cfRule type="duplicateValues" dxfId="1168" priority="214"/>
  </conditionalFormatting>
  <conditionalFormatting sqref="A145:A146">
    <cfRule type="duplicateValues" dxfId="1167" priority="215"/>
  </conditionalFormatting>
  <conditionalFormatting sqref="C145:C147">
    <cfRule type="duplicateValues" dxfId="1166" priority="216"/>
  </conditionalFormatting>
  <conditionalFormatting sqref="C130">
    <cfRule type="duplicateValues" dxfId="1165" priority="46"/>
  </conditionalFormatting>
  <conditionalFormatting sqref="C130">
    <cfRule type="duplicateValues" dxfId="1164" priority="44"/>
    <cfRule type="duplicateValues" dxfId="1163" priority="45"/>
  </conditionalFormatting>
  <conditionalFormatting sqref="A130">
    <cfRule type="duplicateValues" dxfId="1162" priority="43"/>
  </conditionalFormatting>
  <conditionalFormatting sqref="A130">
    <cfRule type="duplicateValues" dxfId="1161" priority="41"/>
    <cfRule type="duplicateValues" dxfId="1160" priority="42"/>
  </conditionalFormatting>
  <conditionalFormatting sqref="C129">
    <cfRule type="duplicateValues" dxfId="1159" priority="47"/>
  </conditionalFormatting>
  <conditionalFormatting sqref="C129">
    <cfRule type="duplicateValues" dxfId="1158" priority="48"/>
    <cfRule type="duplicateValues" dxfId="1157" priority="49"/>
  </conditionalFormatting>
  <conditionalFormatting sqref="A129">
    <cfRule type="duplicateValues" dxfId="1156" priority="50"/>
  </conditionalFormatting>
  <conditionalFormatting sqref="A129">
    <cfRule type="duplicateValues" dxfId="1155" priority="51"/>
    <cfRule type="duplicateValues" dxfId="1154" priority="52"/>
  </conditionalFormatting>
  <conditionalFormatting sqref="C129 A129">
    <cfRule type="duplicateValues" dxfId="1153" priority="53"/>
  </conditionalFormatting>
  <conditionalFormatting sqref="C131">
    <cfRule type="duplicateValues" dxfId="1152" priority="54"/>
  </conditionalFormatting>
  <conditionalFormatting sqref="C131">
    <cfRule type="duplicateValues" dxfId="1151" priority="55"/>
    <cfRule type="duplicateValues" dxfId="1150" priority="56"/>
  </conditionalFormatting>
  <conditionalFormatting sqref="C130:C131">
    <cfRule type="duplicateValues" dxfId="1149" priority="57"/>
  </conditionalFormatting>
  <conditionalFormatting sqref="A131">
    <cfRule type="duplicateValues" dxfId="1148" priority="58"/>
  </conditionalFormatting>
  <conditionalFormatting sqref="A131">
    <cfRule type="duplicateValues" dxfId="1147" priority="59"/>
    <cfRule type="duplicateValues" dxfId="1146" priority="60"/>
  </conditionalFormatting>
  <conditionalFormatting sqref="A130:A131">
    <cfRule type="duplicateValues" dxfId="1145" priority="61"/>
  </conditionalFormatting>
  <conditionalFormatting sqref="C129:C131 A129:A131">
    <cfRule type="duplicateValues" dxfId="1144" priority="62"/>
  </conditionalFormatting>
  <conditionalFormatting sqref="C127:C128">
    <cfRule type="duplicateValues" dxfId="1143" priority="38"/>
  </conditionalFormatting>
  <conditionalFormatting sqref="C127:C128">
    <cfRule type="duplicateValues" dxfId="1142" priority="36"/>
    <cfRule type="duplicateValues" dxfId="1141" priority="37"/>
  </conditionalFormatting>
  <conditionalFormatting sqref="C127:C128">
    <cfRule type="duplicateValues" dxfId="1140" priority="35"/>
  </conditionalFormatting>
  <conditionalFormatting sqref="C127:C128">
    <cfRule type="duplicateValues" dxfId="1139" priority="39"/>
  </conditionalFormatting>
  <conditionalFormatting sqref="C127:C128">
    <cfRule type="duplicateValues" dxfId="1138" priority="40"/>
  </conditionalFormatting>
  <conditionalFormatting sqref="C127:C128">
    <cfRule type="duplicateValues" dxfId="1137" priority="34"/>
  </conditionalFormatting>
  <conditionalFormatting sqref="C127:C128">
    <cfRule type="duplicateValues" dxfId="1136" priority="33"/>
  </conditionalFormatting>
  <conditionalFormatting sqref="C127:C128">
    <cfRule type="duplicateValues" dxfId="1135" priority="30"/>
  </conditionalFormatting>
  <conditionalFormatting sqref="C127:C128">
    <cfRule type="duplicateValues" dxfId="1134" priority="31"/>
    <cfRule type="duplicateValues" dxfId="1133" priority="32"/>
  </conditionalFormatting>
  <conditionalFormatting sqref="C127:C128">
    <cfRule type="duplicateValues" dxfId="1132" priority="18"/>
  </conditionalFormatting>
  <conditionalFormatting sqref="C127:C128">
    <cfRule type="duplicateValues" dxfId="1131" priority="19"/>
  </conditionalFormatting>
  <conditionalFormatting sqref="C127:C128">
    <cfRule type="duplicateValues" dxfId="1130" priority="20"/>
  </conditionalFormatting>
  <conditionalFormatting sqref="C127:C128">
    <cfRule type="duplicateValues" dxfId="1129" priority="21"/>
  </conditionalFormatting>
  <conditionalFormatting sqref="C127:C128">
    <cfRule type="duplicateValues" dxfId="1128" priority="22"/>
  </conditionalFormatting>
  <conditionalFormatting sqref="C127:C128">
    <cfRule type="duplicateValues" dxfId="1127" priority="23"/>
  </conditionalFormatting>
  <conditionalFormatting sqref="C127:C128">
    <cfRule type="duplicateValues" dxfId="1126" priority="24"/>
    <cfRule type="duplicateValues" dxfId="1125" priority="25"/>
  </conditionalFormatting>
  <conditionalFormatting sqref="C127:C128">
    <cfRule type="duplicateValues" dxfId="1124" priority="26"/>
  </conditionalFormatting>
  <conditionalFormatting sqref="C127:C128">
    <cfRule type="duplicateValues" dxfId="1123" priority="27"/>
  </conditionalFormatting>
  <conditionalFormatting sqref="C127:C128">
    <cfRule type="duplicateValues" dxfId="1122" priority="28"/>
  </conditionalFormatting>
  <conditionalFormatting sqref="C127:C128">
    <cfRule type="duplicateValues" dxfId="1121" priority="29"/>
  </conditionalFormatting>
  <conditionalFormatting sqref="A127:A128">
    <cfRule type="duplicateValues" dxfId="1120" priority="12"/>
  </conditionalFormatting>
  <conditionalFormatting sqref="A127:A128">
    <cfRule type="duplicateValues" dxfId="1119" priority="13"/>
  </conditionalFormatting>
  <conditionalFormatting sqref="A127:A128">
    <cfRule type="duplicateValues" dxfId="1118" priority="14"/>
    <cfRule type="duplicateValues" dxfId="1117" priority="15"/>
  </conditionalFormatting>
  <conditionalFormatting sqref="A127:A128">
    <cfRule type="duplicateValues" dxfId="1116" priority="16"/>
  </conditionalFormatting>
  <conditionalFormatting sqref="A127:A128">
    <cfRule type="duplicateValues" dxfId="1115" priority="17"/>
  </conditionalFormatting>
  <conditionalFormatting sqref="A127:A128">
    <cfRule type="duplicateValues" dxfId="1114" priority="11"/>
  </conditionalFormatting>
  <conditionalFormatting sqref="A127:A128">
    <cfRule type="duplicateValues" dxfId="1113" priority="1"/>
  </conditionalFormatting>
  <conditionalFormatting sqref="A127:A128">
    <cfRule type="duplicateValues" dxfId="1112" priority="2"/>
  </conditionalFormatting>
  <conditionalFormatting sqref="A127:A128">
    <cfRule type="duplicateValues" dxfId="1111" priority="3"/>
  </conditionalFormatting>
  <conditionalFormatting sqref="A127:A128">
    <cfRule type="duplicateValues" dxfId="1110" priority="4"/>
  </conditionalFormatting>
  <conditionalFormatting sqref="A127:A128">
    <cfRule type="duplicateValues" dxfId="1109" priority="5"/>
    <cfRule type="duplicateValues" dxfId="1108" priority="6"/>
  </conditionalFormatting>
  <conditionalFormatting sqref="A127:A128">
    <cfRule type="duplicateValues" dxfId="1107" priority="7"/>
  </conditionalFormatting>
  <conditionalFormatting sqref="A127:A128">
    <cfRule type="duplicateValues" dxfId="1106" priority="8"/>
  </conditionalFormatting>
  <conditionalFormatting sqref="A127:A128">
    <cfRule type="duplicateValues" dxfId="1105" priority="9"/>
  </conditionalFormatting>
  <conditionalFormatting sqref="A127:A128">
    <cfRule type="duplicateValues" dxfId="1104" priority="10"/>
  </conditionalFormatting>
  <conditionalFormatting sqref="C129:C131 A129:A131">
    <cfRule type="duplicateValues" dxfId="1103" priority="63"/>
  </conditionalFormatting>
  <conditionalFormatting sqref="C129:C131 A129:A131">
    <cfRule type="duplicateValues" dxfId="1102" priority="64"/>
  </conditionalFormatting>
  <conditionalFormatting sqref="C129:C131">
    <cfRule type="duplicateValues" dxfId="1101" priority="65"/>
  </conditionalFormatting>
  <conditionalFormatting sqref="A127:A131 C127:C131">
    <cfRule type="duplicateValues" dxfId="1100" priority="66"/>
  </conditionalFormatting>
  <conditionalFormatting sqref="A127:A131 C127:C131">
    <cfRule type="duplicateValues" dxfId="1099" priority="67"/>
  </conditionalFormatting>
  <conditionalFormatting sqref="A127:A131 C127:C131">
    <cfRule type="duplicateValues" dxfId="1098" priority="68"/>
  </conditionalFormatting>
  <conditionalFormatting sqref="C127:C131">
    <cfRule type="duplicateValues" dxfId="1097" priority="69"/>
  </conditionalFormatting>
  <conditionalFormatting sqref="A127:A131">
    <cfRule type="duplicateValues" dxfId="1096" priority="70"/>
  </conditionalFormatting>
  <conditionalFormatting sqref="C127:C131">
    <cfRule type="duplicateValues" dxfId="1095" priority="71"/>
  </conditionalFormatting>
  <conditionalFormatting sqref="C127:C131">
    <cfRule type="duplicateValues" dxfId="1094" priority="72"/>
  </conditionalFormatting>
  <conditionalFormatting sqref="C127:C131">
    <cfRule type="duplicateValues" dxfId="1093" priority="73"/>
  </conditionalFormatting>
  <conditionalFormatting sqref="C127:C131">
    <cfRule type="duplicateValues" dxfId="1092" priority="74"/>
  </conditionalFormatting>
  <conditionalFormatting sqref="A127:A131">
    <cfRule type="duplicateValues" dxfId="1091" priority="75"/>
  </conditionalFormatting>
  <conditionalFormatting sqref="A127:A131">
    <cfRule type="duplicateValues" dxfId="1090" priority="76"/>
  </conditionalFormatting>
  <conditionalFormatting sqref="C127:C131">
    <cfRule type="duplicateValues" dxfId="1089" priority="77"/>
  </conditionalFormatting>
  <conditionalFormatting sqref="C127:C131">
    <cfRule type="duplicateValues" dxfId="1088" priority="78"/>
  </conditionalFormatting>
  <conditionalFormatting sqref="A127:A131">
    <cfRule type="duplicateValues" dxfId="1087" priority="79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rightToLeft="1" zoomScaleNormal="100" zoomScaleSheetLayoutView="100" workbookViewId="0">
      <selection activeCell="C95" sqref="C95"/>
    </sheetView>
  </sheetViews>
  <sheetFormatPr defaultRowHeight="25.5" customHeight="1" x14ac:dyDescent="0.25"/>
  <cols>
    <col min="1" max="1" width="16.140625" customWidth="1"/>
    <col min="3" max="3" width="31.42578125" customWidth="1"/>
    <col min="4" max="4" width="17.85546875" customWidth="1"/>
    <col min="5" max="5" width="10.28515625" customWidth="1"/>
  </cols>
  <sheetData>
    <row r="1" spans="1:5" ht="25.5" customHeight="1" x14ac:dyDescent="0.25">
      <c r="A1" s="26"/>
      <c r="B1" s="9"/>
      <c r="C1" s="20"/>
      <c r="D1" s="20" t="s">
        <v>14</v>
      </c>
      <c r="E1" s="9">
        <v>1</v>
      </c>
    </row>
    <row r="2" spans="1:5" ht="25.5" customHeight="1" x14ac:dyDescent="0.25">
      <c r="A2" s="27" t="s">
        <v>15</v>
      </c>
      <c r="B2" s="5" t="s">
        <v>1</v>
      </c>
      <c r="C2" s="28" t="s">
        <v>16</v>
      </c>
      <c r="D2" s="6" t="s">
        <v>2</v>
      </c>
      <c r="E2" s="5" t="s">
        <v>4</v>
      </c>
    </row>
    <row r="3" spans="1:5" ht="25.5" customHeight="1" x14ac:dyDescent="0.25">
      <c r="A3" s="29">
        <v>1252454</v>
      </c>
      <c r="B3" s="4">
        <v>305</v>
      </c>
      <c r="C3" s="24" t="s">
        <v>17</v>
      </c>
      <c r="D3" s="12">
        <v>42652</v>
      </c>
      <c r="E3" s="4">
        <v>1</v>
      </c>
    </row>
    <row r="4" spans="1:5" ht="25.5" customHeight="1" x14ac:dyDescent="0.25">
      <c r="A4" s="29">
        <v>861715785</v>
      </c>
      <c r="B4" s="4">
        <v>305</v>
      </c>
      <c r="C4" s="24" t="s">
        <v>18</v>
      </c>
      <c r="D4" s="12">
        <v>42652</v>
      </c>
      <c r="E4" s="4">
        <v>2</v>
      </c>
    </row>
    <row r="5" spans="1:5" ht="25.5" customHeight="1" x14ac:dyDescent="0.25">
      <c r="A5" s="29">
        <v>86186</v>
      </c>
      <c r="B5" s="4">
        <v>305</v>
      </c>
      <c r="C5" s="24" t="s">
        <v>19</v>
      </c>
      <c r="D5" s="12">
        <v>42652</v>
      </c>
      <c r="E5" s="4">
        <v>3</v>
      </c>
    </row>
    <row r="6" spans="1:5" ht="25.5" customHeight="1" x14ac:dyDescent="0.25">
      <c r="A6" s="29">
        <v>7857857</v>
      </c>
      <c r="B6" s="4">
        <v>305</v>
      </c>
      <c r="C6" s="24" t="s">
        <v>20</v>
      </c>
      <c r="D6" s="12">
        <v>42652</v>
      </c>
      <c r="E6" s="4">
        <v>4</v>
      </c>
    </row>
    <row r="7" spans="1:5" ht="25.5" customHeight="1" x14ac:dyDescent="0.25">
      <c r="A7" s="29">
        <v>7857857</v>
      </c>
      <c r="B7" s="4">
        <v>305</v>
      </c>
      <c r="C7" s="24" t="s">
        <v>21</v>
      </c>
      <c r="D7" s="12">
        <v>42652</v>
      </c>
      <c r="E7" s="4">
        <v>5</v>
      </c>
    </row>
    <row r="8" spans="1:5" ht="25.5" customHeight="1" x14ac:dyDescent="0.25">
      <c r="A8" s="29"/>
      <c r="B8" s="4"/>
      <c r="C8" s="24"/>
      <c r="D8" s="12">
        <v>42652</v>
      </c>
      <c r="E8" s="4">
        <v>6</v>
      </c>
    </row>
    <row r="9" spans="1:5" ht="25.5" customHeight="1" x14ac:dyDescent="0.25">
      <c r="A9" s="29"/>
      <c r="B9" s="4"/>
      <c r="C9" s="24"/>
      <c r="D9" s="12">
        <v>42652</v>
      </c>
      <c r="E9" s="4">
        <v>7</v>
      </c>
    </row>
    <row r="10" spans="1:5" ht="25.5" customHeight="1" x14ac:dyDescent="0.25">
      <c r="A10" s="29"/>
      <c r="B10" s="4"/>
      <c r="C10" s="24"/>
      <c r="D10" s="12">
        <v>42652</v>
      </c>
      <c r="E10" s="4">
        <v>8</v>
      </c>
    </row>
    <row r="11" spans="1:5" ht="25.5" customHeight="1" x14ac:dyDescent="0.25">
      <c r="A11" s="29"/>
      <c r="B11" s="4"/>
      <c r="C11" s="24"/>
      <c r="D11" s="12">
        <v>42652</v>
      </c>
      <c r="E11" s="4">
        <v>9</v>
      </c>
    </row>
    <row r="12" spans="1:5" ht="25.5" customHeight="1" x14ac:dyDescent="0.25">
      <c r="A12" s="29"/>
      <c r="B12" s="4"/>
      <c r="C12" s="24"/>
      <c r="D12" s="12">
        <v>42652</v>
      </c>
      <c r="E12" s="4">
        <v>10</v>
      </c>
    </row>
    <row r="13" spans="1:5" ht="25.5" customHeight="1" x14ac:dyDescent="0.25">
      <c r="A13" s="29"/>
      <c r="B13" s="4"/>
      <c r="C13" s="24"/>
      <c r="D13" s="12">
        <v>42652</v>
      </c>
      <c r="E13" s="4">
        <v>11</v>
      </c>
    </row>
    <row r="14" spans="1:5" ht="25.5" customHeight="1" x14ac:dyDescent="0.25">
      <c r="A14" s="29"/>
      <c r="B14" s="4"/>
      <c r="C14" s="24"/>
      <c r="D14" s="12">
        <v>42658</v>
      </c>
      <c r="E14" s="4">
        <v>12</v>
      </c>
    </row>
    <row r="15" spans="1:5" ht="25.5" customHeight="1" x14ac:dyDescent="0.25">
      <c r="A15" s="29"/>
      <c r="B15" s="4"/>
      <c r="C15" s="24"/>
      <c r="D15" s="12">
        <v>42658</v>
      </c>
      <c r="E15" s="4">
        <v>13</v>
      </c>
    </row>
    <row r="16" spans="1:5" ht="25.5" customHeight="1" x14ac:dyDescent="0.25">
      <c r="A16" s="29"/>
      <c r="B16" s="4"/>
      <c r="C16" s="24"/>
      <c r="D16" s="12">
        <v>42658</v>
      </c>
      <c r="E16" s="4">
        <v>14</v>
      </c>
    </row>
    <row r="17" spans="1:5" ht="25.5" customHeight="1" x14ac:dyDescent="0.25">
      <c r="A17" s="29"/>
      <c r="B17" s="4"/>
      <c r="C17" s="30"/>
      <c r="D17" s="2">
        <v>42701</v>
      </c>
      <c r="E17" s="1">
        <v>15</v>
      </c>
    </row>
    <row r="18" spans="1:5" ht="25.5" customHeight="1" x14ac:dyDescent="0.25">
      <c r="A18" s="29"/>
      <c r="B18" s="4"/>
      <c r="C18" s="30"/>
      <c r="D18" s="2">
        <v>42701</v>
      </c>
      <c r="E18" s="1">
        <v>16</v>
      </c>
    </row>
    <row r="19" spans="1:5" ht="25.5" customHeight="1" x14ac:dyDescent="0.25">
      <c r="A19" s="29"/>
      <c r="B19" s="4"/>
      <c r="C19" s="30"/>
      <c r="D19" s="2">
        <v>42701</v>
      </c>
      <c r="E19" s="1">
        <v>17</v>
      </c>
    </row>
    <row r="20" spans="1:5" ht="25.5" customHeight="1" x14ac:dyDescent="0.25">
      <c r="A20" s="29"/>
      <c r="B20" s="4"/>
      <c r="C20" s="31"/>
      <c r="D20" s="2">
        <v>42701</v>
      </c>
      <c r="E20" s="1">
        <v>18</v>
      </c>
    </row>
    <row r="21" spans="1:5" ht="25.5" customHeight="1" x14ac:dyDescent="0.25">
      <c r="A21" s="29"/>
      <c r="B21" s="4"/>
      <c r="C21" s="31"/>
      <c r="D21" s="2">
        <v>42701</v>
      </c>
      <c r="E21" s="1">
        <v>19</v>
      </c>
    </row>
    <row r="22" spans="1:5" ht="25.5" customHeight="1" x14ac:dyDescent="0.25">
      <c r="A22" s="29"/>
      <c r="B22" s="4"/>
      <c r="C22" s="31"/>
      <c r="D22" s="2">
        <v>42701</v>
      </c>
      <c r="E22" s="1">
        <v>20</v>
      </c>
    </row>
    <row r="23" spans="1:5" ht="25.5" customHeight="1" x14ac:dyDescent="0.25">
      <c r="A23" s="32"/>
      <c r="B23" s="33">
        <f>SUM(B3:B22)</f>
        <v>1525</v>
      </c>
      <c r="C23" s="34"/>
      <c r="D23" s="35"/>
      <c r="E23" s="36"/>
    </row>
    <row r="24" spans="1:5" ht="25.5" customHeight="1" x14ac:dyDescent="0.25">
      <c r="A24" s="37"/>
      <c r="B24" s="38"/>
      <c r="C24" s="39"/>
      <c r="D24" s="39"/>
      <c r="E24" s="39"/>
    </row>
    <row r="25" spans="1:5" ht="25.5" customHeight="1" x14ac:dyDescent="0.25">
      <c r="A25" s="37"/>
      <c r="B25" s="38"/>
      <c r="C25" s="39"/>
      <c r="D25" s="39"/>
      <c r="E25" s="39"/>
    </row>
    <row r="26" spans="1:5" ht="25.5" customHeight="1" x14ac:dyDescent="0.25">
      <c r="A26" s="37"/>
      <c r="B26" s="38"/>
      <c r="C26" s="39"/>
      <c r="D26" s="39"/>
      <c r="E26" s="39"/>
    </row>
    <row r="27" spans="1:5" ht="25.5" customHeight="1" x14ac:dyDescent="0.25">
      <c r="A27" s="40"/>
      <c r="B27" s="7"/>
      <c r="C27" s="7"/>
      <c r="D27" s="8"/>
      <c r="E27" s="7"/>
    </row>
    <row r="28" spans="1:5" ht="25.5" customHeight="1" x14ac:dyDescent="0.25">
      <c r="A28" s="40"/>
      <c r="B28" s="7"/>
      <c r="C28" s="7"/>
      <c r="D28" s="8"/>
      <c r="E28" s="7"/>
    </row>
    <row r="29" spans="1:5" ht="25.5" customHeight="1" x14ac:dyDescent="0.25">
      <c r="A29" s="40"/>
      <c r="B29" s="7"/>
      <c r="C29" s="7"/>
      <c r="D29" s="8"/>
      <c r="E29" s="7"/>
    </row>
    <row r="30" spans="1:5" ht="25.5" customHeight="1" x14ac:dyDescent="0.25">
      <c r="A30" s="26"/>
      <c r="B30" s="41"/>
      <c r="C30" s="20"/>
      <c r="D30" s="20"/>
      <c r="E30" s="9"/>
    </row>
    <row r="31" spans="1:5" ht="25.5" customHeight="1" x14ac:dyDescent="0.25">
      <c r="A31" s="27"/>
      <c r="B31" s="5"/>
      <c r="C31" s="28"/>
      <c r="D31" s="6"/>
      <c r="E31" s="5"/>
    </row>
    <row r="32" spans="1:5" ht="25.5" customHeight="1" x14ac:dyDescent="0.25">
      <c r="A32" s="29"/>
      <c r="B32" s="4"/>
      <c r="C32" s="31"/>
      <c r="D32" s="12"/>
      <c r="E32" s="4"/>
    </row>
    <row r="33" spans="1:5" ht="25.5" customHeight="1" x14ac:dyDescent="0.25">
      <c r="A33" s="29"/>
      <c r="B33" s="4"/>
      <c r="C33" s="31"/>
      <c r="D33" s="12"/>
      <c r="E33" s="4"/>
    </row>
    <row r="34" spans="1:5" ht="25.5" customHeight="1" x14ac:dyDescent="0.25">
      <c r="A34" s="29"/>
      <c r="B34" s="4"/>
      <c r="C34" s="31"/>
      <c r="D34" s="12"/>
      <c r="E34" s="4"/>
    </row>
    <row r="35" spans="1:5" ht="25.5" customHeight="1" x14ac:dyDescent="0.25">
      <c r="A35" s="29"/>
      <c r="B35" s="4"/>
      <c r="C35" s="31"/>
      <c r="D35" s="12"/>
      <c r="E35" s="4"/>
    </row>
    <row r="36" spans="1:5" ht="25.5" customHeight="1" x14ac:dyDescent="0.25">
      <c r="A36" s="29"/>
      <c r="B36" s="4"/>
      <c r="C36" s="31"/>
      <c r="D36" s="12"/>
      <c r="E36" s="4"/>
    </row>
    <row r="37" spans="1:5" ht="25.5" customHeight="1" x14ac:dyDescent="0.25">
      <c r="A37" s="29"/>
      <c r="B37" s="4"/>
      <c r="C37" s="31"/>
      <c r="D37" s="12"/>
      <c r="E37" s="4"/>
    </row>
    <row r="38" spans="1:5" ht="25.5" customHeight="1" x14ac:dyDescent="0.25">
      <c r="A38" s="29"/>
      <c r="B38" s="4"/>
      <c r="C38" s="31"/>
      <c r="D38" s="12"/>
      <c r="E38" s="4"/>
    </row>
    <row r="39" spans="1:5" ht="25.5" customHeight="1" x14ac:dyDescent="0.25">
      <c r="A39" s="29"/>
      <c r="B39" s="4"/>
      <c r="C39" s="31"/>
      <c r="D39" s="12"/>
      <c r="E39" s="4"/>
    </row>
    <row r="40" spans="1:5" ht="25.5" customHeight="1" x14ac:dyDescent="0.25">
      <c r="A40" s="29"/>
      <c r="B40" s="4"/>
      <c r="C40" s="31"/>
      <c r="D40" s="12"/>
      <c r="E40" s="4"/>
    </row>
    <row r="41" spans="1:5" ht="25.5" customHeight="1" x14ac:dyDescent="0.25">
      <c r="A41" s="29"/>
      <c r="B41" s="4"/>
      <c r="C41" s="31"/>
      <c r="D41" s="12"/>
      <c r="E41" s="4"/>
    </row>
    <row r="42" spans="1:5" ht="25.5" customHeight="1" x14ac:dyDescent="0.25">
      <c r="A42" s="29"/>
      <c r="B42" s="4"/>
      <c r="C42" s="31"/>
      <c r="D42" s="12"/>
      <c r="E42" s="4"/>
    </row>
    <row r="43" spans="1:5" ht="25.5" customHeight="1" x14ac:dyDescent="0.25">
      <c r="A43" s="29"/>
      <c r="B43" s="4"/>
      <c r="C43" s="31"/>
      <c r="D43" s="12"/>
      <c r="E43" s="4"/>
    </row>
    <row r="44" spans="1:5" ht="25.5" customHeight="1" x14ac:dyDescent="0.25">
      <c r="A44" s="29"/>
      <c r="B44" s="4"/>
      <c r="C44" s="31"/>
      <c r="D44" s="12"/>
      <c r="E44" s="4"/>
    </row>
    <row r="45" spans="1:5" ht="25.5" customHeight="1" x14ac:dyDescent="0.25">
      <c r="A45" s="29"/>
      <c r="B45" s="4"/>
      <c r="C45" s="31"/>
      <c r="D45" s="12"/>
      <c r="E45" s="4"/>
    </row>
    <row r="46" spans="1:5" ht="25.5" customHeight="1" x14ac:dyDescent="0.25">
      <c r="A46" s="29"/>
      <c r="B46" s="4"/>
      <c r="C46" s="31"/>
      <c r="D46" s="12"/>
      <c r="E46" s="4"/>
    </row>
    <row r="47" spans="1:5" ht="25.5" customHeight="1" x14ac:dyDescent="0.25">
      <c r="A47" s="29"/>
      <c r="B47" s="4"/>
      <c r="C47" s="31"/>
      <c r="D47" s="12"/>
      <c r="E47" s="4"/>
    </row>
    <row r="48" spans="1:5" ht="25.5" customHeight="1" x14ac:dyDescent="0.25">
      <c r="A48" s="29"/>
      <c r="B48" s="4"/>
      <c r="C48" s="24"/>
      <c r="D48" s="12"/>
      <c r="E48" s="4"/>
    </row>
    <row r="49" spans="1:5" ht="25.5" customHeight="1" x14ac:dyDescent="0.25">
      <c r="A49" s="42"/>
      <c r="B49" s="4"/>
      <c r="C49" s="24"/>
      <c r="D49" s="12"/>
      <c r="E49" s="4"/>
    </row>
    <row r="50" spans="1:5" ht="25.5" customHeight="1" x14ac:dyDescent="0.25">
      <c r="A50" s="42"/>
      <c r="B50" s="4"/>
      <c r="C50" s="24"/>
      <c r="D50" s="12"/>
      <c r="E50" s="4"/>
    </row>
    <row r="51" spans="1:5" ht="25.5" customHeight="1" x14ac:dyDescent="0.25">
      <c r="A51" s="42"/>
      <c r="B51" s="4"/>
      <c r="C51" s="24"/>
      <c r="D51" s="12"/>
      <c r="E51" s="4"/>
    </row>
    <row r="52" spans="1:5" ht="25.5" customHeight="1" x14ac:dyDescent="0.25">
      <c r="A52" s="32"/>
      <c r="B52" s="33"/>
      <c r="C52" s="43"/>
      <c r="D52" s="44"/>
      <c r="E52" s="45"/>
    </row>
    <row r="53" spans="1:5" ht="25.5" customHeight="1" x14ac:dyDescent="0.25">
      <c r="A53" s="37"/>
      <c r="B53" s="38"/>
      <c r="C53" s="22"/>
      <c r="D53" s="22"/>
      <c r="E53" s="22"/>
    </row>
    <row r="54" spans="1:5" ht="25.5" customHeight="1" x14ac:dyDescent="0.25">
      <c r="A54" s="37"/>
      <c r="B54" s="38"/>
      <c r="C54" s="22"/>
      <c r="D54" s="22"/>
      <c r="E54" s="22"/>
    </row>
    <row r="55" spans="1:5" ht="25.5" customHeight="1" x14ac:dyDescent="0.25">
      <c r="A55" s="40"/>
      <c r="B55" s="7"/>
      <c r="C55" s="7"/>
      <c r="D55" s="8"/>
      <c r="E55" s="7"/>
    </row>
    <row r="56" spans="1:5" ht="25.5" customHeight="1" x14ac:dyDescent="0.25">
      <c r="A56" s="40"/>
      <c r="B56" s="7"/>
      <c r="C56" s="7"/>
      <c r="D56" s="8"/>
      <c r="E56" s="7"/>
    </row>
    <row r="57" spans="1:5" ht="25.5" customHeight="1" x14ac:dyDescent="0.25">
      <c r="A57" s="40"/>
      <c r="B57" s="7"/>
      <c r="C57" s="7"/>
      <c r="D57" s="8"/>
      <c r="E57" s="7"/>
    </row>
    <row r="58" spans="1:5" ht="25.5" customHeight="1" x14ac:dyDescent="0.25">
      <c r="A58" s="40"/>
      <c r="B58" s="7"/>
      <c r="C58" s="7"/>
      <c r="D58" s="8"/>
      <c r="E58" s="7"/>
    </row>
    <row r="59" spans="1:5" ht="25.5" customHeight="1" x14ac:dyDescent="0.25">
      <c r="A59" s="26"/>
      <c r="B59" s="41"/>
      <c r="C59" s="20"/>
      <c r="D59" s="20"/>
      <c r="E59" s="9"/>
    </row>
    <row r="60" spans="1:5" ht="25.5" customHeight="1" x14ac:dyDescent="0.25">
      <c r="A60" s="27"/>
      <c r="B60" s="5"/>
      <c r="C60" s="28"/>
      <c r="D60" s="6"/>
      <c r="E60" s="5"/>
    </row>
    <row r="61" spans="1:5" ht="25.5" customHeight="1" x14ac:dyDescent="0.25">
      <c r="A61" s="42"/>
      <c r="B61" s="4"/>
      <c r="C61" s="46"/>
      <c r="D61" s="12"/>
      <c r="E61" s="4"/>
    </row>
    <row r="62" spans="1:5" ht="25.5" customHeight="1" x14ac:dyDescent="0.25">
      <c r="A62" s="42"/>
      <c r="B62" s="4"/>
      <c r="C62" s="46"/>
      <c r="D62" s="12"/>
      <c r="E62" s="4"/>
    </row>
    <row r="63" spans="1:5" ht="25.5" customHeight="1" x14ac:dyDescent="0.25">
      <c r="A63" s="42"/>
      <c r="B63" s="4"/>
      <c r="C63" s="46"/>
      <c r="D63" s="12"/>
      <c r="E63" s="4"/>
    </row>
    <row r="64" spans="1:5" ht="25.5" customHeight="1" x14ac:dyDescent="0.25">
      <c r="A64" s="42"/>
      <c r="B64" s="4"/>
      <c r="C64" s="46"/>
      <c r="D64" s="12"/>
      <c r="E64" s="4"/>
    </row>
    <row r="65" spans="1:5" ht="25.5" customHeight="1" x14ac:dyDescent="0.25">
      <c r="A65" s="42"/>
      <c r="B65" s="4"/>
      <c r="C65" s="46"/>
      <c r="D65" s="12"/>
      <c r="E65" s="4"/>
    </row>
    <row r="66" spans="1:5" ht="25.5" customHeight="1" x14ac:dyDescent="0.25">
      <c r="A66" s="42"/>
      <c r="B66" s="4"/>
      <c r="C66" s="24"/>
      <c r="D66" s="12"/>
      <c r="E66" s="4"/>
    </row>
    <row r="67" spans="1:5" ht="25.5" customHeight="1" x14ac:dyDescent="0.25">
      <c r="A67" s="42"/>
      <c r="B67" s="4"/>
      <c r="C67" s="46"/>
      <c r="D67" s="12"/>
      <c r="E67" s="4"/>
    </row>
    <row r="68" spans="1:5" ht="25.5" customHeight="1" x14ac:dyDescent="0.25">
      <c r="A68" s="42"/>
      <c r="B68" s="4"/>
      <c r="C68" s="46"/>
      <c r="D68" s="12"/>
      <c r="E68" s="4"/>
    </row>
    <row r="69" spans="1:5" ht="25.5" customHeight="1" x14ac:dyDescent="0.25">
      <c r="A69" s="42"/>
      <c r="B69" s="4"/>
      <c r="C69" s="46"/>
      <c r="D69" s="12"/>
      <c r="E69" s="4"/>
    </row>
    <row r="70" spans="1:5" ht="25.5" customHeight="1" x14ac:dyDescent="0.25">
      <c r="A70" s="42"/>
      <c r="B70" s="4"/>
      <c r="C70" s="46"/>
      <c r="D70" s="12"/>
      <c r="E70" s="4"/>
    </row>
    <row r="71" spans="1:5" ht="25.5" customHeight="1" x14ac:dyDescent="0.25">
      <c r="A71" s="42"/>
      <c r="B71" s="4"/>
      <c r="C71" s="46"/>
      <c r="D71" s="12"/>
      <c r="E71" s="4"/>
    </row>
    <row r="72" spans="1:5" ht="25.5" customHeight="1" x14ac:dyDescent="0.25">
      <c r="A72" s="42"/>
      <c r="B72" s="4"/>
      <c r="C72" s="46"/>
      <c r="D72" s="12"/>
      <c r="E72" s="4"/>
    </row>
    <row r="73" spans="1:5" ht="25.5" customHeight="1" x14ac:dyDescent="0.25">
      <c r="A73" s="42"/>
      <c r="B73" s="4"/>
      <c r="C73" s="46"/>
      <c r="D73" s="12"/>
      <c r="E73" s="4"/>
    </row>
    <row r="74" spans="1:5" ht="25.5" customHeight="1" x14ac:dyDescent="0.25">
      <c r="A74" s="42"/>
      <c r="B74" s="4"/>
      <c r="C74" s="46"/>
      <c r="D74" s="12"/>
      <c r="E74" s="4"/>
    </row>
    <row r="75" spans="1:5" ht="25.5" customHeight="1" x14ac:dyDescent="0.25">
      <c r="A75" s="42"/>
      <c r="B75" s="4"/>
      <c r="C75" s="46"/>
      <c r="D75" s="12"/>
      <c r="E75" s="4"/>
    </row>
    <row r="76" spans="1:5" ht="25.5" customHeight="1" x14ac:dyDescent="0.25">
      <c r="A76" s="42"/>
      <c r="B76" s="4"/>
      <c r="C76" s="46"/>
      <c r="D76" s="12"/>
      <c r="E76" s="4"/>
    </row>
    <row r="77" spans="1:5" ht="25.5" customHeight="1" x14ac:dyDescent="0.25">
      <c r="A77" s="42"/>
      <c r="B77" s="4"/>
      <c r="C77" s="46"/>
      <c r="D77" s="12"/>
      <c r="E77" s="4"/>
    </row>
    <row r="78" spans="1:5" ht="25.5" customHeight="1" x14ac:dyDescent="0.25">
      <c r="A78" s="42"/>
      <c r="B78" s="4"/>
      <c r="C78" s="46"/>
      <c r="D78" s="12"/>
      <c r="E78" s="4"/>
    </row>
    <row r="79" spans="1:5" ht="25.5" customHeight="1" x14ac:dyDescent="0.25">
      <c r="A79" s="42"/>
      <c r="B79" s="4"/>
      <c r="C79" s="46"/>
      <c r="D79" s="12"/>
      <c r="E79" s="4"/>
    </row>
    <row r="80" spans="1:5" ht="25.5" customHeight="1" x14ac:dyDescent="0.25">
      <c r="A80" s="42"/>
      <c r="B80" s="4"/>
      <c r="C80" s="46"/>
      <c r="D80" s="12"/>
      <c r="E80" s="4"/>
    </row>
    <row r="81" spans="1:5" ht="25.5" customHeight="1" x14ac:dyDescent="0.25">
      <c r="A81" s="32"/>
      <c r="B81" s="33"/>
      <c r="C81" s="47"/>
      <c r="D81" s="48"/>
      <c r="E81" s="49"/>
    </row>
    <row r="82" spans="1:5" ht="25.5" customHeight="1" x14ac:dyDescent="0.25">
      <c r="A82" s="37"/>
      <c r="B82" s="38"/>
      <c r="C82" s="50"/>
      <c r="D82" s="22"/>
      <c r="E82" s="22"/>
    </row>
    <row r="83" spans="1:5" ht="25.5" customHeight="1" x14ac:dyDescent="0.25">
      <c r="A83" s="37"/>
      <c r="B83" s="38"/>
      <c r="C83" s="22"/>
      <c r="D83" s="22"/>
      <c r="E83" s="22"/>
    </row>
    <row r="84" spans="1:5" ht="25.5" customHeight="1" x14ac:dyDescent="0.25">
      <c r="A84" s="37"/>
      <c r="B84" s="38"/>
      <c r="C84" s="22"/>
      <c r="D84" s="22"/>
      <c r="E84" s="22"/>
    </row>
    <row r="85" spans="1:5" ht="25.5" customHeight="1" x14ac:dyDescent="0.25">
      <c r="A85" s="40"/>
      <c r="B85" s="7"/>
      <c r="C85" s="7"/>
      <c r="D85" s="8"/>
      <c r="E85" s="7"/>
    </row>
    <row r="86" spans="1:5" ht="25.5" customHeight="1" x14ac:dyDescent="0.25">
      <c r="A86" s="40"/>
      <c r="B86" s="7"/>
      <c r="C86" s="7"/>
      <c r="D86" s="8"/>
      <c r="E86" s="7"/>
    </row>
    <row r="87" spans="1:5" ht="25.5" customHeight="1" x14ac:dyDescent="0.25">
      <c r="A87" s="40"/>
      <c r="B87" s="7"/>
      <c r="C87" s="7"/>
      <c r="D87" s="8"/>
      <c r="E87" s="7"/>
    </row>
    <row r="88" spans="1:5" ht="25.5" customHeight="1" x14ac:dyDescent="0.25">
      <c r="A88" s="26"/>
      <c r="B88" s="41"/>
      <c r="C88" s="20"/>
      <c r="D88" s="20"/>
      <c r="E88" s="9"/>
    </row>
    <row r="89" spans="1:5" ht="25.5" customHeight="1" x14ac:dyDescent="0.25">
      <c r="A89" s="27"/>
      <c r="B89" s="5"/>
      <c r="C89" s="28"/>
      <c r="D89" s="6"/>
      <c r="E89" s="5"/>
    </row>
    <row r="90" spans="1:5" ht="25.5" customHeight="1" x14ac:dyDescent="0.25">
      <c r="A90" s="42"/>
      <c r="B90" s="4"/>
      <c r="C90" s="46"/>
      <c r="D90" s="12"/>
      <c r="E90" s="4"/>
    </row>
    <row r="91" spans="1:5" ht="25.5" customHeight="1" x14ac:dyDescent="0.25">
      <c r="A91" s="42"/>
      <c r="B91" s="4"/>
      <c r="C91" s="46"/>
      <c r="D91" s="12"/>
      <c r="E91" s="4"/>
    </row>
    <row r="92" spans="1:5" ht="25.5" customHeight="1" x14ac:dyDescent="0.25">
      <c r="A92" s="42"/>
      <c r="B92" s="4"/>
      <c r="C92" s="46"/>
      <c r="D92" s="12"/>
      <c r="E92" s="4"/>
    </row>
    <row r="93" spans="1:5" ht="25.5" customHeight="1" x14ac:dyDescent="0.25">
      <c r="A93" s="42"/>
      <c r="B93" s="4"/>
      <c r="C93" s="46"/>
      <c r="D93" s="12"/>
      <c r="E93" s="4"/>
    </row>
    <row r="94" spans="1:5" ht="25.5" customHeight="1" x14ac:dyDescent="0.25">
      <c r="A94" s="42"/>
      <c r="B94" s="4"/>
      <c r="C94" s="46"/>
      <c r="D94" s="12"/>
      <c r="E94" s="4"/>
    </row>
    <row r="95" spans="1:5" ht="25.5" customHeight="1" x14ac:dyDescent="0.25">
      <c r="A95" s="42"/>
      <c r="B95" s="4"/>
      <c r="C95" s="46"/>
      <c r="D95" s="12"/>
      <c r="E95" s="4"/>
    </row>
    <row r="96" spans="1:5" ht="25.5" customHeight="1" x14ac:dyDescent="0.25">
      <c r="A96" s="42"/>
      <c r="B96" s="4"/>
      <c r="C96" s="46"/>
      <c r="D96" s="12"/>
      <c r="E96" s="4"/>
    </row>
    <row r="97" spans="1:5" ht="25.5" customHeight="1" x14ac:dyDescent="0.25">
      <c r="A97" s="42"/>
      <c r="B97" s="4"/>
      <c r="C97" s="46"/>
      <c r="D97" s="12"/>
      <c r="E97" s="4"/>
    </row>
    <row r="98" spans="1:5" ht="25.5" customHeight="1" x14ac:dyDescent="0.25">
      <c r="A98" s="42"/>
      <c r="B98" s="4"/>
      <c r="C98" s="46"/>
      <c r="D98" s="12"/>
      <c r="E98" s="4"/>
    </row>
    <row r="99" spans="1:5" ht="25.5" customHeight="1" x14ac:dyDescent="0.25">
      <c r="A99" s="42"/>
      <c r="B99" s="4"/>
      <c r="C99" s="46"/>
      <c r="D99" s="12"/>
      <c r="E99" s="4"/>
    </row>
    <row r="100" spans="1:5" ht="25.5" customHeight="1" x14ac:dyDescent="0.25">
      <c r="A100" s="42"/>
      <c r="B100" s="4"/>
      <c r="C100" s="46"/>
      <c r="D100" s="12"/>
      <c r="E100" s="4"/>
    </row>
    <row r="101" spans="1:5" ht="25.5" customHeight="1" x14ac:dyDescent="0.25">
      <c r="A101" s="42"/>
      <c r="B101" s="4"/>
      <c r="C101" s="46"/>
      <c r="D101" s="12"/>
      <c r="E101" s="4"/>
    </row>
    <row r="102" spans="1:5" ht="25.5" customHeight="1" x14ac:dyDescent="0.25">
      <c r="A102" s="42"/>
      <c r="B102" s="4"/>
      <c r="C102" s="46"/>
      <c r="D102" s="12"/>
      <c r="E102" s="4"/>
    </row>
    <row r="103" spans="1:5" ht="25.5" customHeight="1" x14ac:dyDescent="0.25">
      <c r="A103" s="42"/>
      <c r="B103" s="4"/>
      <c r="C103" s="46"/>
      <c r="D103" s="12"/>
      <c r="E103" s="4"/>
    </row>
    <row r="104" spans="1:5" ht="25.5" customHeight="1" x14ac:dyDescent="0.25">
      <c r="A104" s="42"/>
      <c r="B104" s="4"/>
      <c r="C104" s="46"/>
      <c r="D104" s="12"/>
      <c r="E104" s="4"/>
    </row>
    <row r="105" spans="1:5" ht="25.5" customHeight="1" x14ac:dyDescent="0.25">
      <c r="A105" s="42"/>
      <c r="B105" s="4"/>
      <c r="C105" s="46"/>
      <c r="D105" s="12"/>
      <c r="E105" s="4"/>
    </row>
    <row r="106" spans="1:5" ht="25.5" customHeight="1" x14ac:dyDescent="0.25">
      <c r="A106" s="42"/>
      <c r="B106" s="4"/>
      <c r="C106" s="46"/>
      <c r="D106" s="12"/>
      <c r="E106" s="4"/>
    </row>
    <row r="107" spans="1:5" ht="25.5" customHeight="1" x14ac:dyDescent="0.25">
      <c r="A107" s="42"/>
      <c r="B107" s="4"/>
      <c r="C107" s="46"/>
      <c r="D107" s="12"/>
      <c r="E107" s="4"/>
    </row>
    <row r="108" spans="1:5" ht="25.5" customHeight="1" x14ac:dyDescent="0.25">
      <c r="A108" s="42"/>
      <c r="B108" s="4"/>
      <c r="C108" s="46"/>
      <c r="D108" s="12"/>
      <c r="E108" s="4"/>
    </row>
    <row r="109" spans="1:5" ht="25.5" customHeight="1" x14ac:dyDescent="0.25">
      <c r="A109" s="42"/>
      <c r="B109" s="4"/>
      <c r="C109" s="46"/>
      <c r="D109" s="12"/>
      <c r="E109" s="4"/>
    </row>
    <row r="110" spans="1:5" ht="25.5" customHeight="1" x14ac:dyDescent="0.25">
      <c r="A110" s="32"/>
      <c r="B110" s="33"/>
      <c r="C110" s="47"/>
      <c r="D110" s="48"/>
      <c r="E110" s="49"/>
    </row>
    <row r="111" spans="1:5" ht="25.5" customHeight="1" x14ac:dyDescent="0.25">
      <c r="A111" s="37"/>
      <c r="B111" s="38"/>
      <c r="C111" s="50"/>
      <c r="D111" s="22"/>
      <c r="E111" s="22"/>
    </row>
    <row r="112" spans="1:5" ht="25.5" customHeight="1" x14ac:dyDescent="0.25">
      <c r="A112" s="37"/>
      <c r="B112" s="38"/>
      <c r="C112" s="22"/>
      <c r="D112" s="22"/>
      <c r="E112" s="22"/>
    </row>
    <row r="113" spans="1:5" ht="25.5" customHeight="1" x14ac:dyDescent="0.25">
      <c r="A113" s="40"/>
      <c r="B113" s="7"/>
      <c r="C113" s="7"/>
      <c r="D113" s="8"/>
      <c r="E113" s="7"/>
    </row>
    <row r="114" spans="1:5" ht="25.5" customHeight="1" x14ac:dyDescent="0.25">
      <c r="A114" s="40"/>
      <c r="B114" s="7"/>
      <c r="C114" s="7"/>
      <c r="D114" s="8"/>
      <c r="E114" s="7"/>
    </row>
    <row r="115" spans="1:5" ht="25.5" customHeight="1" x14ac:dyDescent="0.25">
      <c r="A115" s="40"/>
      <c r="B115" s="7"/>
      <c r="C115" s="7"/>
      <c r="D115" s="8"/>
      <c r="E115" s="7"/>
    </row>
    <row r="116" spans="1:5" ht="25.5" customHeight="1" x14ac:dyDescent="0.25">
      <c r="A116" s="26"/>
      <c r="B116" s="41"/>
      <c r="C116" s="20"/>
      <c r="D116" s="20"/>
      <c r="E116" s="9"/>
    </row>
    <row r="117" spans="1:5" ht="25.5" customHeight="1" x14ac:dyDescent="0.25">
      <c r="A117" s="27"/>
      <c r="B117" s="5"/>
      <c r="C117" s="28"/>
      <c r="D117" s="6"/>
      <c r="E117" s="5"/>
    </row>
    <row r="118" spans="1:5" ht="25.5" customHeight="1" x14ac:dyDescent="0.25">
      <c r="A118" s="42"/>
      <c r="B118" s="4"/>
      <c r="C118" s="46"/>
      <c r="D118" s="12"/>
      <c r="E118" s="4"/>
    </row>
    <row r="119" spans="1:5" ht="25.5" customHeight="1" x14ac:dyDescent="0.25">
      <c r="A119" s="42"/>
      <c r="B119" s="4"/>
      <c r="C119" s="46"/>
      <c r="D119" s="12"/>
      <c r="E119" s="4"/>
    </row>
    <row r="120" spans="1:5" ht="25.5" customHeight="1" x14ac:dyDescent="0.25">
      <c r="A120" s="42"/>
      <c r="B120" s="4"/>
      <c r="C120" s="46"/>
      <c r="D120" s="12"/>
      <c r="E120" s="4"/>
    </row>
    <row r="121" spans="1:5" ht="25.5" customHeight="1" x14ac:dyDescent="0.25">
      <c r="A121" s="42"/>
      <c r="B121" s="4"/>
      <c r="C121" s="46"/>
      <c r="D121" s="12"/>
      <c r="E121" s="4"/>
    </row>
    <row r="122" spans="1:5" ht="25.5" customHeight="1" x14ac:dyDescent="0.25">
      <c r="A122" s="42"/>
      <c r="B122" s="4"/>
      <c r="C122" s="46"/>
      <c r="D122" s="12"/>
      <c r="E122" s="4"/>
    </row>
    <row r="123" spans="1:5" ht="25.5" customHeight="1" x14ac:dyDescent="0.25">
      <c r="A123" s="42"/>
      <c r="B123" s="4"/>
      <c r="C123" s="46"/>
      <c r="D123" s="12"/>
      <c r="E123" s="4"/>
    </row>
    <row r="124" spans="1:5" ht="25.5" customHeight="1" x14ac:dyDescent="0.25">
      <c r="A124" s="42"/>
      <c r="B124" s="4"/>
      <c r="C124" s="46"/>
      <c r="D124" s="12"/>
      <c r="E124" s="4"/>
    </row>
    <row r="125" spans="1:5" ht="25.5" customHeight="1" x14ac:dyDescent="0.25">
      <c r="A125" s="42"/>
      <c r="B125" s="4"/>
      <c r="C125" s="46"/>
      <c r="D125" s="12"/>
      <c r="E125" s="4"/>
    </row>
    <row r="126" spans="1:5" ht="25.5" customHeight="1" x14ac:dyDescent="0.25">
      <c r="A126" s="42"/>
      <c r="B126" s="4"/>
      <c r="C126" s="46"/>
      <c r="D126" s="12"/>
      <c r="E126" s="4"/>
    </row>
    <row r="127" spans="1:5" ht="25.5" customHeight="1" x14ac:dyDescent="0.25">
      <c r="A127" s="29"/>
      <c r="B127" s="4"/>
      <c r="C127" s="30"/>
      <c r="D127" s="12"/>
      <c r="E127" s="4"/>
    </row>
    <row r="128" spans="1:5" ht="25.5" customHeight="1" x14ac:dyDescent="0.25">
      <c r="A128" s="29"/>
      <c r="B128" s="4"/>
      <c r="C128" s="30"/>
      <c r="D128" s="12"/>
      <c r="E128" s="4"/>
    </row>
    <row r="129" spans="1:5" ht="25.5" customHeight="1" x14ac:dyDescent="0.25">
      <c r="A129" s="29"/>
      <c r="B129" s="4"/>
      <c r="C129" s="30"/>
      <c r="D129" s="12"/>
      <c r="E129" s="4"/>
    </row>
    <row r="130" spans="1:5" ht="25.5" customHeight="1" x14ac:dyDescent="0.25">
      <c r="A130" s="29"/>
      <c r="B130" s="4"/>
      <c r="C130" s="31"/>
      <c r="D130" s="12"/>
      <c r="E130" s="4"/>
    </row>
    <row r="131" spans="1:5" ht="25.5" customHeight="1" x14ac:dyDescent="0.25">
      <c r="A131" s="29"/>
      <c r="B131" s="4"/>
      <c r="C131" s="31"/>
      <c r="D131" s="12"/>
      <c r="E131" s="4"/>
    </row>
    <row r="132" spans="1:5" ht="25.5" customHeight="1" x14ac:dyDescent="0.25">
      <c r="A132" s="42"/>
      <c r="B132" s="4"/>
      <c r="C132" s="46"/>
      <c r="D132" s="12"/>
      <c r="E132" s="4"/>
    </row>
    <row r="133" spans="1:5" ht="25.5" customHeight="1" x14ac:dyDescent="0.25">
      <c r="A133" s="42"/>
      <c r="B133" s="4"/>
      <c r="C133" s="46"/>
      <c r="D133" s="12"/>
      <c r="E133" s="4"/>
    </row>
    <row r="134" spans="1:5" ht="25.5" customHeight="1" x14ac:dyDescent="0.25">
      <c r="A134" s="42"/>
      <c r="B134" s="4"/>
      <c r="C134" s="46"/>
      <c r="D134" s="12"/>
      <c r="E134" s="4"/>
    </row>
    <row r="135" spans="1:5" ht="25.5" customHeight="1" x14ac:dyDescent="0.25">
      <c r="A135" s="42"/>
      <c r="B135" s="4"/>
      <c r="C135" s="46"/>
      <c r="D135" s="12"/>
      <c r="E135" s="4"/>
    </row>
    <row r="136" spans="1:5" ht="25.5" customHeight="1" x14ac:dyDescent="0.25">
      <c r="A136" s="42"/>
      <c r="B136" s="4"/>
      <c r="C136" s="46"/>
      <c r="D136" s="12"/>
      <c r="E136" s="4"/>
    </row>
    <row r="137" spans="1:5" ht="25.5" customHeight="1" x14ac:dyDescent="0.25">
      <c r="A137" s="42"/>
      <c r="B137" s="4"/>
      <c r="C137" s="46"/>
      <c r="D137" s="12"/>
      <c r="E137" s="4"/>
    </row>
    <row r="138" spans="1:5" ht="25.5" customHeight="1" x14ac:dyDescent="0.25">
      <c r="A138" s="32"/>
      <c r="B138" s="33"/>
      <c r="C138" s="47"/>
      <c r="D138" s="48"/>
      <c r="E138" s="49"/>
    </row>
    <row r="139" spans="1:5" ht="25.5" customHeight="1" x14ac:dyDescent="0.25">
      <c r="A139" s="40"/>
      <c r="B139" s="7"/>
      <c r="C139" s="7"/>
      <c r="D139" s="8"/>
      <c r="E139" s="7"/>
    </row>
    <row r="144" spans="1:5" ht="25.5" customHeight="1" x14ac:dyDescent="0.25">
      <c r="C144" t="s">
        <v>22</v>
      </c>
    </row>
    <row r="145" spans="1:4" ht="25.5" customHeight="1" x14ac:dyDescent="0.25">
      <c r="A145" s="51">
        <v>8766572</v>
      </c>
      <c r="B145" s="52">
        <v>105</v>
      </c>
      <c r="C145" s="53" t="s">
        <v>23</v>
      </c>
      <c r="D145" s="54">
        <v>42792</v>
      </c>
    </row>
    <row r="146" spans="1:4" ht="25.5" customHeight="1" x14ac:dyDescent="0.25">
      <c r="A146" s="51">
        <v>9905309</v>
      </c>
      <c r="B146" s="52">
        <v>105</v>
      </c>
      <c r="C146" s="55" t="s">
        <v>24</v>
      </c>
      <c r="D146" s="54">
        <v>42792</v>
      </c>
    </row>
    <row r="147" spans="1:4" ht="25.5" customHeight="1" x14ac:dyDescent="0.25">
      <c r="A147" s="51">
        <v>6400018</v>
      </c>
      <c r="B147" s="52">
        <v>105</v>
      </c>
      <c r="C147" s="55" t="s">
        <v>25</v>
      </c>
      <c r="D147" s="54">
        <v>42792</v>
      </c>
    </row>
  </sheetData>
  <mergeCells count="5">
    <mergeCell ref="C23:E23"/>
    <mergeCell ref="C52:E52"/>
    <mergeCell ref="C81:E81"/>
    <mergeCell ref="C110:E110"/>
    <mergeCell ref="C138:E138"/>
  </mergeCells>
  <conditionalFormatting sqref="C1">
    <cfRule type="duplicateValues" dxfId="1086" priority="929"/>
  </conditionalFormatting>
  <conditionalFormatting sqref="C1">
    <cfRule type="duplicateValues" dxfId="1085" priority="928"/>
  </conditionalFormatting>
  <conditionalFormatting sqref="A1 C1">
    <cfRule type="duplicateValues" dxfId="1084" priority="927"/>
  </conditionalFormatting>
  <conditionalFormatting sqref="C1">
    <cfRule type="duplicateValues" dxfId="1083" priority="926"/>
  </conditionalFormatting>
  <conditionalFormatting sqref="A1">
    <cfRule type="duplicateValues" dxfId="1082" priority="925"/>
  </conditionalFormatting>
  <conditionalFormatting sqref="A1 C1">
    <cfRule type="duplicateValues" dxfId="1081" priority="924"/>
  </conditionalFormatting>
  <conditionalFormatting sqref="C2">
    <cfRule type="duplicateValues" dxfId="1080" priority="923"/>
  </conditionalFormatting>
  <conditionalFormatting sqref="C2">
    <cfRule type="duplicateValues" dxfId="1079" priority="922"/>
  </conditionalFormatting>
  <conditionalFormatting sqref="C2 A2">
    <cfRule type="duplicateValues" dxfId="1078" priority="921"/>
  </conditionalFormatting>
  <conditionalFormatting sqref="C2">
    <cfRule type="duplicateValues" dxfId="1077" priority="920"/>
  </conditionalFormatting>
  <conditionalFormatting sqref="A2">
    <cfRule type="duplicateValues" dxfId="1076" priority="919"/>
  </conditionalFormatting>
  <conditionalFormatting sqref="C2 A2">
    <cfRule type="duplicateValues" dxfId="1075" priority="918"/>
  </conditionalFormatting>
  <conditionalFormatting sqref="C1:C2">
    <cfRule type="duplicateValues" dxfId="1074" priority="917"/>
  </conditionalFormatting>
  <conditionalFormatting sqref="A1:A2">
    <cfRule type="duplicateValues" dxfId="1073" priority="916"/>
  </conditionalFormatting>
  <conditionalFormatting sqref="A1:A2 C1:C2">
    <cfRule type="duplicateValues" dxfId="1072" priority="914"/>
    <cfRule type="duplicateValues" dxfId="1071" priority="915"/>
  </conditionalFormatting>
  <conditionalFormatting sqref="C1:C2">
    <cfRule type="duplicateValues" dxfId="1070" priority="913"/>
  </conditionalFormatting>
  <conditionalFormatting sqref="A1:A2">
    <cfRule type="duplicateValues" dxfId="1069" priority="912"/>
  </conditionalFormatting>
  <conditionalFormatting sqref="C1:C2">
    <cfRule type="duplicateValues" dxfId="1068" priority="911"/>
  </conditionalFormatting>
  <conditionalFormatting sqref="A1:A2">
    <cfRule type="duplicateValues" dxfId="1067" priority="910"/>
  </conditionalFormatting>
  <conditionalFormatting sqref="C3 C6 C20 C22">
    <cfRule type="duplicateValues" dxfId="1066" priority="909"/>
  </conditionalFormatting>
  <conditionalFormatting sqref="C3 C6 C20 C22">
    <cfRule type="duplicateValues" dxfId="1065" priority="907"/>
    <cfRule type="duplicateValues" dxfId="1064" priority="908"/>
  </conditionalFormatting>
  <conditionalFormatting sqref="A3 A6 A20 A22">
    <cfRule type="duplicateValues" dxfId="1063" priority="906"/>
  </conditionalFormatting>
  <conditionalFormatting sqref="A3 A6 A20 A22">
    <cfRule type="duplicateValues" dxfId="1062" priority="904"/>
    <cfRule type="duplicateValues" dxfId="1061" priority="905"/>
  </conditionalFormatting>
  <conditionalFormatting sqref="A5 C19">
    <cfRule type="duplicateValues" dxfId="1060" priority="930"/>
  </conditionalFormatting>
  <conditionalFormatting sqref="A5 C19">
    <cfRule type="duplicateValues" dxfId="1059" priority="931"/>
    <cfRule type="duplicateValues" dxfId="1058" priority="932"/>
  </conditionalFormatting>
  <conditionalFormatting sqref="A19">
    <cfRule type="duplicateValues" dxfId="1057" priority="933"/>
  </conditionalFormatting>
  <conditionalFormatting sqref="A19">
    <cfRule type="duplicateValues" dxfId="1056" priority="934"/>
    <cfRule type="duplicateValues" dxfId="1055" priority="935"/>
  </conditionalFormatting>
  <conditionalFormatting sqref="A5 C1:C2 A1:A2 C19 A19">
    <cfRule type="duplicateValues" dxfId="1054" priority="936"/>
  </conditionalFormatting>
  <conditionalFormatting sqref="C4 C7 C21">
    <cfRule type="duplicateValues" dxfId="1053" priority="937"/>
  </conditionalFormatting>
  <conditionalFormatting sqref="C4 C7 C21">
    <cfRule type="duplicateValues" dxfId="1052" priority="938"/>
    <cfRule type="duplicateValues" dxfId="1051" priority="939"/>
  </conditionalFormatting>
  <conditionalFormatting sqref="C3:C4 C6:C7 C20:C22">
    <cfRule type="duplicateValues" dxfId="1050" priority="940"/>
  </conditionalFormatting>
  <conditionalFormatting sqref="A4 A7 A21">
    <cfRule type="duplicateValues" dxfId="1049" priority="941"/>
  </conditionalFormatting>
  <conditionalFormatting sqref="A4 A7 A21">
    <cfRule type="duplicateValues" dxfId="1048" priority="942"/>
    <cfRule type="duplicateValues" dxfId="1047" priority="943"/>
  </conditionalFormatting>
  <conditionalFormatting sqref="A3:A4 A6:A7 A20:A22">
    <cfRule type="duplicateValues" dxfId="1046" priority="944"/>
  </conditionalFormatting>
  <conditionalFormatting sqref="C1:C4 C6:C7 A1:A7 C19:C22 A19:A22">
    <cfRule type="duplicateValues" dxfId="1045" priority="945"/>
  </conditionalFormatting>
  <conditionalFormatting sqref="C3">
    <cfRule type="duplicateValues" dxfId="1044" priority="892"/>
  </conditionalFormatting>
  <conditionalFormatting sqref="C3">
    <cfRule type="duplicateValues" dxfId="1043" priority="893"/>
  </conditionalFormatting>
  <conditionalFormatting sqref="C3">
    <cfRule type="duplicateValues" dxfId="1042" priority="894"/>
  </conditionalFormatting>
  <conditionalFormatting sqref="C3">
    <cfRule type="duplicateValues" dxfId="1041" priority="895"/>
  </conditionalFormatting>
  <conditionalFormatting sqref="C3">
    <cfRule type="duplicateValues" dxfId="1040" priority="896"/>
  </conditionalFormatting>
  <conditionalFormatting sqref="C3">
    <cfRule type="duplicateValues" dxfId="1039" priority="897"/>
  </conditionalFormatting>
  <conditionalFormatting sqref="C3">
    <cfRule type="duplicateValues" dxfId="1038" priority="898"/>
    <cfRule type="duplicateValues" dxfId="1037" priority="899"/>
  </conditionalFormatting>
  <conditionalFormatting sqref="C3">
    <cfRule type="duplicateValues" dxfId="1036" priority="900"/>
  </conditionalFormatting>
  <conditionalFormatting sqref="C3">
    <cfRule type="duplicateValues" dxfId="1035" priority="901"/>
  </conditionalFormatting>
  <conditionalFormatting sqref="C3">
    <cfRule type="duplicateValues" dxfId="1034" priority="902"/>
  </conditionalFormatting>
  <conditionalFormatting sqref="C3">
    <cfRule type="duplicateValues" dxfId="1033" priority="903"/>
  </conditionalFormatting>
  <conditionalFormatting sqref="C4">
    <cfRule type="duplicateValues" dxfId="1032" priority="880"/>
  </conditionalFormatting>
  <conditionalFormatting sqref="C4">
    <cfRule type="duplicateValues" dxfId="1031" priority="881"/>
  </conditionalFormatting>
  <conditionalFormatting sqref="C4">
    <cfRule type="duplicateValues" dxfId="1030" priority="882"/>
  </conditionalFormatting>
  <conditionalFormatting sqref="C4">
    <cfRule type="duplicateValues" dxfId="1029" priority="883"/>
  </conditionalFormatting>
  <conditionalFormatting sqref="C4">
    <cfRule type="duplicateValues" dxfId="1028" priority="884"/>
  </conditionalFormatting>
  <conditionalFormatting sqref="C4">
    <cfRule type="duplicateValues" dxfId="1027" priority="885"/>
  </conditionalFormatting>
  <conditionalFormatting sqref="C4">
    <cfRule type="duplicateValues" dxfId="1026" priority="886"/>
    <cfRule type="duplicateValues" dxfId="1025" priority="887"/>
  </conditionalFormatting>
  <conditionalFormatting sqref="C4">
    <cfRule type="duplicateValues" dxfId="1024" priority="888"/>
  </conditionalFormatting>
  <conditionalFormatting sqref="C4">
    <cfRule type="duplicateValues" dxfId="1023" priority="889"/>
  </conditionalFormatting>
  <conditionalFormatting sqref="C4">
    <cfRule type="duplicateValues" dxfId="1022" priority="890"/>
  </conditionalFormatting>
  <conditionalFormatting sqref="C4">
    <cfRule type="duplicateValues" dxfId="1021" priority="891"/>
  </conditionalFormatting>
  <conditionalFormatting sqref="A5">
    <cfRule type="duplicateValues" dxfId="1020" priority="876"/>
  </conditionalFormatting>
  <conditionalFormatting sqref="A5">
    <cfRule type="duplicateValues" dxfId="1019" priority="877"/>
  </conditionalFormatting>
  <conditionalFormatting sqref="A5">
    <cfRule type="duplicateValues" dxfId="1018" priority="878"/>
  </conditionalFormatting>
  <conditionalFormatting sqref="A5">
    <cfRule type="duplicateValues" dxfId="1017" priority="879"/>
  </conditionalFormatting>
  <conditionalFormatting sqref="C5">
    <cfRule type="duplicateValues" dxfId="1016" priority="870"/>
  </conditionalFormatting>
  <conditionalFormatting sqref="C5">
    <cfRule type="duplicateValues" dxfId="1015" priority="869"/>
  </conditionalFormatting>
  <conditionalFormatting sqref="C5">
    <cfRule type="duplicateValues" dxfId="1014" priority="871"/>
  </conditionalFormatting>
  <conditionalFormatting sqref="C5">
    <cfRule type="duplicateValues" dxfId="1013" priority="872"/>
  </conditionalFormatting>
  <conditionalFormatting sqref="C5">
    <cfRule type="duplicateValues" dxfId="1012" priority="873"/>
  </conditionalFormatting>
  <conditionalFormatting sqref="C5">
    <cfRule type="duplicateValues" dxfId="1011" priority="874"/>
  </conditionalFormatting>
  <conditionalFormatting sqref="C5">
    <cfRule type="duplicateValues" dxfId="1010" priority="875"/>
  </conditionalFormatting>
  <conditionalFormatting sqref="C5 A5">
    <cfRule type="duplicateValues" dxfId="1009" priority="946"/>
  </conditionalFormatting>
  <conditionalFormatting sqref="C5 A5">
    <cfRule type="duplicateValues" dxfId="1008" priority="947"/>
    <cfRule type="duplicateValues" dxfId="1007" priority="948"/>
  </conditionalFormatting>
  <conditionalFormatting sqref="C6">
    <cfRule type="duplicateValues" dxfId="1006" priority="857"/>
  </conditionalFormatting>
  <conditionalFormatting sqref="C6">
    <cfRule type="duplicateValues" dxfId="1005" priority="858"/>
  </conditionalFormatting>
  <conditionalFormatting sqref="C6">
    <cfRule type="duplicateValues" dxfId="1004" priority="859"/>
  </conditionalFormatting>
  <conditionalFormatting sqref="C6">
    <cfRule type="duplicateValues" dxfId="1003" priority="860"/>
  </conditionalFormatting>
  <conditionalFormatting sqref="C6">
    <cfRule type="duplicateValues" dxfId="1002" priority="861"/>
  </conditionalFormatting>
  <conditionalFormatting sqref="C6">
    <cfRule type="duplicateValues" dxfId="1001" priority="862"/>
  </conditionalFormatting>
  <conditionalFormatting sqref="C6">
    <cfRule type="duplicateValues" dxfId="1000" priority="863"/>
    <cfRule type="duplicateValues" dxfId="999" priority="864"/>
  </conditionalFormatting>
  <conditionalFormatting sqref="C6">
    <cfRule type="duplicateValues" dxfId="998" priority="865"/>
  </conditionalFormatting>
  <conditionalFormatting sqref="C6">
    <cfRule type="duplicateValues" dxfId="997" priority="866"/>
  </conditionalFormatting>
  <conditionalFormatting sqref="C6">
    <cfRule type="duplicateValues" dxfId="996" priority="867"/>
  </conditionalFormatting>
  <conditionalFormatting sqref="C6">
    <cfRule type="duplicateValues" dxfId="995" priority="868"/>
  </conditionalFormatting>
  <conditionalFormatting sqref="A6">
    <cfRule type="duplicateValues" dxfId="994" priority="847"/>
  </conditionalFormatting>
  <conditionalFormatting sqref="A6">
    <cfRule type="duplicateValues" dxfId="993" priority="848"/>
  </conditionalFormatting>
  <conditionalFormatting sqref="A6">
    <cfRule type="duplicateValues" dxfId="992" priority="849"/>
  </conditionalFormatting>
  <conditionalFormatting sqref="A6">
    <cfRule type="duplicateValues" dxfId="991" priority="850"/>
  </conditionalFormatting>
  <conditionalFormatting sqref="A6">
    <cfRule type="duplicateValues" dxfId="990" priority="851"/>
    <cfRule type="duplicateValues" dxfId="989" priority="852"/>
  </conditionalFormatting>
  <conditionalFormatting sqref="A6">
    <cfRule type="duplicateValues" dxfId="988" priority="853"/>
  </conditionalFormatting>
  <conditionalFormatting sqref="A6">
    <cfRule type="duplicateValues" dxfId="987" priority="854"/>
  </conditionalFormatting>
  <conditionalFormatting sqref="A6">
    <cfRule type="duplicateValues" dxfId="986" priority="855"/>
  </conditionalFormatting>
  <conditionalFormatting sqref="A6">
    <cfRule type="duplicateValues" dxfId="985" priority="856"/>
  </conditionalFormatting>
  <conditionalFormatting sqref="A6">
    <cfRule type="duplicateValues" dxfId="984" priority="837"/>
  </conditionalFormatting>
  <conditionalFormatting sqref="A6">
    <cfRule type="duplicateValues" dxfId="983" priority="838"/>
  </conditionalFormatting>
  <conditionalFormatting sqref="A6">
    <cfRule type="duplicateValues" dxfId="982" priority="839"/>
  </conditionalFormatting>
  <conditionalFormatting sqref="A6">
    <cfRule type="duplicateValues" dxfId="981" priority="840"/>
  </conditionalFormatting>
  <conditionalFormatting sqref="A6">
    <cfRule type="duplicateValues" dxfId="980" priority="841"/>
    <cfRule type="duplicateValues" dxfId="979" priority="842"/>
  </conditionalFormatting>
  <conditionalFormatting sqref="A6">
    <cfRule type="duplicateValues" dxfId="978" priority="843"/>
  </conditionalFormatting>
  <conditionalFormatting sqref="A6">
    <cfRule type="duplicateValues" dxfId="977" priority="844"/>
  </conditionalFormatting>
  <conditionalFormatting sqref="A6">
    <cfRule type="duplicateValues" dxfId="976" priority="845"/>
  </conditionalFormatting>
  <conditionalFormatting sqref="A6">
    <cfRule type="duplicateValues" dxfId="975" priority="846"/>
  </conditionalFormatting>
  <conditionalFormatting sqref="C7">
    <cfRule type="duplicateValues" dxfId="974" priority="825"/>
  </conditionalFormatting>
  <conditionalFormatting sqref="C7">
    <cfRule type="duplicateValues" dxfId="973" priority="826"/>
  </conditionalFormatting>
  <conditionalFormatting sqref="C7">
    <cfRule type="duplicateValues" dxfId="972" priority="827"/>
  </conditionalFormatting>
  <conditionalFormatting sqref="C7">
    <cfRule type="duplicateValues" dxfId="971" priority="828"/>
  </conditionalFormatting>
  <conditionalFormatting sqref="C7">
    <cfRule type="duplicateValues" dxfId="970" priority="829"/>
  </conditionalFormatting>
  <conditionalFormatting sqref="C7">
    <cfRule type="duplicateValues" dxfId="969" priority="830"/>
  </conditionalFormatting>
  <conditionalFormatting sqref="C7">
    <cfRule type="duplicateValues" dxfId="968" priority="831"/>
    <cfRule type="duplicateValues" dxfId="967" priority="832"/>
  </conditionalFormatting>
  <conditionalFormatting sqref="C7">
    <cfRule type="duplicateValues" dxfId="966" priority="833"/>
  </conditionalFormatting>
  <conditionalFormatting sqref="C7">
    <cfRule type="duplicateValues" dxfId="965" priority="834"/>
  </conditionalFormatting>
  <conditionalFormatting sqref="C7">
    <cfRule type="duplicateValues" dxfId="964" priority="835"/>
  </conditionalFormatting>
  <conditionalFormatting sqref="C7">
    <cfRule type="duplicateValues" dxfId="963" priority="836"/>
  </conditionalFormatting>
  <conditionalFormatting sqref="A7">
    <cfRule type="duplicateValues" dxfId="962" priority="815"/>
  </conditionalFormatting>
  <conditionalFormatting sqref="A7">
    <cfRule type="duplicateValues" dxfId="961" priority="816"/>
  </conditionalFormatting>
  <conditionalFormatting sqref="A7">
    <cfRule type="duplicateValues" dxfId="960" priority="817"/>
  </conditionalFormatting>
  <conditionalFormatting sqref="A7">
    <cfRule type="duplicateValues" dxfId="959" priority="818"/>
  </conditionalFormatting>
  <conditionalFormatting sqref="A7">
    <cfRule type="duplicateValues" dxfId="958" priority="819"/>
    <cfRule type="duplicateValues" dxfId="957" priority="820"/>
  </conditionalFormatting>
  <conditionalFormatting sqref="A7">
    <cfRule type="duplicateValues" dxfId="956" priority="821"/>
  </conditionalFormatting>
  <conditionalFormatting sqref="A7">
    <cfRule type="duplicateValues" dxfId="955" priority="822"/>
  </conditionalFormatting>
  <conditionalFormatting sqref="A7">
    <cfRule type="duplicateValues" dxfId="954" priority="823"/>
  </conditionalFormatting>
  <conditionalFormatting sqref="A7">
    <cfRule type="duplicateValues" dxfId="953" priority="824"/>
  </conditionalFormatting>
  <conditionalFormatting sqref="C8">
    <cfRule type="duplicateValues" dxfId="952" priority="812"/>
  </conditionalFormatting>
  <conditionalFormatting sqref="C8">
    <cfRule type="duplicateValues" dxfId="951" priority="810"/>
    <cfRule type="duplicateValues" dxfId="950" priority="811"/>
  </conditionalFormatting>
  <conditionalFormatting sqref="C8">
    <cfRule type="duplicateValues" dxfId="949" priority="809"/>
  </conditionalFormatting>
  <conditionalFormatting sqref="C8">
    <cfRule type="duplicateValues" dxfId="948" priority="813"/>
  </conditionalFormatting>
  <conditionalFormatting sqref="C8">
    <cfRule type="duplicateValues" dxfId="947" priority="814"/>
  </conditionalFormatting>
  <conditionalFormatting sqref="C8">
    <cfRule type="duplicateValues" dxfId="946" priority="808"/>
  </conditionalFormatting>
  <conditionalFormatting sqref="C8">
    <cfRule type="duplicateValues" dxfId="945" priority="807"/>
  </conditionalFormatting>
  <conditionalFormatting sqref="C8">
    <cfRule type="duplicateValues" dxfId="944" priority="804"/>
  </conditionalFormatting>
  <conditionalFormatting sqref="C8">
    <cfRule type="duplicateValues" dxfId="943" priority="805"/>
    <cfRule type="duplicateValues" dxfId="942" priority="806"/>
  </conditionalFormatting>
  <conditionalFormatting sqref="C8">
    <cfRule type="duplicateValues" dxfId="941" priority="792"/>
  </conditionalFormatting>
  <conditionalFormatting sqref="C8">
    <cfRule type="duplicateValues" dxfId="940" priority="793"/>
  </conditionalFormatting>
  <conditionalFormatting sqref="C8">
    <cfRule type="duplicateValues" dxfId="939" priority="794"/>
  </conditionalFormatting>
  <conditionalFormatting sqref="C8">
    <cfRule type="duplicateValues" dxfId="938" priority="795"/>
  </conditionalFormatting>
  <conditionalFormatting sqref="C8">
    <cfRule type="duplicateValues" dxfId="937" priority="796"/>
  </conditionalFormatting>
  <conditionalFormatting sqref="C8">
    <cfRule type="duplicateValues" dxfId="936" priority="797"/>
  </conditionalFormatting>
  <conditionalFormatting sqref="C8">
    <cfRule type="duplicateValues" dxfId="935" priority="798"/>
    <cfRule type="duplicateValues" dxfId="934" priority="799"/>
  </conditionalFormatting>
  <conditionalFormatting sqref="C8">
    <cfRule type="duplicateValues" dxfId="933" priority="800"/>
  </conditionalFormatting>
  <conditionalFormatting sqref="C8">
    <cfRule type="duplicateValues" dxfId="932" priority="801"/>
  </conditionalFormatting>
  <conditionalFormatting sqref="C8">
    <cfRule type="duplicateValues" dxfId="931" priority="802"/>
  </conditionalFormatting>
  <conditionalFormatting sqref="C8">
    <cfRule type="duplicateValues" dxfId="930" priority="803"/>
  </conditionalFormatting>
  <conditionalFormatting sqref="A8">
    <cfRule type="duplicateValues" dxfId="929" priority="786"/>
  </conditionalFormatting>
  <conditionalFormatting sqref="A8">
    <cfRule type="duplicateValues" dxfId="928" priority="787"/>
  </conditionalFormatting>
  <conditionalFormatting sqref="A8">
    <cfRule type="duplicateValues" dxfId="927" priority="788"/>
    <cfRule type="duplicateValues" dxfId="926" priority="789"/>
  </conditionalFormatting>
  <conditionalFormatting sqref="A8">
    <cfRule type="duplicateValues" dxfId="925" priority="790"/>
  </conditionalFormatting>
  <conditionalFormatting sqref="A8">
    <cfRule type="duplicateValues" dxfId="924" priority="791"/>
  </conditionalFormatting>
  <conditionalFormatting sqref="A8">
    <cfRule type="duplicateValues" dxfId="923" priority="785"/>
  </conditionalFormatting>
  <conditionalFormatting sqref="A8">
    <cfRule type="duplicateValues" dxfId="922" priority="775"/>
  </conditionalFormatting>
  <conditionalFormatting sqref="A8">
    <cfRule type="duplicateValues" dxfId="921" priority="776"/>
  </conditionalFormatting>
  <conditionalFormatting sqref="A8">
    <cfRule type="duplicateValues" dxfId="920" priority="777"/>
  </conditionalFormatting>
  <conditionalFormatting sqref="A8">
    <cfRule type="duplicateValues" dxfId="919" priority="778"/>
  </conditionalFormatting>
  <conditionalFormatting sqref="A8">
    <cfRule type="duplicateValues" dxfId="918" priority="779"/>
    <cfRule type="duplicateValues" dxfId="917" priority="780"/>
  </conditionalFormatting>
  <conditionalFormatting sqref="A8">
    <cfRule type="duplicateValues" dxfId="916" priority="781"/>
  </conditionalFormatting>
  <conditionalFormatting sqref="A8">
    <cfRule type="duplicateValues" dxfId="915" priority="782"/>
  </conditionalFormatting>
  <conditionalFormatting sqref="A8">
    <cfRule type="duplicateValues" dxfId="914" priority="783"/>
  </conditionalFormatting>
  <conditionalFormatting sqref="A8">
    <cfRule type="duplicateValues" dxfId="913" priority="784"/>
  </conditionalFormatting>
  <conditionalFormatting sqref="C9">
    <cfRule type="duplicateValues" dxfId="912" priority="772"/>
  </conditionalFormatting>
  <conditionalFormatting sqref="C9">
    <cfRule type="duplicateValues" dxfId="911" priority="770"/>
    <cfRule type="duplicateValues" dxfId="910" priority="771"/>
  </conditionalFormatting>
  <conditionalFormatting sqref="C9">
    <cfRule type="duplicateValues" dxfId="909" priority="769"/>
  </conditionalFormatting>
  <conditionalFormatting sqref="C9">
    <cfRule type="duplicateValues" dxfId="908" priority="773"/>
  </conditionalFormatting>
  <conditionalFormatting sqref="C9">
    <cfRule type="duplicateValues" dxfId="907" priority="774"/>
  </conditionalFormatting>
  <conditionalFormatting sqref="C9">
    <cfRule type="duplicateValues" dxfId="906" priority="768"/>
  </conditionalFormatting>
  <conditionalFormatting sqref="C9">
    <cfRule type="duplicateValues" dxfId="905" priority="767"/>
  </conditionalFormatting>
  <conditionalFormatting sqref="C9">
    <cfRule type="duplicateValues" dxfId="904" priority="764"/>
  </conditionalFormatting>
  <conditionalFormatting sqref="C9">
    <cfRule type="duplicateValues" dxfId="903" priority="765"/>
    <cfRule type="duplicateValues" dxfId="902" priority="766"/>
  </conditionalFormatting>
  <conditionalFormatting sqref="C9">
    <cfRule type="duplicateValues" dxfId="901" priority="752"/>
  </conditionalFormatting>
  <conditionalFormatting sqref="C9">
    <cfRule type="duplicateValues" dxfId="900" priority="753"/>
  </conditionalFormatting>
  <conditionalFormatting sqref="C9">
    <cfRule type="duplicateValues" dxfId="899" priority="754"/>
  </conditionalFormatting>
  <conditionalFormatting sqref="C9">
    <cfRule type="duplicateValues" dxfId="898" priority="755"/>
  </conditionalFormatting>
  <conditionalFormatting sqref="C9">
    <cfRule type="duplicateValues" dxfId="897" priority="756"/>
  </conditionalFormatting>
  <conditionalFormatting sqref="C9">
    <cfRule type="duplicateValues" dxfId="896" priority="757"/>
  </conditionalFormatting>
  <conditionalFormatting sqref="C9">
    <cfRule type="duplicateValues" dxfId="895" priority="758"/>
    <cfRule type="duplicateValues" dxfId="894" priority="759"/>
  </conditionalFormatting>
  <conditionalFormatting sqref="C9">
    <cfRule type="duplicateValues" dxfId="893" priority="760"/>
  </conditionalFormatting>
  <conditionalFormatting sqref="C9">
    <cfRule type="duplicateValues" dxfId="892" priority="761"/>
  </conditionalFormatting>
  <conditionalFormatting sqref="C9">
    <cfRule type="duplicateValues" dxfId="891" priority="762"/>
  </conditionalFormatting>
  <conditionalFormatting sqref="C9">
    <cfRule type="duplicateValues" dxfId="890" priority="763"/>
  </conditionalFormatting>
  <conditionalFormatting sqref="A9">
    <cfRule type="duplicateValues" dxfId="889" priority="746"/>
  </conditionalFormatting>
  <conditionalFormatting sqref="A9">
    <cfRule type="duplicateValues" dxfId="888" priority="747"/>
  </conditionalFormatting>
  <conditionalFormatting sqref="A9">
    <cfRule type="duplicateValues" dxfId="887" priority="748"/>
    <cfRule type="duplicateValues" dxfId="886" priority="749"/>
  </conditionalFormatting>
  <conditionalFormatting sqref="A9">
    <cfRule type="duplicateValues" dxfId="885" priority="750"/>
  </conditionalFormatting>
  <conditionalFormatting sqref="A9">
    <cfRule type="duplicateValues" dxfId="884" priority="751"/>
  </conditionalFormatting>
  <conditionalFormatting sqref="A9">
    <cfRule type="duplicateValues" dxfId="883" priority="745"/>
  </conditionalFormatting>
  <conditionalFormatting sqref="A9">
    <cfRule type="duplicateValues" dxfId="882" priority="735"/>
  </conditionalFormatting>
  <conditionalFormatting sqref="A9">
    <cfRule type="duplicateValues" dxfId="881" priority="736"/>
  </conditionalFormatting>
  <conditionalFormatting sqref="A9">
    <cfRule type="duplicateValues" dxfId="880" priority="737"/>
  </conditionalFormatting>
  <conditionalFormatting sqref="A9">
    <cfRule type="duplicateValues" dxfId="879" priority="738"/>
  </conditionalFormatting>
  <conditionalFormatting sqref="A9">
    <cfRule type="duplicateValues" dxfId="878" priority="739"/>
    <cfRule type="duplicateValues" dxfId="877" priority="740"/>
  </conditionalFormatting>
  <conditionalFormatting sqref="A9">
    <cfRule type="duplicateValues" dxfId="876" priority="741"/>
  </conditionalFormatting>
  <conditionalFormatting sqref="A9">
    <cfRule type="duplicateValues" dxfId="875" priority="742"/>
  </conditionalFormatting>
  <conditionalFormatting sqref="A9">
    <cfRule type="duplicateValues" dxfId="874" priority="743"/>
  </conditionalFormatting>
  <conditionalFormatting sqref="A9">
    <cfRule type="duplicateValues" dxfId="873" priority="744"/>
  </conditionalFormatting>
  <conditionalFormatting sqref="C10:C18">
    <cfRule type="duplicateValues" dxfId="872" priority="732"/>
  </conditionalFormatting>
  <conditionalFormatting sqref="C10:C18">
    <cfRule type="duplicateValues" dxfId="871" priority="730"/>
    <cfRule type="duplicateValues" dxfId="870" priority="731"/>
  </conditionalFormatting>
  <conditionalFormatting sqref="C10:C18">
    <cfRule type="duplicateValues" dxfId="869" priority="729"/>
  </conditionalFormatting>
  <conditionalFormatting sqref="C10:C18">
    <cfRule type="duplicateValues" dxfId="868" priority="733"/>
  </conditionalFormatting>
  <conditionalFormatting sqref="C10:C18">
    <cfRule type="duplicateValues" dxfId="867" priority="734"/>
  </conditionalFormatting>
  <conditionalFormatting sqref="C10:C18">
    <cfRule type="duplicateValues" dxfId="866" priority="728"/>
  </conditionalFormatting>
  <conditionalFormatting sqref="C10:C18">
    <cfRule type="duplicateValues" dxfId="865" priority="727"/>
  </conditionalFormatting>
  <conditionalFormatting sqref="C10:C18">
    <cfRule type="duplicateValues" dxfId="864" priority="724"/>
  </conditionalFormatting>
  <conditionalFormatting sqref="C10:C18">
    <cfRule type="duplicateValues" dxfId="863" priority="725"/>
    <cfRule type="duplicateValues" dxfId="862" priority="726"/>
  </conditionalFormatting>
  <conditionalFormatting sqref="C10:C18">
    <cfRule type="duplicateValues" dxfId="861" priority="712"/>
  </conditionalFormatting>
  <conditionalFormatting sqref="C10:C18">
    <cfRule type="duplicateValues" dxfId="860" priority="713"/>
  </conditionalFormatting>
  <conditionalFormatting sqref="C10:C18">
    <cfRule type="duplicateValues" dxfId="859" priority="714"/>
  </conditionalFormatting>
  <conditionalFormatting sqref="C10:C18">
    <cfRule type="duplicateValues" dxfId="858" priority="715"/>
  </conditionalFormatting>
  <conditionalFormatting sqref="C10:C18">
    <cfRule type="duplicateValues" dxfId="857" priority="716"/>
  </conditionalFormatting>
  <conditionalFormatting sqref="C10:C18">
    <cfRule type="duplicateValues" dxfId="856" priority="717"/>
  </conditionalFormatting>
  <conditionalFormatting sqref="C10:C18">
    <cfRule type="duplicateValues" dxfId="855" priority="718"/>
    <cfRule type="duplicateValues" dxfId="854" priority="719"/>
  </conditionalFormatting>
  <conditionalFormatting sqref="C10:C18">
    <cfRule type="duplicateValues" dxfId="853" priority="720"/>
  </conditionalFormatting>
  <conditionalFormatting sqref="C10:C18">
    <cfRule type="duplicateValues" dxfId="852" priority="721"/>
  </conditionalFormatting>
  <conditionalFormatting sqref="C10:C18">
    <cfRule type="duplicateValues" dxfId="851" priority="722"/>
  </conditionalFormatting>
  <conditionalFormatting sqref="C10:C18">
    <cfRule type="duplicateValues" dxfId="850" priority="723"/>
  </conditionalFormatting>
  <conditionalFormatting sqref="A10:A18">
    <cfRule type="duplicateValues" dxfId="849" priority="706"/>
  </conditionalFormatting>
  <conditionalFormatting sqref="A10:A18">
    <cfRule type="duplicateValues" dxfId="848" priority="707"/>
  </conditionalFormatting>
  <conditionalFormatting sqref="A10:A18">
    <cfRule type="duplicateValues" dxfId="847" priority="708"/>
    <cfRule type="duplicateValues" dxfId="846" priority="709"/>
  </conditionalFormatting>
  <conditionalFormatting sqref="A10:A18">
    <cfRule type="duplicateValues" dxfId="845" priority="710"/>
  </conditionalFormatting>
  <conditionalFormatting sqref="A10:A18">
    <cfRule type="duplicateValues" dxfId="844" priority="711"/>
  </conditionalFormatting>
  <conditionalFormatting sqref="A10:A18">
    <cfRule type="duplicateValues" dxfId="843" priority="705"/>
  </conditionalFormatting>
  <conditionalFormatting sqref="A10:A18">
    <cfRule type="duplicateValues" dxfId="842" priority="695"/>
  </conditionalFormatting>
  <conditionalFormatting sqref="A10:A18">
    <cfRule type="duplicateValues" dxfId="841" priority="696"/>
  </conditionalFormatting>
  <conditionalFormatting sqref="A10:A18">
    <cfRule type="duplicateValues" dxfId="840" priority="697"/>
  </conditionalFormatting>
  <conditionalFormatting sqref="A10:A18">
    <cfRule type="duplicateValues" dxfId="839" priority="698"/>
  </conditionalFormatting>
  <conditionalFormatting sqref="A10:A18">
    <cfRule type="duplicateValues" dxfId="838" priority="699"/>
    <cfRule type="duplicateValues" dxfId="837" priority="700"/>
  </conditionalFormatting>
  <conditionalFormatting sqref="A10:A18">
    <cfRule type="duplicateValues" dxfId="836" priority="701"/>
  </conditionalFormatting>
  <conditionalFormatting sqref="A10:A18">
    <cfRule type="duplicateValues" dxfId="835" priority="702"/>
  </conditionalFormatting>
  <conditionalFormatting sqref="A10:A18">
    <cfRule type="duplicateValues" dxfId="834" priority="703"/>
  </conditionalFormatting>
  <conditionalFormatting sqref="A10:A18">
    <cfRule type="duplicateValues" dxfId="833" priority="704"/>
  </conditionalFormatting>
  <conditionalFormatting sqref="C30">
    <cfRule type="duplicateValues" dxfId="832" priority="688"/>
  </conditionalFormatting>
  <conditionalFormatting sqref="C30">
    <cfRule type="duplicateValues" dxfId="831" priority="687"/>
  </conditionalFormatting>
  <conditionalFormatting sqref="A30 C30">
    <cfRule type="duplicateValues" dxfId="830" priority="686"/>
  </conditionalFormatting>
  <conditionalFormatting sqref="C30">
    <cfRule type="duplicateValues" dxfId="829" priority="685"/>
  </conditionalFormatting>
  <conditionalFormatting sqref="A30">
    <cfRule type="duplicateValues" dxfId="828" priority="684"/>
  </conditionalFormatting>
  <conditionalFormatting sqref="A30">
    <cfRule type="duplicateValues" dxfId="827" priority="683"/>
  </conditionalFormatting>
  <conditionalFormatting sqref="C31">
    <cfRule type="duplicateValues" dxfId="826" priority="682"/>
  </conditionalFormatting>
  <conditionalFormatting sqref="C31">
    <cfRule type="duplicateValues" dxfId="825" priority="681"/>
  </conditionalFormatting>
  <conditionalFormatting sqref="C31 A31">
    <cfRule type="duplicateValues" dxfId="824" priority="680"/>
  </conditionalFormatting>
  <conditionalFormatting sqref="C31">
    <cfRule type="duplicateValues" dxfId="823" priority="679"/>
  </conditionalFormatting>
  <conditionalFormatting sqref="A31">
    <cfRule type="duplicateValues" dxfId="822" priority="678"/>
  </conditionalFormatting>
  <conditionalFormatting sqref="C31">
    <cfRule type="duplicateValues" dxfId="821" priority="677"/>
  </conditionalFormatting>
  <conditionalFormatting sqref="C30:C31">
    <cfRule type="duplicateValues" dxfId="820" priority="676"/>
  </conditionalFormatting>
  <conditionalFormatting sqref="A30:A31">
    <cfRule type="duplicateValues" dxfId="819" priority="675"/>
  </conditionalFormatting>
  <conditionalFormatting sqref="A30:A31 C30:C31">
    <cfRule type="duplicateValues" dxfId="818" priority="673"/>
    <cfRule type="duplicateValues" dxfId="817" priority="674"/>
  </conditionalFormatting>
  <conditionalFormatting sqref="C30:C31">
    <cfRule type="duplicateValues" dxfId="816" priority="672"/>
  </conditionalFormatting>
  <conditionalFormatting sqref="A30:A31">
    <cfRule type="duplicateValues" dxfId="815" priority="671"/>
  </conditionalFormatting>
  <conditionalFormatting sqref="C30:C31">
    <cfRule type="duplicateValues" dxfId="814" priority="670"/>
  </conditionalFormatting>
  <conditionalFormatting sqref="A30:A31">
    <cfRule type="duplicateValues" dxfId="813" priority="669"/>
  </conditionalFormatting>
  <conditionalFormatting sqref="C30:C31 A30:A31 C48:C51">
    <cfRule type="duplicateValues" dxfId="812" priority="668"/>
  </conditionalFormatting>
  <conditionalFormatting sqref="C30:C31 A30:A31">
    <cfRule type="duplicateValues" dxfId="811" priority="689"/>
  </conditionalFormatting>
  <conditionalFormatting sqref="C48:C51">
    <cfRule type="duplicateValues" dxfId="810" priority="690"/>
  </conditionalFormatting>
  <conditionalFormatting sqref="C48:C51">
    <cfRule type="duplicateValues" dxfId="809" priority="691"/>
    <cfRule type="duplicateValues" dxfId="808" priority="692"/>
  </conditionalFormatting>
  <conditionalFormatting sqref="C48:C51">
    <cfRule type="duplicateValues" dxfId="807" priority="693"/>
  </conditionalFormatting>
  <conditionalFormatting sqref="C30:C31">
    <cfRule type="duplicateValues" dxfId="806" priority="694"/>
  </conditionalFormatting>
  <conditionalFormatting sqref="C30:C31">
    <cfRule type="duplicateValues" dxfId="805" priority="667"/>
  </conditionalFormatting>
  <conditionalFormatting sqref="C30:C31 C48:C51">
    <cfRule type="duplicateValues" dxfId="804" priority="666"/>
  </conditionalFormatting>
  <conditionalFormatting sqref="C48:C51">
    <cfRule type="duplicateValues" dxfId="803" priority="654"/>
  </conditionalFormatting>
  <conditionalFormatting sqref="C48:C51">
    <cfRule type="duplicateValues" dxfId="802" priority="655"/>
  </conditionalFormatting>
  <conditionalFormatting sqref="C48:C51">
    <cfRule type="duplicateValues" dxfId="801" priority="656"/>
  </conditionalFormatting>
  <conditionalFormatting sqref="C48:C51">
    <cfRule type="duplicateValues" dxfId="800" priority="657"/>
  </conditionalFormatting>
  <conditionalFormatting sqref="C48:C51">
    <cfRule type="duplicateValues" dxfId="799" priority="658"/>
  </conditionalFormatting>
  <conditionalFormatting sqref="C48:C51">
    <cfRule type="duplicateValues" dxfId="798" priority="659"/>
  </conditionalFormatting>
  <conditionalFormatting sqref="C48:C51">
    <cfRule type="duplicateValues" dxfId="797" priority="660"/>
    <cfRule type="duplicateValues" dxfId="796" priority="661"/>
  </conditionalFormatting>
  <conditionalFormatting sqref="C48:C51">
    <cfRule type="duplicateValues" dxfId="795" priority="662"/>
  </conditionalFormatting>
  <conditionalFormatting sqref="C48:C51">
    <cfRule type="duplicateValues" dxfId="794" priority="663"/>
  </conditionalFormatting>
  <conditionalFormatting sqref="C48:C51">
    <cfRule type="duplicateValues" dxfId="793" priority="664"/>
  </conditionalFormatting>
  <conditionalFormatting sqref="C48:C51">
    <cfRule type="duplicateValues" dxfId="792" priority="665"/>
  </conditionalFormatting>
  <conditionalFormatting sqref="C52:C54 A52:A54">
    <cfRule type="duplicateValues" dxfId="791" priority="637"/>
  </conditionalFormatting>
  <conditionalFormatting sqref="C52:C54">
    <cfRule type="duplicateValues" dxfId="790" priority="638"/>
  </conditionalFormatting>
  <conditionalFormatting sqref="C52:C54">
    <cfRule type="duplicateValues" dxfId="789" priority="639"/>
  </conditionalFormatting>
  <conditionalFormatting sqref="C52:C54">
    <cfRule type="duplicateValues" dxfId="788" priority="640"/>
  </conditionalFormatting>
  <conditionalFormatting sqref="C52:C54">
    <cfRule type="duplicateValues" dxfId="787" priority="641"/>
  </conditionalFormatting>
  <conditionalFormatting sqref="A52:A54">
    <cfRule type="duplicateValues" dxfId="786" priority="642"/>
  </conditionalFormatting>
  <conditionalFormatting sqref="C52:C54">
    <cfRule type="duplicateValues" dxfId="785" priority="643"/>
  </conditionalFormatting>
  <conditionalFormatting sqref="C52:C54">
    <cfRule type="duplicateValues" dxfId="784" priority="644"/>
  </conditionalFormatting>
  <conditionalFormatting sqref="A52:A54">
    <cfRule type="duplicateValues" dxfId="783" priority="645"/>
  </conditionalFormatting>
  <conditionalFormatting sqref="C52:C54 A52:A54">
    <cfRule type="duplicateValues" dxfId="782" priority="646"/>
    <cfRule type="duplicateValues" dxfId="781" priority="647"/>
  </conditionalFormatting>
  <conditionalFormatting sqref="C52:C54">
    <cfRule type="duplicateValues" dxfId="780" priority="648"/>
  </conditionalFormatting>
  <conditionalFormatting sqref="A52:A54">
    <cfRule type="duplicateValues" dxfId="779" priority="649"/>
  </conditionalFormatting>
  <conditionalFormatting sqref="C52:C54">
    <cfRule type="duplicateValues" dxfId="778" priority="650"/>
  </conditionalFormatting>
  <conditionalFormatting sqref="A52:A54">
    <cfRule type="duplicateValues" dxfId="777" priority="651"/>
  </conditionalFormatting>
  <conditionalFormatting sqref="C52:C54">
    <cfRule type="duplicateValues" dxfId="776" priority="652"/>
  </conditionalFormatting>
  <conditionalFormatting sqref="C52:C54">
    <cfRule type="duplicateValues" dxfId="775" priority="653"/>
  </conditionalFormatting>
  <conditionalFormatting sqref="C52:C54">
    <cfRule type="duplicateValues" dxfId="774" priority="636"/>
  </conditionalFormatting>
  <conditionalFormatting sqref="C52:C54">
    <cfRule type="duplicateValues" dxfId="773" priority="635"/>
  </conditionalFormatting>
  <conditionalFormatting sqref="C52:C54">
    <cfRule type="duplicateValues" dxfId="772" priority="634"/>
  </conditionalFormatting>
  <conditionalFormatting sqref="C32:C40">
    <cfRule type="duplicateValues" dxfId="771" priority="631"/>
  </conditionalFormatting>
  <conditionalFormatting sqref="C32:C40">
    <cfRule type="duplicateValues" dxfId="770" priority="629"/>
    <cfRule type="duplicateValues" dxfId="769" priority="630"/>
  </conditionalFormatting>
  <conditionalFormatting sqref="C32:C40">
    <cfRule type="duplicateValues" dxfId="768" priority="628"/>
  </conditionalFormatting>
  <conditionalFormatting sqref="C32:C40">
    <cfRule type="duplicateValues" dxfId="767" priority="632"/>
  </conditionalFormatting>
  <conditionalFormatting sqref="C32:C40">
    <cfRule type="duplicateValues" dxfId="766" priority="633"/>
  </conditionalFormatting>
  <conditionalFormatting sqref="C32:C40">
    <cfRule type="duplicateValues" dxfId="765" priority="627"/>
  </conditionalFormatting>
  <conditionalFormatting sqref="C32:C40">
    <cfRule type="duplicateValues" dxfId="764" priority="626"/>
  </conditionalFormatting>
  <conditionalFormatting sqref="C32:C40">
    <cfRule type="duplicateValues" dxfId="763" priority="625"/>
  </conditionalFormatting>
  <conditionalFormatting sqref="A32:A40">
    <cfRule type="duplicateValues" dxfId="762" priority="622"/>
  </conditionalFormatting>
  <conditionalFormatting sqref="A32:A40">
    <cfRule type="duplicateValues" dxfId="761" priority="620"/>
    <cfRule type="duplicateValues" dxfId="760" priority="621"/>
  </conditionalFormatting>
  <conditionalFormatting sqref="A32:A40">
    <cfRule type="duplicateValues" dxfId="759" priority="619"/>
  </conditionalFormatting>
  <conditionalFormatting sqref="A32:A40">
    <cfRule type="duplicateValues" dxfId="758" priority="623"/>
  </conditionalFormatting>
  <conditionalFormatting sqref="A32:A40">
    <cfRule type="duplicateValues" dxfId="757" priority="624"/>
  </conditionalFormatting>
  <conditionalFormatting sqref="A32:A40">
    <cfRule type="duplicateValues" dxfId="756" priority="618"/>
  </conditionalFormatting>
  <conditionalFormatting sqref="A32:A40">
    <cfRule type="duplicateValues" dxfId="755" priority="617"/>
  </conditionalFormatting>
  <conditionalFormatting sqref="A32:A40">
    <cfRule type="duplicateValues" dxfId="754" priority="616"/>
  </conditionalFormatting>
  <conditionalFormatting sqref="A41:A47 C41:C47">
    <cfRule type="duplicateValues" dxfId="753" priority="613"/>
  </conditionalFormatting>
  <conditionalFormatting sqref="A41:A47 C41:C47">
    <cfRule type="duplicateValues" dxfId="752" priority="611"/>
    <cfRule type="duplicateValues" dxfId="751" priority="612"/>
  </conditionalFormatting>
  <conditionalFormatting sqref="A41:A47">
    <cfRule type="duplicateValues" dxfId="750" priority="610"/>
  </conditionalFormatting>
  <conditionalFormatting sqref="A41:A47">
    <cfRule type="duplicateValues" dxfId="749" priority="614"/>
  </conditionalFormatting>
  <conditionalFormatting sqref="A41:A47">
    <cfRule type="duplicateValues" dxfId="748" priority="615"/>
  </conditionalFormatting>
  <conditionalFormatting sqref="A41:A47">
    <cfRule type="duplicateValues" dxfId="747" priority="609"/>
  </conditionalFormatting>
  <conditionalFormatting sqref="A41:A47">
    <cfRule type="duplicateValues" dxfId="746" priority="608"/>
  </conditionalFormatting>
  <conditionalFormatting sqref="A41:A47">
    <cfRule type="duplicateValues" dxfId="745" priority="607"/>
  </conditionalFormatting>
  <conditionalFormatting sqref="A48:A51">
    <cfRule type="duplicateValues" dxfId="744" priority="604"/>
  </conditionalFormatting>
  <conditionalFormatting sqref="A48:A51">
    <cfRule type="duplicateValues" dxfId="743" priority="602"/>
    <cfRule type="duplicateValues" dxfId="742" priority="603"/>
  </conditionalFormatting>
  <conditionalFormatting sqref="A48:A51">
    <cfRule type="duplicateValues" dxfId="741" priority="601"/>
  </conditionalFormatting>
  <conditionalFormatting sqref="A48:A51">
    <cfRule type="duplicateValues" dxfId="740" priority="605"/>
  </conditionalFormatting>
  <conditionalFormatting sqref="A48:A51">
    <cfRule type="duplicateValues" dxfId="739" priority="606"/>
  </conditionalFormatting>
  <conditionalFormatting sqref="A48:A51">
    <cfRule type="duplicateValues" dxfId="738" priority="600"/>
  </conditionalFormatting>
  <conditionalFormatting sqref="A48:A51">
    <cfRule type="duplicateValues" dxfId="737" priority="599"/>
  </conditionalFormatting>
  <conditionalFormatting sqref="A48:A51">
    <cfRule type="duplicateValues" dxfId="736" priority="598"/>
  </conditionalFormatting>
  <conditionalFormatting sqref="C59">
    <cfRule type="duplicateValues" dxfId="735" priority="595"/>
  </conditionalFormatting>
  <conditionalFormatting sqref="C59">
    <cfRule type="duplicateValues" dxfId="734" priority="594"/>
  </conditionalFormatting>
  <conditionalFormatting sqref="A59 C59">
    <cfRule type="duplicateValues" dxfId="733" priority="593"/>
  </conditionalFormatting>
  <conditionalFormatting sqref="C59">
    <cfRule type="duplicateValues" dxfId="732" priority="592"/>
  </conditionalFormatting>
  <conditionalFormatting sqref="A59">
    <cfRule type="duplicateValues" dxfId="731" priority="591"/>
  </conditionalFormatting>
  <conditionalFormatting sqref="A59">
    <cfRule type="duplicateValues" dxfId="730" priority="590"/>
  </conditionalFormatting>
  <conditionalFormatting sqref="C60">
    <cfRule type="duplicateValues" dxfId="729" priority="589"/>
  </conditionalFormatting>
  <conditionalFormatting sqref="C60">
    <cfRule type="duplicateValues" dxfId="728" priority="588"/>
  </conditionalFormatting>
  <conditionalFormatting sqref="C60 A60">
    <cfRule type="duplicateValues" dxfId="727" priority="587"/>
  </conditionalFormatting>
  <conditionalFormatting sqref="C60">
    <cfRule type="duplicateValues" dxfId="726" priority="586"/>
  </conditionalFormatting>
  <conditionalFormatting sqref="A60">
    <cfRule type="duplicateValues" dxfId="725" priority="585"/>
  </conditionalFormatting>
  <conditionalFormatting sqref="C60">
    <cfRule type="duplicateValues" dxfId="724" priority="584"/>
  </conditionalFormatting>
  <conditionalFormatting sqref="C59:C60">
    <cfRule type="duplicateValues" dxfId="723" priority="583"/>
  </conditionalFormatting>
  <conditionalFormatting sqref="A59:A60">
    <cfRule type="duplicateValues" dxfId="722" priority="582"/>
  </conditionalFormatting>
  <conditionalFormatting sqref="A59:A60 C59:C60">
    <cfRule type="duplicateValues" dxfId="721" priority="580"/>
    <cfRule type="duplicateValues" dxfId="720" priority="581"/>
  </conditionalFormatting>
  <conditionalFormatting sqref="C59:C60">
    <cfRule type="duplicateValues" dxfId="719" priority="579"/>
  </conditionalFormatting>
  <conditionalFormatting sqref="A59:A60">
    <cfRule type="duplicateValues" dxfId="718" priority="578"/>
  </conditionalFormatting>
  <conditionalFormatting sqref="C59:C60">
    <cfRule type="duplicateValues" dxfId="717" priority="577"/>
  </conditionalFormatting>
  <conditionalFormatting sqref="A59:A60">
    <cfRule type="duplicateValues" dxfId="716" priority="576"/>
  </conditionalFormatting>
  <conditionalFormatting sqref="C59:C60 A59:A60">
    <cfRule type="duplicateValues" dxfId="715" priority="575"/>
  </conditionalFormatting>
  <conditionalFormatting sqref="C59:C60">
    <cfRule type="duplicateValues" dxfId="714" priority="596"/>
  </conditionalFormatting>
  <conditionalFormatting sqref="C59:C60">
    <cfRule type="duplicateValues" dxfId="713" priority="597"/>
  </conditionalFormatting>
  <conditionalFormatting sqref="C59:C60">
    <cfRule type="duplicateValues" dxfId="712" priority="574"/>
  </conditionalFormatting>
  <conditionalFormatting sqref="C59:C60">
    <cfRule type="duplicateValues" dxfId="711" priority="573"/>
  </conditionalFormatting>
  <conditionalFormatting sqref="C59:C60">
    <cfRule type="duplicateValues" dxfId="710" priority="572"/>
  </conditionalFormatting>
  <conditionalFormatting sqref="C61:C63">
    <cfRule type="duplicateValues" dxfId="709" priority="569"/>
  </conditionalFormatting>
  <conditionalFormatting sqref="C61:C63">
    <cfRule type="duplicateValues" dxfId="708" priority="567"/>
    <cfRule type="duplicateValues" dxfId="707" priority="568"/>
  </conditionalFormatting>
  <conditionalFormatting sqref="C61:C63">
    <cfRule type="duplicateValues" dxfId="706" priority="566"/>
  </conditionalFormatting>
  <conditionalFormatting sqref="C61:C63">
    <cfRule type="duplicateValues" dxfId="705" priority="570"/>
  </conditionalFormatting>
  <conditionalFormatting sqref="C61:C63">
    <cfRule type="duplicateValues" dxfId="704" priority="571"/>
  </conditionalFormatting>
  <conditionalFormatting sqref="C61:C63">
    <cfRule type="duplicateValues" dxfId="703" priority="565"/>
  </conditionalFormatting>
  <conditionalFormatting sqref="C61:C63">
    <cfRule type="duplicateValues" dxfId="702" priority="564"/>
  </conditionalFormatting>
  <conditionalFormatting sqref="C61:C63">
    <cfRule type="duplicateValues" dxfId="701" priority="563"/>
  </conditionalFormatting>
  <conditionalFormatting sqref="A61:A63">
    <cfRule type="duplicateValues" dxfId="700" priority="560"/>
  </conditionalFormatting>
  <conditionalFormatting sqref="A61:A63">
    <cfRule type="duplicateValues" dxfId="699" priority="558"/>
    <cfRule type="duplicateValues" dxfId="698" priority="559"/>
  </conditionalFormatting>
  <conditionalFormatting sqref="A61:A63">
    <cfRule type="duplicateValues" dxfId="697" priority="557"/>
  </conditionalFormatting>
  <conditionalFormatting sqref="A61:A63">
    <cfRule type="duplicateValues" dxfId="696" priority="561"/>
  </conditionalFormatting>
  <conditionalFormatting sqref="A61:A63">
    <cfRule type="duplicateValues" dxfId="695" priority="562"/>
  </conditionalFormatting>
  <conditionalFormatting sqref="A61:A63">
    <cfRule type="duplicateValues" dxfId="694" priority="556"/>
  </conditionalFormatting>
  <conditionalFormatting sqref="A61:A63">
    <cfRule type="duplicateValues" dxfId="693" priority="555"/>
  </conditionalFormatting>
  <conditionalFormatting sqref="A61:A63">
    <cfRule type="duplicateValues" dxfId="692" priority="554"/>
  </conditionalFormatting>
  <conditionalFormatting sqref="A61">
    <cfRule type="duplicateValues" dxfId="691" priority="551"/>
  </conditionalFormatting>
  <conditionalFormatting sqref="A61">
    <cfRule type="duplicateValues" dxfId="690" priority="549"/>
    <cfRule type="duplicateValues" dxfId="689" priority="550"/>
  </conditionalFormatting>
  <conditionalFormatting sqref="A61">
    <cfRule type="duplicateValues" dxfId="688" priority="548"/>
  </conditionalFormatting>
  <conditionalFormatting sqref="A61">
    <cfRule type="duplicateValues" dxfId="687" priority="552"/>
  </conditionalFormatting>
  <conditionalFormatting sqref="A61">
    <cfRule type="duplicateValues" dxfId="686" priority="553"/>
  </conditionalFormatting>
  <conditionalFormatting sqref="A61">
    <cfRule type="duplicateValues" dxfId="685" priority="547"/>
  </conditionalFormatting>
  <conditionalFormatting sqref="A61">
    <cfRule type="duplicateValues" dxfId="684" priority="546"/>
  </conditionalFormatting>
  <conditionalFormatting sqref="A61">
    <cfRule type="duplicateValues" dxfId="683" priority="545"/>
  </conditionalFormatting>
  <conditionalFormatting sqref="A62">
    <cfRule type="duplicateValues" dxfId="682" priority="542"/>
  </conditionalFormatting>
  <conditionalFormatting sqref="A62">
    <cfRule type="duplicateValues" dxfId="681" priority="540"/>
    <cfRule type="duplicateValues" dxfId="680" priority="541"/>
  </conditionalFormatting>
  <conditionalFormatting sqref="A62">
    <cfRule type="duplicateValues" dxfId="679" priority="539"/>
  </conditionalFormatting>
  <conditionalFormatting sqref="A62">
    <cfRule type="duplicateValues" dxfId="678" priority="543"/>
  </conditionalFormatting>
  <conditionalFormatting sqref="A62">
    <cfRule type="duplicateValues" dxfId="677" priority="544"/>
  </conditionalFormatting>
  <conditionalFormatting sqref="A62">
    <cfRule type="duplicateValues" dxfId="676" priority="538"/>
  </conditionalFormatting>
  <conditionalFormatting sqref="A62">
    <cfRule type="duplicateValues" dxfId="675" priority="537"/>
  </conditionalFormatting>
  <conditionalFormatting sqref="A62">
    <cfRule type="duplicateValues" dxfId="674" priority="536"/>
  </conditionalFormatting>
  <conditionalFormatting sqref="C81:C84 A81:A84">
    <cfRule type="duplicateValues" dxfId="673" priority="519"/>
  </conditionalFormatting>
  <conditionalFormatting sqref="C81:C84">
    <cfRule type="duplicateValues" dxfId="672" priority="520"/>
  </conditionalFormatting>
  <conditionalFormatting sqref="C81:C84">
    <cfRule type="duplicateValues" dxfId="671" priority="521"/>
  </conditionalFormatting>
  <conditionalFormatting sqref="C81:C84">
    <cfRule type="duplicateValues" dxfId="670" priority="522"/>
  </conditionalFormatting>
  <conditionalFormatting sqref="C81:C84">
    <cfRule type="duplicateValues" dxfId="669" priority="523"/>
  </conditionalFormatting>
  <conditionalFormatting sqref="A81:A84">
    <cfRule type="duplicateValues" dxfId="668" priority="524"/>
  </conditionalFormatting>
  <conditionalFormatting sqref="C81:C84">
    <cfRule type="duplicateValues" dxfId="667" priority="525"/>
  </conditionalFormatting>
  <conditionalFormatting sqref="C81:C84">
    <cfRule type="duplicateValues" dxfId="666" priority="526"/>
  </conditionalFormatting>
  <conditionalFormatting sqref="A81:A84">
    <cfRule type="duplicateValues" dxfId="665" priority="527"/>
  </conditionalFormatting>
  <conditionalFormatting sqref="C81:C84 A81:A84">
    <cfRule type="duplicateValues" dxfId="664" priority="528"/>
    <cfRule type="duplicateValues" dxfId="663" priority="529"/>
  </conditionalFormatting>
  <conditionalFormatting sqref="C81:C84">
    <cfRule type="duplicateValues" dxfId="662" priority="530"/>
  </conditionalFormatting>
  <conditionalFormatting sqref="A81:A84">
    <cfRule type="duplicateValues" dxfId="661" priority="531"/>
  </conditionalFormatting>
  <conditionalFormatting sqref="C81:C84">
    <cfRule type="duplicateValues" dxfId="660" priority="532"/>
  </conditionalFormatting>
  <conditionalFormatting sqref="A81:A84">
    <cfRule type="duplicateValues" dxfId="659" priority="533"/>
  </conditionalFormatting>
  <conditionalFormatting sqref="C81:C84">
    <cfRule type="duplicateValues" dxfId="658" priority="534"/>
  </conditionalFormatting>
  <conditionalFormatting sqref="C81:C84">
    <cfRule type="duplicateValues" dxfId="657" priority="535"/>
  </conditionalFormatting>
  <conditionalFormatting sqref="C81:C84">
    <cfRule type="duplicateValues" dxfId="656" priority="518"/>
  </conditionalFormatting>
  <conditionalFormatting sqref="C81:C84">
    <cfRule type="duplicateValues" dxfId="655" priority="517"/>
  </conditionalFormatting>
  <conditionalFormatting sqref="C81:C84">
    <cfRule type="duplicateValues" dxfId="654" priority="516"/>
  </conditionalFormatting>
  <conditionalFormatting sqref="C81:C84">
    <cfRule type="duplicateValues" dxfId="653" priority="515"/>
  </conditionalFormatting>
  <conditionalFormatting sqref="C88">
    <cfRule type="duplicateValues" dxfId="652" priority="512"/>
  </conditionalFormatting>
  <conditionalFormatting sqref="C88">
    <cfRule type="duplicateValues" dxfId="651" priority="511"/>
  </conditionalFormatting>
  <conditionalFormatting sqref="A88 C88">
    <cfRule type="duplicateValues" dxfId="650" priority="510"/>
  </conditionalFormatting>
  <conditionalFormatting sqref="C88">
    <cfRule type="duplicateValues" dxfId="649" priority="509"/>
  </conditionalFormatting>
  <conditionalFormatting sqref="A88">
    <cfRule type="duplicateValues" dxfId="648" priority="508"/>
  </conditionalFormatting>
  <conditionalFormatting sqref="A88">
    <cfRule type="duplicateValues" dxfId="647" priority="507"/>
  </conditionalFormatting>
  <conditionalFormatting sqref="C89">
    <cfRule type="duplicateValues" dxfId="646" priority="506"/>
  </conditionalFormatting>
  <conditionalFormatting sqref="C89">
    <cfRule type="duplicateValues" dxfId="645" priority="505"/>
  </conditionalFormatting>
  <conditionalFormatting sqref="C89 A89">
    <cfRule type="duplicateValues" dxfId="644" priority="504"/>
  </conditionalFormatting>
  <conditionalFormatting sqref="C89">
    <cfRule type="duplicateValues" dxfId="643" priority="503"/>
  </conditionalFormatting>
  <conditionalFormatting sqref="A89">
    <cfRule type="duplicateValues" dxfId="642" priority="502"/>
  </conditionalFormatting>
  <conditionalFormatting sqref="C89">
    <cfRule type="duplicateValues" dxfId="641" priority="501"/>
  </conditionalFormatting>
  <conditionalFormatting sqref="C88:C89">
    <cfRule type="duplicateValues" dxfId="640" priority="500"/>
  </conditionalFormatting>
  <conditionalFormatting sqref="A88:A89">
    <cfRule type="duplicateValues" dxfId="639" priority="499"/>
  </conditionalFormatting>
  <conditionalFormatting sqref="A88:A89 C88:C89">
    <cfRule type="duplicateValues" dxfId="638" priority="497"/>
    <cfRule type="duplicateValues" dxfId="637" priority="498"/>
  </conditionalFormatting>
  <conditionalFormatting sqref="C88:C89">
    <cfRule type="duplicateValues" dxfId="636" priority="496"/>
  </conditionalFormatting>
  <conditionalFormatting sqref="A88:A89">
    <cfRule type="duplicateValues" dxfId="635" priority="495"/>
  </conditionalFormatting>
  <conditionalFormatting sqref="C88:C89">
    <cfRule type="duplicateValues" dxfId="634" priority="494"/>
  </conditionalFormatting>
  <conditionalFormatting sqref="A88:A89">
    <cfRule type="duplicateValues" dxfId="633" priority="493"/>
  </conditionalFormatting>
  <conditionalFormatting sqref="C88:C89 A88:A89">
    <cfRule type="duplicateValues" dxfId="632" priority="492"/>
  </conditionalFormatting>
  <conditionalFormatting sqref="C88:C89">
    <cfRule type="duplicateValues" dxfId="631" priority="513"/>
  </conditionalFormatting>
  <conditionalFormatting sqref="C88:C89">
    <cfRule type="duplicateValues" dxfId="630" priority="514"/>
  </conditionalFormatting>
  <conditionalFormatting sqref="C88:C89">
    <cfRule type="duplicateValues" dxfId="629" priority="491"/>
  </conditionalFormatting>
  <conditionalFormatting sqref="C88:C89">
    <cfRule type="duplicateValues" dxfId="628" priority="490"/>
  </conditionalFormatting>
  <conditionalFormatting sqref="C88:C89">
    <cfRule type="duplicateValues" dxfId="627" priority="489"/>
  </conditionalFormatting>
  <conditionalFormatting sqref="C107:C109">
    <cfRule type="duplicateValues" dxfId="626" priority="486"/>
  </conditionalFormatting>
  <conditionalFormatting sqref="C107:C109">
    <cfRule type="duplicateValues" dxfId="625" priority="484"/>
    <cfRule type="duplicateValues" dxfId="624" priority="485"/>
  </conditionalFormatting>
  <conditionalFormatting sqref="C107:C109">
    <cfRule type="duplicateValues" dxfId="623" priority="483"/>
  </conditionalFormatting>
  <conditionalFormatting sqref="C107:C109">
    <cfRule type="duplicateValues" dxfId="622" priority="487"/>
  </conditionalFormatting>
  <conditionalFormatting sqref="C107:C109">
    <cfRule type="duplicateValues" dxfId="621" priority="488"/>
  </conditionalFormatting>
  <conditionalFormatting sqref="C107:C109">
    <cfRule type="duplicateValues" dxfId="620" priority="482"/>
  </conditionalFormatting>
  <conditionalFormatting sqref="C107:C109">
    <cfRule type="duplicateValues" dxfId="619" priority="481"/>
  </conditionalFormatting>
  <conditionalFormatting sqref="C107:C109">
    <cfRule type="duplicateValues" dxfId="618" priority="480"/>
  </conditionalFormatting>
  <conditionalFormatting sqref="A107:A109">
    <cfRule type="duplicateValues" dxfId="617" priority="477"/>
  </conditionalFormatting>
  <conditionalFormatting sqref="A107:A109">
    <cfRule type="duplicateValues" dxfId="616" priority="475"/>
    <cfRule type="duplicateValues" dxfId="615" priority="476"/>
  </conditionalFormatting>
  <conditionalFormatting sqref="A107:A109">
    <cfRule type="duplicateValues" dxfId="614" priority="474"/>
  </conditionalFormatting>
  <conditionalFormatting sqref="A107:A109">
    <cfRule type="duplicateValues" dxfId="613" priority="478"/>
  </conditionalFormatting>
  <conditionalFormatting sqref="A107:A109">
    <cfRule type="duplicateValues" dxfId="612" priority="479"/>
  </conditionalFormatting>
  <conditionalFormatting sqref="A107:A109">
    <cfRule type="duplicateValues" dxfId="611" priority="473"/>
  </conditionalFormatting>
  <conditionalFormatting sqref="A107:A109">
    <cfRule type="duplicateValues" dxfId="610" priority="472"/>
  </conditionalFormatting>
  <conditionalFormatting sqref="A107:A109">
    <cfRule type="duplicateValues" dxfId="609" priority="471"/>
  </conditionalFormatting>
  <conditionalFormatting sqref="C88:C89 A88:A89 A107:A109 C107:C109">
    <cfRule type="duplicateValues" dxfId="608" priority="470"/>
  </conditionalFormatting>
  <conditionalFormatting sqref="A108">
    <cfRule type="duplicateValues" dxfId="607" priority="467"/>
  </conditionalFormatting>
  <conditionalFormatting sqref="A108">
    <cfRule type="duplicateValues" dxfId="606" priority="465"/>
    <cfRule type="duplicateValues" dxfId="605" priority="466"/>
  </conditionalFormatting>
  <conditionalFormatting sqref="A108">
    <cfRule type="duplicateValues" dxfId="604" priority="464"/>
  </conditionalFormatting>
  <conditionalFormatting sqref="A108">
    <cfRule type="duplicateValues" dxfId="603" priority="468"/>
  </conditionalFormatting>
  <conditionalFormatting sqref="A108">
    <cfRule type="duplicateValues" dxfId="602" priority="469"/>
  </conditionalFormatting>
  <conditionalFormatting sqref="A108">
    <cfRule type="duplicateValues" dxfId="601" priority="463"/>
  </conditionalFormatting>
  <conditionalFormatting sqref="A108">
    <cfRule type="duplicateValues" dxfId="600" priority="462"/>
  </conditionalFormatting>
  <conditionalFormatting sqref="A108">
    <cfRule type="duplicateValues" dxfId="599" priority="461"/>
  </conditionalFormatting>
  <conditionalFormatting sqref="A109">
    <cfRule type="duplicateValues" dxfId="598" priority="458"/>
  </conditionalFormatting>
  <conditionalFormatting sqref="A109">
    <cfRule type="duplicateValues" dxfId="597" priority="456"/>
    <cfRule type="duplicateValues" dxfId="596" priority="457"/>
  </conditionalFormatting>
  <conditionalFormatting sqref="A109">
    <cfRule type="duplicateValues" dxfId="595" priority="455"/>
  </conditionalFormatting>
  <conditionalFormatting sqref="A109">
    <cfRule type="duplicateValues" dxfId="594" priority="459"/>
  </conditionalFormatting>
  <conditionalFormatting sqref="A109">
    <cfRule type="duplicateValues" dxfId="593" priority="460"/>
  </conditionalFormatting>
  <conditionalFormatting sqref="A109">
    <cfRule type="duplicateValues" dxfId="592" priority="454"/>
  </conditionalFormatting>
  <conditionalFormatting sqref="A109">
    <cfRule type="duplicateValues" dxfId="591" priority="453"/>
  </conditionalFormatting>
  <conditionalFormatting sqref="A109">
    <cfRule type="duplicateValues" dxfId="590" priority="452"/>
  </conditionalFormatting>
  <conditionalFormatting sqref="C64:C65 C67:C80">
    <cfRule type="duplicateValues" dxfId="589" priority="449"/>
  </conditionalFormatting>
  <conditionalFormatting sqref="C64:C65 C67:C80">
    <cfRule type="duplicateValues" dxfId="588" priority="447"/>
    <cfRule type="duplicateValues" dxfId="587" priority="448"/>
  </conditionalFormatting>
  <conditionalFormatting sqref="C64:C65 C67:C80">
    <cfRule type="duplicateValues" dxfId="586" priority="446"/>
  </conditionalFormatting>
  <conditionalFormatting sqref="C64:C65 C67:C80">
    <cfRule type="duplicateValues" dxfId="585" priority="450"/>
  </conditionalFormatting>
  <conditionalFormatting sqref="C64:C65 C67:C80">
    <cfRule type="duplicateValues" dxfId="584" priority="451"/>
  </conditionalFormatting>
  <conditionalFormatting sqref="C64:C65 C67:C80">
    <cfRule type="duplicateValues" dxfId="583" priority="445"/>
  </conditionalFormatting>
  <conditionalFormatting sqref="C64:C65 C67:C80">
    <cfRule type="duplicateValues" dxfId="582" priority="444"/>
  </conditionalFormatting>
  <conditionalFormatting sqref="C64:C65 C67:C80">
    <cfRule type="duplicateValues" dxfId="581" priority="443"/>
  </conditionalFormatting>
  <conditionalFormatting sqref="C64:C65 C67:C80">
    <cfRule type="duplicateValues" dxfId="580" priority="442"/>
  </conditionalFormatting>
  <conditionalFormatting sqref="C64:C65 C67:C80">
    <cfRule type="duplicateValues" dxfId="579" priority="441"/>
  </conditionalFormatting>
  <conditionalFormatting sqref="A64:A65 A67:A80">
    <cfRule type="duplicateValues" dxfId="578" priority="438"/>
  </conditionalFormatting>
  <conditionalFormatting sqref="A64:A65 A67:A80">
    <cfRule type="duplicateValues" dxfId="577" priority="436"/>
    <cfRule type="duplicateValues" dxfId="576" priority="437"/>
  </conditionalFormatting>
  <conditionalFormatting sqref="A64:A65 A67:A80">
    <cfRule type="duplicateValues" dxfId="575" priority="435"/>
  </conditionalFormatting>
  <conditionalFormatting sqref="A64:A65 A67:A80">
    <cfRule type="duplicateValues" dxfId="574" priority="439"/>
  </conditionalFormatting>
  <conditionalFormatting sqref="A64:A65 A67:A80">
    <cfRule type="duplicateValues" dxfId="573" priority="440"/>
  </conditionalFormatting>
  <conditionalFormatting sqref="A64:A65 A67:A80">
    <cfRule type="duplicateValues" dxfId="572" priority="434"/>
  </conditionalFormatting>
  <conditionalFormatting sqref="A64:A65 A67:A80">
    <cfRule type="duplicateValues" dxfId="571" priority="433"/>
  </conditionalFormatting>
  <conditionalFormatting sqref="A64:A65 A67:A80">
    <cfRule type="duplicateValues" dxfId="570" priority="432"/>
  </conditionalFormatting>
  <conditionalFormatting sqref="A64:A65 A67:A80">
    <cfRule type="duplicateValues" dxfId="569" priority="431"/>
  </conditionalFormatting>
  <conditionalFormatting sqref="A64:A65 A67:A80">
    <cfRule type="duplicateValues" dxfId="568" priority="430"/>
  </conditionalFormatting>
  <conditionalFormatting sqref="C90:C103">
    <cfRule type="duplicateValues" dxfId="567" priority="427"/>
  </conditionalFormatting>
  <conditionalFormatting sqref="C90:C103">
    <cfRule type="duplicateValues" dxfId="566" priority="425"/>
    <cfRule type="duplicateValues" dxfId="565" priority="426"/>
  </conditionalFormatting>
  <conditionalFormatting sqref="C90:C103">
    <cfRule type="duplicateValues" dxfId="564" priority="424"/>
  </conditionalFormatting>
  <conditionalFormatting sqref="C90:C103">
    <cfRule type="duplicateValues" dxfId="563" priority="428"/>
  </conditionalFormatting>
  <conditionalFormatting sqref="C90:C103">
    <cfRule type="duplicateValues" dxfId="562" priority="429"/>
  </conditionalFormatting>
  <conditionalFormatting sqref="C90:C103">
    <cfRule type="duplicateValues" dxfId="561" priority="423"/>
  </conditionalFormatting>
  <conditionalFormatting sqref="C90:C103">
    <cfRule type="duplicateValues" dxfId="560" priority="422"/>
  </conditionalFormatting>
  <conditionalFormatting sqref="C90:C103">
    <cfRule type="duplicateValues" dxfId="559" priority="421"/>
  </conditionalFormatting>
  <conditionalFormatting sqref="C90:C103">
    <cfRule type="duplicateValues" dxfId="558" priority="420"/>
  </conditionalFormatting>
  <conditionalFormatting sqref="C90:C103">
    <cfRule type="duplicateValues" dxfId="557" priority="419"/>
  </conditionalFormatting>
  <conditionalFormatting sqref="C110:C112 A110:A112">
    <cfRule type="duplicateValues" dxfId="556" priority="402"/>
  </conditionalFormatting>
  <conditionalFormatting sqref="C110:C112">
    <cfRule type="duplicateValues" dxfId="555" priority="403"/>
  </conditionalFormatting>
  <conditionalFormatting sqref="C110:C112">
    <cfRule type="duplicateValues" dxfId="554" priority="404"/>
  </conditionalFormatting>
  <conditionalFormatting sqref="C110:C112">
    <cfRule type="duplicateValues" dxfId="553" priority="405"/>
  </conditionalFormatting>
  <conditionalFormatting sqref="C110:C112">
    <cfRule type="duplicateValues" dxfId="552" priority="406"/>
  </conditionalFormatting>
  <conditionalFormatting sqref="A110:A112">
    <cfRule type="duplicateValues" dxfId="551" priority="407"/>
  </conditionalFormatting>
  <conditionalFormatting sqref="C110:C112">
    <cfRule type="duplicateValues" dxfId="550" priority="408"/>
  </conditionalFormatting>
  <conditionalFormatting sqref="C110:C112">
    <cfRule type="duplicateValues" dxfId="549" priority="409"/>
  </conditionalFormatting>
  <conditionalFormatting sqref="A110:A112">
    <cfRule type="duplicateValues" dxfId="548" priority="410"/>
  </conditionalFormatting>
  <conditionalFormatting sqref="C110:C112 A110:A112">
    <cfRule type="duplicateValues" dxfId="547" priority="411"/>
    <cfRule type="duplicateValues" dxfId="546" priority="412"/>
  </conditionalFormatting>
  <conditionalFormatting sqref="C110:C112">
    <cfRule type="duplicateValues" dxfId="545" priority="413"/>
  </conditionalFormatting>
  <conditionalFormatting sqref="A110:A112">
    <cfRule type="duplicateValues" dxfId="544" priority="414"/>
  </conditionalFormatting>
  <conditionalFormatting sqref="C110:C112">
    <cfRule type="duplicateValues" dxfId="543" priority="415"/>
  </conditionalFormatting>
  <conditionalFormatting sqref="A110:A112">
    <cfRule type="duplicateValues" dxfId="542" priority="416"/>
  </conditionalFormatting>
  <conditionalFormatting sqref="C110:C112">
    <cfRule type="duplicateValues" dxfId="541" priority="417"/>
  </conditionalFormatting>
  <conditionalFormatting sqref="C110:C112">
    <cfRule type="duplicateValues" dxfId="540" priority="418"/>
  </conditionalFormatting>
  <conditionalFormatting sqref="C110:C112">
    <cfRule type="duplicateValues" dxfId="539" priority="401"/>
  </conditionalFormatting>
  <conditionalFormatting sqref="C110:C112">
    <cfRule type="duplicateValues" dxfId="538" priority="400"/>
  </conditionalFormatting>
  <conditionalFormatting sqref="C110:C112">
    <cfRule type="duplicateValues" dxfId="537" priority="399"/>
  </conditionalFormatting>
  <conditionalFormatting sqref="C110:C112">
    <cfRule type="duplicateValues" dxfId="536" priority="398"/>
  </conditionalFormatting>
  <conditionalFormatting sqref="C110:C112">
    <cfRule type="duplicateValues" dxfId="535" priority="397"/>
  </conditionalFormatting>
  <conditionalFormatting sqref="C116">
    <cfRule type="duplicateValues" dxfId="534" priority="394"/>
  </conditionalFormatting>
  <conditionalFormatting sqref="C116">
    <cfRule type="duplicateValues" dxfId="533" priority="393"/>
  </conditionalFormatting>
  <conditionalFormatting sqref="A116 C116">
    <cfRule type="duplicateValues" dxfId="532" priority="392"/>
  </conditionalFormatting>
  <conditionalFormatting sqref="C116">
    <cfRule type="duplicateValues" dxfId="531" priority="391"/>
  </conditionalFormatting>
  <conditionalFormatting sqref="A116">
    <cfRule type="duplicateValues" dxfId="530" priority="390"/>
  </conditionalFormatting>
  <conditionalFormatting sqref="A116">
    <cfRule type="duplicateValues" dxfId="529" priority="389"/>
  </conditionalFormatting>
  <conditionalFormatting sqref="C117">
    <cfRule type="duplicateValues" dxfId="528" priority="388"/>
  </conditionalFormatting>
  <conditionalFormatting sqref="C117">
    <cfRule type="duplicateValues" dxfId="527" priority="387"/>
  </conditionalFormatting>
  <conditionalFormatting sqref="C117 A117">
    <cfRule type="duplicateValues" dxfId="526" priority="386"/>
  </conditionalFormatting>
  <conditionalFormatting sqref="C117">
    <cfRule type="duplicateValues" dxfId="525" priority="385"/>
  </conditionalFormatting>
  <conditionalFormatting sqref="A117">
    <cfRule type="duplicateValues" dxfId="524" priority="384"/>
  </conditionalFormatting>
  <conditionalFormatting sqref="C117">
    <cfRule type="duplicateValues" dxfId="523" priority="383"/>
  </conditionalFormatting>
  <conditionalFormatting sqref="C116:C117">
    <cfRule type="duplicateValues" dxfId="522" priority="382"/>
  </conditionalFormatting>
  <conditionalFormatting sqref="A116:A117">
    <cfRule type="duplicateValues" dxfId="521" priority="381"/>
  </conditionalFormatting>
  <conditionalFormatting sqref="A116:A117 C116:C117">
    <cfRule type="duplicateValues" dxfId="520" priority="379"/>
    <cfRule type="duplicateValues" dxfId="519" priority="380"/>
  </conditionalFormatting>
  <conditionalFormatting sqref="C116:C117">
    <cfRule type="duplicateValues" dxfId="518" priority="378"/>
  </conditionalFormatting>
  <conditionalFormatting sqref="A116:A117">
    <cfRule type="duplicateValues" dxfId="517" priority="377"/>
  </conditionalFormatting>
  <conditionalFormatting sqref="C116:C117">
    <cfRule type="duplicateValues" dxfId="516" priority="376"/>
  </conditionalFormatting>
  <conditionalFormatting sqref="A116:A117">
    <cfRule type="duplicateValues" dxfId="515" priority="375"/>
  </conditionalFormatting>
  <conditionalFormatting sqref="C116:C117 A116:A117">
    <cfRule type="duplicateValues" dxfId="514" priority="374"/>
  </conditionalFormatting>
  <conditionalFormatting sqref="C116:C117">
    <cfRule type="duplicateValues" dxfId="513" priority="395"/>
  </conditionalFormatting>
  <conditionalFormatting sqref="C116:C117">
    <cfRule type="duplicateValues" dxfId="512" priority="396"/>
  </conditionalFormatting>
  <conditionalFormatting sqref="C116:C117">
    <cfRule type="duplicateValues" dxfId="511" priority="373"/>
  </conditionalFormatting>
  <conditionalFormatting sqref="C116:C117">
    <cfRule type="duplicateValues" dxfId="510" priority="372"/>
  </conditionalFormatting>
  <conditionalFormatting sqref="C116:C117">
    <cfRule type="duplicateValues" dxfId="509" priority="371"/>
  </conditionalFormatting>
  <conditionalFormatting sqref="C116:C117">
    <cfRule type="duplicateValues" dxfId="508" priority="370"/>
  </conditionalFormatting>
  <conditionalFormatting sqref="C116:C117">
    <cfRule type="duplicateValues" dxfId="507" priority="369"/>
  </conditionalFormatting>
  <conditionalFormatting sqref="C104:C109">
    <cfRule type="duplicateValues" dxfId="506" priority="366"/>
  </conditionalFormatting>
  <conditionalFormatting sqref="C104:C109">
    <cfRule type="duplicateValues" dxfId="505" priority="364"/>
    <cfRule type="duplicateValues" dxfId="504" priority="365"/>
  </conditionalFormatting>
  <conditionalFormatting sqref="C104:C109">
    <cfRule type="duplicateValues" dxfId="503" priority="363"/>
  </conditionalFormatting>
  <conditionalFormatting sqref="C104:C109">
    <cfRule type="duplicateValues" dxfId="502" priority="367"/>
  </conditionalFormatting>
  <conditionalFormatting sqref="C104:C109">
    <cfRule type="duplicateValues" dxfId="501" priority="368"/>
  </conditionalFormatting>
  <conditionalFormatting sqref="C104:C109">
    <cfRule type="duplicateValues" dxfId="500" priority="362"/>
  </conditionalFormatting>
  <conditionalFormatting sqref="C104:C109">
    <cfRule type="duplicateValues" dxfId="499" priority="361"/>
  </conditionalFormatting>
  <conditionalFormatting sqref="C104:C109">
    <cfRule type="duplicateValues" dxfId="498" priority="360"/>
  </conditionalFormatting>
  <conditionalFormatting sqref="C104:C109">
    <cfRule type="duplicateValues" dxfId="497" priority="359"/>
  </conditionalFormatting>
  <conditionalFormatting sqref="C104:C109">
    <cfRule type="duplicateValues" dxfId="496" priority="358"/>
  </conditionalFormatting>
  <conditionalFormatting sqref="A90:A109">
    <cfRule type="duplicateValues" dxfId="495" priority="355"/>
  </conditionalFormatting>
  <conditionalFormatting sqref="A90:A109">
    <cfRule type="duplicateValues" dxfId="494" priority="353"/>
    <cfRule type="duplicateValues" dxfId="493" priority="354"/>
  </conditionalFormatting>
  <conditionalFormatting sqref="A90:A109">
    <cfRule type="duplicateValues" dxfId="492" priority="352"/>
  </conditionalFormatting>
  <conditionalFormatting sqref="A90:A109">
    <cfRule type="duplicateValues" dxfId="491" priority="356"/>
  </conditionalFormatting>
  <conditionalFormatting sqref="A90:A109">
    <cfRule type="duplicateValues" dxfId="490" priority="357"/>
  </conditionalFormatting>
  <conditionalFormatting sqref="A90:A109">
    <cfRule type="duplicateValues" dxfId="489" priority="351"/>
  </conditionalFormatting>
  <conditionalFormatting sqref="A90:A109">
    <cfRule type="duplicateValues" dxfId="488" priority="350"/>
  </conditionalFormatting>
  <conditionalFormatting sqref="A90:A109">
    <cfRule type="duplicateValues" dxfId="487" priority="349"/>
  </conditionalFormatting>
  <conditionalFormatting sqref="A90:A109">
    <cfRule type="duplicateValues" dxfId="486" priority="348"/>
  </conditionalFormatting>
  <conditionalFormatting sqref="A90:A109">
    <cfRule type="duplicateValues" dxfId="485" priority="347"/>
  </conditionalFormatting>
  <conditionalFormatting sqref="C118:C126">
    <cfRule type="duplicateValues" dxfId="484" priority="344"/>
  </conditionalFormatting>
  <conditionalFormatting sqref="C118:C126">
    <cfRule type="duplicateValues" dxfId="483" priority="342"/>
    <cfRule type="duplicateValues" dxfId="482" priority="343"/>
  </conditionalFormatting>
  <conditionalFormatting sqref="C118:C126">
    <cfRule type="duplicateValues" dxfId="481" priority="341"/>
  </conditionalFormatting>
  <conditionalFormatting sqref="C118:C126">
    <cfRule type="duplicateValues" dxfId="480" priority="345"/>
  </conditionalFormatting>
  <conditionalFormatting sqref="C118:C126">
    <cfRule type="duplicateValues" dxfId="479" priority="346"/>
  </conditionalFormatting>
  <conditionalFormatting sqref="C118:C126">
    <cfRule type="duplicateValues" dxfId="478" priority="340"/>
  </conditionalFormatting>
  <conditionalFormatting sqref="C118:C126">
    <cfRule type="duplicateValues" dxfId="477" priority="339"/>
  </conditionalFormatting>
  <conditionalFormatting sqref="C118:C126">
    <cfRule type="duplicateValues" dxfId="476" priority="338"/>
  </conditionalFormatting>
  <conditionalFormatting sqref="C118:C126">
    <cfRule type="duplicateValues" dxfId="475" priority="337"/>
  </conditionalFormatting>
  <conditionalFormatting sqref="C118:C126">
    <cfRule type="duplicateValues" dxfId="474" priority="336"/>
  </conditionalFormatting>
  <conditionalFormatting sqref="C118:C126">
    <cfRule type="duplicateValues" dxfId="473" priority="335"/>
  </conditionalFormatting>
  <conditionalFormatting sqref="C118:C126">
    <cfRule type="duplicateValues" dxfId="472" priority="332"/>
  </conditionalFormatting>
  <conditionalFormatting sqref="C118:C126">
    <cfRule type="duplicateValues" dxfId="471" priority="330"/>
    <cfRule type="duplicateValues" dxfId="470" priority="331"/>
  </conditionalFormatting>
  <conditionalFormatting sqref="C118:C126">
    <cfRule type="duplicateValues" dxfId="469" priority="329"/>
  </conditionalFormatting>
  <conditionalFormatting sqref="C118:C126">
    <cfRule type="duplicateValues" dxfId="468" priority="333"/>
  </conditionalFormatting>
  <conditionalFormatting sqref="C118:C126">
    <cfRule type="duplicateValues" dxfId="467" priority="334"/>
  </conditionalFormatting>
  <conditionalFormatting sqref="C118:C126">
    <cfRule type="duplicateValues" dxfId="466" priority="328"/>
  </conditionalFormatting>
  <conditionalFormatting sqref="C118:C126">
    <cfRule type="duplicateValues" dxfId="465" priority="327"/>
  </conditionalFormatting>
  <conditionalFormatting sqref="C118:C126">
    <cfRule type="duplicateValues" dxfId="464" priority="326"/>
  </conditionalFormatting>
  <conditionalFormatting sqref="C118:C126">
    <cfRule type="duplicateValues" dxfId="463" priority="325"/>
  </conditionalFormatting>
  <conditionalFormatting sqref="C118:C126">
    <cfRule type="duplicateValues" dxfId="462" priority="324"/>
  </conditionalFormatting>
  <conditionalFormatting sqref="C118:C126">
    <cfRule type="duplicateValues" dxfId="461" priority="323"/>
  </conditionalFormatting>
  <conditionalFormatting sqref="C119">
    <cfRule type="duplicateValues" dxfId="460" priority="322"/>
  </conditionalFormatting>
  <conditionalFormatting sqref="C138 A138">
    <cfRule type="duplicateValues" dxfId="459" priority="305"/>
  </conditionalFormatting>
  <conditionalFormatting sqref="C138">
    <cfRule type="duplicateValues" dxfId="458" priority="306"/>
  </conditionalFormatting>
  <conditionalFormatting sqref="C138">
    <cfRule type="duplicateValues" dxfId="457" priority="307"/>
  </conditionalFormatting>
  <conditionalFormatting sqref="C138">
    <cfRule type="duplicateValues" dxfId="456" priority="308"/>
  </conditionalFormatting>
  <conditionalFormatting sqref="C138">
    <cfRule type="duplicateValues" dxfId="455" priority="309"/>
  </conditionalFormatting>
  <conditionalFormatting sqref="A138">
    <cfRule type="duplicateValues" dxfId="454" priority="310"/>
  </conditionalFormatting>
  <conditionalFormatting sqref="C138">
    <cfRule type="duplicateValues" dxfId="453" priority="311"/>
  </conditionalFormatting>
  <conditionalFormatting sqref="C138">
    <cfRule type="duplicateValues" dxfId="452" priority="312"/>
  </conditionalFormatting>
  <conditionalFormatting sqref="A138">
    <cfRule type="duplicateValues" dxfId="451" priority="313"/>
  </conditionalFormatting>
  <conditionalFormatting sqref="C138 A138">
    <cfRule type="duplicateValues" dxfId="450" priority="314"/>
    <cfRule type="duplicateValues" dxfId="449" priority="315"/>
  </conditionalFormatting>
  <conditionalFormatting sqref="C138">
    <cfRule type="duplicateValues" dxfId="448" priority="316"/>
  </conditionalFormatting>
  <conditionalFormatting sqref="A138">
    <cfRule type="duplicateValues" dxfId="447" priority="317"/>
  </conditionalFormatting>
  <conditionalFormatting sqref="C138">
    <cfRule type="duplicateValues" dxfId="446" priority="318"/>
  </conditionalFormatting>
  <conditionalFormatting sqref="A138">
    <cfRule type="duplicateValues" dxfId="445" priority="319"/>
  </conditionalFormatting>
  <conditionalFormatting sqref="C138">
    <cfRule type="duplicateValues" dxfId="444" priority="320"/>
  </conditionalFormatting>
  <conditionalFormatting sqref="C138">
    <cfRule type="duplicateValues" dxfId="443" priority="321"/>
  </conditionalFormatting>
  <conditionalFormatting sqref="C138">
    <cfRule type="duplicateValues" dxfId="442" priority="304"/>
  </conditionalFormatting>
  <conditionalFormatting sqref="C138">
    <cfRule type="duplicateValues" dxfId="441" priority="303"/>
  </conditionalFormatting>
  <conditionalFormatting sqref="C138">
    <cfRule type="duplicateValues" dxfId="440" priority="302"/>
  </conditionalFormatting>
  <conditionalFormatting sqref="C138">
    <cfRule type="duplicateValues" dxfId="439" priority="301"/>
  </conditionalFormatting>
  <conditionalFormatting sqref="C138">
    <cfRule type="duplicateValues" dxfId="438" priority="300"/>
  </conditionalFormatting>
  <conditionalFormatting sqref="C138">
    <cfRule type="duplicateValues" dxfId="437" priority="299"/>
  </conditionalFormatting>
  <conditionalFormatting sqref="A138">
    <cfRule type="duplicateValues" dxfId="436" priority="298"/>
  </conditionalFormatting>
  <conditionalFormatting sqref="C138">
    <cfRule type="duplicateValues" dxfId="435" priority="297"/>
  </conditionalFormatting>
  <conditionalFormatting sqref="A138">
    <cfRule type="duplicateValues" dxfId="434" priority="296"/>
  </conditionalFormatting>
  <conditionalFormatting sqref="C138">
    <cfRule type="duplicateValues" dxfId="433" priority="295"/>
  </conditionalFormatting>
  <conditionalFormatting sqref="C138">
    <cfRule type="duplicateValues" dxfId="432" priority="294"/>
  </conditionalFormatting>
  <conditionalFormatting sqref="A138">
    <cfRule type="duplicateValues" dxfId="431" priority="293"/>
  </conditionalFormatting>
  <conditionalFormatting sqref="C138">
    <cfRule type="duplicateValues" dxfId="430" priority="292"/>
  </conditionalFormatting>
  <conditionalFormatting sqref="A138">
    <cfRule type="duplicateValues" dxfId="429" priority="291"/>
  </conditionalFormatting>
  <conditionalFormatting sqref="A118:A126 A132:A137">
    <cfRule type="duplicateValues" dxfId="428" priority="290"/>
  </conditionalFormatting>
  <conditionalFormatting sqref="A118:A126 A132:A137">
    <cfRule type="duplicateValues" dxfId="427" priority="287"/>
  </conditionalFormatting>
  <conditionalFormatting sqref="A118:A126 A132:A137">
    <cfRule type="duplicateValues" dxfId="426" priority="285"/>
    <cfRule type="duplicateValues" dxfId="425" priority="286"/>
  </conditionalFormatting>
  <conditionalFormatting sqref="A118:A126 A132:A137">
    <cfRule type="duplicateValues" dxfId="424" priority="284"/>
  </conditionalFormatting>
  <conditionalFormatting sqref="A118:A126 A132:A137">
    <cfRule type="duplicateValues" dxfId="423" priority="288"/>
  </conditionalFormatting>
  <conditionalFormatting sqref="A118:A126 A132:A137">
    <cfRule type="duplicateValues" dxfId="422" priority="289"/>
  </conditionalFormatting>
  <conditionalFormatting sqref="A118:A126 A132:A137">
    <cfRule type="duplicateValues" dxfId="421" priority="283"/>
  </conditionalFormatting>
  <conditionalFormatting sqref="A118:A126 A132:A137">
    <cfRule type="duplicateValues" dxfId="420" priority="282"/>
  </conditionalFormatting>
  <conditionalFormatting sqref="A118:A126 A132:A137">
    <cfRule type="duplicateValues" dxfId="419" priority="281"/>
  </conditionalFormatting>
  <conditionalFormatting sqref="A118:A126 A132:A137">
    <cfRule type="duplicateValues" dxfId="418" priority="280"/>
  </conditionalFormatting>
  <conditionalFormatting sqref="A118:A126 A132:A137">
    <cfRule type="duplicateValues" dxfId="417" priority="279"/>
  </conditionalFormatting>
  <conditionalFormatting sqref="A118:A126 A132:A137">
    <cfRule type="duplicateValues" dxfId="416" priority="278"/>
  </conditionalFormatting>
  <conditionalFormatting sqref="A118:A126 A132:A137">
    <cfRule type="duplicateValues" dxfId="415" priority="277"/>
  </conditionalFormatting>
  <conditionalFormatting sqref="A118:A126 A132:A137">
    <cfRule type="duplicateValues" dxfId="414" priority="276"/>
  </conditionalFormatting>
  <conditionalFormatting sqref="A118:A126 A132:A137">
    <cfRule type="duplicateValues" dxfId="413" priority="275"/>
  </conditionalFormatting>
  <conditionalFormatting sqref="C132:C137">
    <cfRule type="duplicateValues" dxfId="412" priority="274"/>
  </conditionalFormatting>
  <conditionalFormatting sqref="C132:C137">
    <cfRule type="duplicateValues" dxfId="411" priority="271"/>
  </conditionalFormatting>
  <conditionalFormatting sqref="C132:C137">
    <cfRule type="duplicateValues" dxfId="410" priority="269"/>
    <cfRule type="duplicateValues" dxfId="409" priority="270"/>
  </conditionalFormatting>
  <conditionalFormatting sqref="C132:C137">
    <cfRule type="duplicateValues" dxfId="408" priority="268"/>
  </conditionalFormatting>
  <conditionalFormatting sqref="C132:C137">
    <cfRule type="duplicateValues" dxfId="407" priority="272"/>
  </conditionalFormatting>
  <conditionalFormatting sqref="C132:C137">
    <cfRule type="duplicateValues" dxfId="406" priority="273"/>
  </conditionalFormatting>
  <conditionalFormatting sqref="C132:C137">
    <cfRule type="duplicateValues" dxfId="405" priority="267"/>
  </conditionalFormatting>
  <conditionalFormatting sqref="C132:C137">
    <cfRule type="duplicateValues" dxfId="404" priority="266"/>
  </conditionalFormatting>
  <conditionalFormatting sqref="C132:C137">
    <cfRule type="duplicateValues" dxfId="403" priority="265"/>
  </conditionalFormatting>
  <conditionalFormatting sqref="C132:C137">
    <cfRule type="duplicateValues" dxfId="402" priority="264"/>
  </conditionalFormatting>
  <conditionalFormatting sqref="C132:C137">
    <cfRule type="duplicateValues" dxfId="401" priority="263"/>
  </conditionalFormatting>
  <conditionalFormatting sqref="C132:C137">
    <cfRule type="duplicateValues" dxfId="400" priority="262"/>
  </conditionalFormatting>
  <conditionalFormatting sqref="C132:C137">
    <cfRule type="duplicateValues" dxfId="399" priority="259"/>
  </conditionalFormatting>
  <conditionalFormatting sqref="C132:C137">
    <cfRule type="duplicateValues" dxfId="398" priority="257"/>
    <cfRule type="duplicateValues" dxfId="397" priority="258"/>
  </conditionalFormatting>
  <conditionalFormatting sqref="C132:C137">
    <cfRule type="duplicateValues" dxfId="396" priority="256"/>
  </conditionalFormatting>
  <conditionalFormatting sqref="C132:C137">
    <cfRule type="duplicateValues" dxfId="395" priority="260"/>
  </conditionalFormatting>
  <conditionalFormatting sqref="C132:C137">
    <cfRule type="duplicateValues" dxfId="394" priority="261"/>
  </conditionalFormatting>
  <conditionalFormatting sqref="C132:C137">
    <cfRule type="duplicateValues" dxfId="393" priority="255"/>
  </conditionalFormatting>
  <conditionalFormatting sqref="C132:C137">
    <cfRule type="duplicateValues" dxfId="392" priority="254"/>
  </conditionalFormatting>
  <conditionalFormatting sqref="C132:C137">
    <cfRule type="duplicateValues" dxfId="391" priority="253"/>
  </conditionalFormatting>
  <conditionalFormatting sqref="C132:C137">
    <cfRule type="duplicateValues" dxfId="390" priority="252"/>
  </conditionalFormatting>
  <conditionalFormatting sqref="C132:C137">
    <cfRule type="duplicateValues" dxfId="389" priority="251"/>
  </conditionalFormatting>
  <conditionalFormatting sqref="C132:C137">
    <cfRule type="duplicateValues" dxfId="388" priority="250"/>
  </conditionalFormatting>
  <conditionalFormatting sqref="C132:C137">
    <cfRule type="duplicateValues" dxfId="387" priority="249"/>
  </conditionalFormatting>
  <conditionalFormatting sqref="C132:C137">
    <cfRule type="duplicateValues" dxfId="386" priority="248"/>
  </conditionalFormatting>
  <conditionalFormatting sqref="C132:C137">
    <cfRule type="duplicateValues" dxfId="385" priority="247"/>
  </conditionalFormatting>
  <conditionalFormatting sqref="C23:C29">
    <cfRule type="duplicateValues" dxfId="384" priority="949"/>
  </conditionalFormatting>
  <conditionalFormatting sqref="C23:C29">
    <cfRule type="duplicateValues" dxfId="383" priority="950"/>
  </conditionalFormatting>
  <conditionalFormatting sqref="C23:C29">
    <cfRule type="duplicateValues" dxfId="382" priority="951"/>
  </conditionalFormatting>
  <conditionalFormatting sqref="C23:C29">
    <cfRule type="duplicateValues" dxfId="381" priority="952"/>
  </conditionalFormatting>
  <conditionalFormatting sqref="A23:A29">
    <cfRule type="duplicateValues" dxfId="380" priority="953"/>
  </conditionalFormatting>
  <conditionalFormatting sqref="C23:C29">
    <cfRule type="duplicateValues" dxfId="379" priority="954"/>
  </conditionalFormatting>
  <conditionalFormatting sqref="A23:A29">
    <cfRule type="duplicateValues" dxfId="378" priority="955"/>
  </conditionalFormatting>
  <conditionalFormatting sqref="C23:C29">
    <cfRule type="duplicateValues" dxfId="377" priority="956"/>
  </conditionalFormatting>
  <conditionalFormatting sqref="A23:A29">
    <cfRule type="duplicateValues" dxfId="376" priority="957"/>
  </conditionalFormatting>
  <conditionalFormatting sqref="C23:C29">
    <cfRule type="duplicateValues" dxfId="375" priority="958"/>
  </conditionalFormatting>
  <conditionalFormatting sqref="C23:C29">
    <cfRule type="duplicateValues" dxfId="374" priority="959"/>
  </conditionalFormatting>
  <conditionalFormatting sqref="C6:C7 C19:C29 A19:A29 A55:A58 C55:C58 C85:C87 A85:A87 A113:A115 C113:C115 C139 A139 A1:A7 C1:C4">
    <cfRule type="duplicateValues" dxfId="373" priority="960"/>
  </conditionalFormatting>
  <conditionalFormatting sqref="C23:C29 C55:C58 C85:C87 C113:C115 C139">
    <cfRule type="duplicateValues" dxfId="372" priority="961"/>
  </conditionalFormatting>
  <conditionalFormatting sqref="C23:C29 A23:A29 A55:A58 C55:C58 C85:C87 A85:A87 A113:A115 C113:C115 C139 A139">
    <cfRule type="duplicateValues" dxfId="371" priority="962"/>
  </conditionalFormatting>
  <conditionalFormatting sqref="A23:A29 A55:A58 A85:A87 A113:A115 A139">
    <cfRule type="duplicateValues" dxfId="370" priority="963"/>
  </conditionalFormatting>
  <conditionalFormatting sqref="C23:C29 A23:A29 A55:A58 C55:C58 C85:C87 A85:A87 A113:A115 C113:C115 C139 A139">
    <cfRule type="duplicateValues" dxfId="369" priority="964"/>
    <cfRule type="duplicateValues" dxfId="368" priority="965"/>
  </conditionalFormatting>
  <conditionalFormatting sqref="C19:C29 A19:A29 A55:A58 C55:C58 C85:C87 A85:A87 A113:A115 C113:C115 C139 A139 A1:A7 C1:C7">
    <cfRule type="duplicateValues" dxfId="367" priority="966"/>
  </conditionalFormatting>
  <conditionalFormatting sqref="C19:C29 C55:C58 C85:C87 C113:C115 C139 C1:C7">
    <cfRule type="duplicateValues" dxfId="366" priority="967"/>
  </conditionalFormatting>
  <conditionalFormatting sqref="C48:C51 A55:A58 C55:C58 C85:C87 A85:A87 A113:A115 C113:C115 C139 A139 A1:A31 C1:C31">
    <cfRule type="duplicateValues" dxfId="365" priority="968"/>
  </conditionalFormatting>
  <conditionalFormatting sqref="A85:A87 C85:C87 C113:C115 A113:A115 A139 C139 A1:A63 C1:C63">
    <cfRule type="duplicateValues" dxfId="364" priority="969"/>
  </conditionalFormatting>
  <conditionalFormatting sqref="C81:C89 A81:A89 A107:A109 C107:C109 C113:C115 A113:A115 A139 C139 A1:A63 C1:C63">
    <cfRule type="duplicateValues" dxfId="363" priority="970"/>
  </conditionalFormatting>
  <conditionalFormatting sqref="C139 C1:C65 C67:C117">
    <cfRule type="duplicateValues" dxfId="362" priority="971"/>
  </conditionalFormatting>
  <conditionalFormatting sqref="A139 A1:A65 A67:A117">
    <cfRule type="duplicateValues" dxfId="361" priority="972"/>
  </conditionalFormatting>
  <conditionalFormatting sqref="C139 C1:C65 C67:C126">
    <cfRule type="duplicateValues" dxfId="360" priority="973"/>
  </conditionalFormatting>
  <conditionalFormatting sqref="C139 C1:C65 C67:C126">
    <cfRule type="duplicateValues" dxfId="359" priority="974"/>
  </conditionalFormatting>
  <conditionalFormatting sqref="C139 C1:C65 C67:C126">
    <cfRule type="duplicateValues" dxfId="358" priority="975"/>
  </conditionalFormatting>
  <conditionalFormatting sqref="C138:C139 C1:C65 C67:C126">
    <cfRule type="duplicateValues" dxfId="357" priority="976"/>
  </conditionalFormatting>
  <conditionalFormatting sqref="A138:A139 A1:A65 A67:A117">
    <cfRule type="duplicateValues" dxfId="356" priority="977"/>
  </conditionalFormatting>
  <conditionalFormatting sqref="A1:A65 A67:A126 A132:A139">
    <cfRule type="duplicateValues" dxfId="355" priority="978"/>
  </conditionalFormatting>
  <conditionalFormatting sqref="C1:C65 C67:C126 C132:C139">
    <cfRule type="duplicateValues" dxfId="354" priority="979"/>
  </conditionalFormatting>
  <conditionalFormatting sqref="C1:C65">
    <cfRule type="duplicateValues" dxfId="353" priority="980"/>
  </conditionalFormatting>
  <conditionalFormatting sqref="A1:A65">
    <cfRule type="duplicateValues" dxfId="352" priority="981"/>
  </conditionalFormatting>
  <conditionalFormatting sqref="C66">
    <cfRule type="duplicateValues" dxfId="351" priority="231"/>
  </conditionalFormatting>
  <conditionalFormatting sqref="C66">
    <cfRule type="duplicateValues" dxfId="350" priority="232"/>
  </conditionalFormatting>
  <conditionalFormatting sqref="C66">
    <cfRule type="duplicateValues" dxfId="349" priority="233"/>
  </conditionalFormatting>
  <conditionalFormatting sqref="C66">
    <cfRule type="duplicateValues" dxfId="348" priority="234"/>
  </conditionalFormatting>
  <conditionalFormatting sqref="C66">
    <cfRule type="duplicateValues" dxfId="347" priority="235"/>
  </conditionalFormatting>
  <conditionalFormatting sqref="C66">
    <cfRule type="duplicateValues" dxfId="346" priority="236"/>
  </conditionalFormatting>
  <conditionalFormatting sqref="C66">
    <cfRule type="duplicateValues" dxfId="345" priority="237"/>
  </conditionalFormatting>
  <conditionalFormatting sqref="C66">
    <cfRule type="duplicateValues" dxfId="344" priority="238"/>
    <cfRule type="duplicateValues" dxfId="343" priority="239"/>
  </conditionalFormatting>
  <conditionalFormatting sqref="C66">
    <cfRule type="duplicateValues" dxfId="342" priority="240"/>
  </conditionalFormatting>
  <conditionalFormatting sqref="C66">
    <cfRule type="duplicateValues" dxfId="341" priority="241"/>
  </conditionalFormatting>
  <conditionalFormatting sqref="C66">
    <cfRule type="duplicateValues" dxfId="340" priority="242"/>
  </conditionalFormatting>
  <conditionalFormatting sqref="C66">
    <cfRule type="duplicateValues" dxfId="339" priority="243"/>
  </conditionalFormatting>
  <conditionalFormatting sqref="C66">
    <cfRule type="duplicateValues" dxfId="338" priority="244"/>
  </conditionalFormatting>
  <conditionalFormatting sqref="C66">
    <cfRule type="duplicateValues" dxfId="337" priority="245"/>
  </conditionalFormatting>
  <conditionalFormatting sqref="C66">
    <cfRule type="duplicateValues" dxfId="336" priority="246"/>
  </conditionalFormatting>
  <conditionalFormatting sqref="C66">
    <cfRule type="duplicateValues" dxfId="335" priority="230"/>
  </conditionalFormatting>
  <conditionalFormatting sqref="A66">
    <cfRule type="duplicateValues" dxfId="334" priority="218"/>
  </conditionalFormatting>
  <conditionalFormatting sqref="A66">
    <cfRule type="duplicateValues" dxfId="333" priority="219"/>
  </conditionalFormatting>
  <conditionalFormatting sqref="A66">
    <cfRule type="duplicateValues" dxfId="332" priority="220"/>
  </conditionalFormatting>
  <conditionalFormatting sqref="A66">
    <cfRule type="duplicateValues" dxfId="331" priority="221"/>
  </conditionalFormatting>
  <conditionalFormatting sqref="A66">
    <cfRule type="duplicateValues" dxfId="330" priority="222"/>
  </conditionalFormatting>
  <conditionalFormatting sqref="A66">
    <cfRule type="duplicateValues" dxfId="329" priority="223"/>
    <cfRule type="duplicateValues" dxfId="328" priority="224"/>
  </conditionalFormatting>
  <conditionalFormatting sqref="A66">
    <cfRule type="duplicateValues" dxfId="327" priority="225"/>
  </conditionalFormatting>
  <conditionalFormatting sqref="A66">
    <cfRule type="duplicateValues" dxfId="326" priority="226"/>
  </conditionalFormatting>
  <conditionalFormatting sqref="A66">
    <cfRule type="duplicateValues" dxfId="325" priority="227"/>
  </conditionalFormatting>
  <conditionalFormatting sqref="A66">
    <cfRule type="duplicateValues" dxfId="324" priority="228"/>
  </conditionalFormatting>
  <conditionalFormatting sqref="A66">
    <cfRule type="duplicateValues" dxfId="323" priority="229"/>
  </conditionalFormatting>
  <conditionalFormatting sqref="A66">
    <cfRule type="duplicateValues" dxfId="322" priority="217"/>
  </conditionalFormatting>
  <conditionalFormatting sqref="A145">
    <cfRule type="duplicateValues" dxfId="321" priority="212"/>
  </conditionalFormatting>
  <conditionalFormatting sqref="A145">
    <cfRule type="duplicateValues" dxfId="320" priority="209"/>
  </conditionalFormatting>
  <conditionalFormatting sqref="A145">
    <cfRule type="duplicateValues" dxfId="319" priority="207"/>
    <cfRule type="duplicateValues" dxfId="318" priority="208"/>
  </conditionalFormatting>
  <conditionalFormatting sqref="A145">
    <cfRule type="duplicateValues" dxfId="317" priority="206"/>
  </conditionalFormatting>
  <conditionalFormatting sqref="A145">
    <cfRule type="duplicateValues" dxfId="316" priority="210"/>
  </conditionalFormatting>
  <conditionalFormatting sqref="A145">
    <cfRule type="duplicateValues" dxfId="315" priority="211"/>
  </conditionalFormatting>
  <conditionalFormatting sqref="A145">
    <cfRule type="duplicateValues" dxfId="314" priority="205"/>
  </conditionalFormatting>
  <conditionalFormatting sqref="A145">
    <cfRule type="duplicateValues" dxfId="313" priority="204"/>
  </conditionalFormatting>
  <conditionalFormatting sqref="A145">
    <cfRule type="duplicateValues" dxfId="312" priority="203"/>
  </conditionalFormatting>
  <conditionalFormatting sqref="A145">
    <cfRule type="duplicateValues" dxfId="311" priority="202"/>
  </conditionalFormatting>
  <conditionalFormatting sqref="A145">
    <cfRule type="duplicateValues" dxfId="310" priority="201"/>
  </conditionalFormatting>
  <conditionalFormatting sqref="A145">
    <cfRule type="duplicateValues" dxfId="309" priority="200"/>
  </conditionalFormatting>
  <conditionalFormatting sqref="A145">
    <cfRule type="duplicateValues" dxfId="308" priority="199"/>
  </conditionalFormatting>
  <conditionalFormatting sqref="A145">
    <cfRule type="duplicateValues" dxfId="307" priority="198"/>
  </conditionalFormatting>
  <conditionalFormatting sqref="A145">
    <cfRule type="duplicateValues" dxfId="306" priority="197"/>
  </conditionalFormatting>
  <conditionalFormatting sqref="A145">
    <cfRule type="duplicateValues" dxfId="305" priority="196"/>
  </conditionalFormatting>
  <conditionalFormatting sqref="A145">
    <cfRule type="duplicateValues" dxfId="304" priority="195"/>
  </conditionalFormatting>
  <conditionalFormatting sqref="C145">
    <cfRule type="duplicateValues" dxfId="303" priority="194"/>
  </conditionalFormatting>
  <conditionalFormatting sqref="C145">
    <cfRule type="duplicateValues" dxfId="302" priority="191"/>
  </conditionalFormatting>
  <conditionalFormatting sqref="C145">
    <cfRule type="duplicateValues" dxfId="301" priority="189"/>
    <cfRule type="duplicateValues" dxfId="300" priority="190"/>
  </conditionalFormatting>
  <conditionalFormatting sqref="C145">
    <cfRule type="duplicateValues" dxfId="299" priority="188"/>
  </conditionalFormatting>
  <conditionalFormatting sqref="C145">
    <cfRule type="duplicateValues" dxfId="298" priority="192"/>
  </conditionalFormatting>
  <conditionalFormatting sqref="C145">
    <cfRule type="duplicateValues" dxfId="297" priority="193"/>
  </conditionalFormatting>
  <conditionalFormatting sqref="C145">
    <cfRule type="duplicateValues" dxfId="296" priority="187"/>
  </conditionalFormatting>
  <conditionalFormatting sqref="C145">
    <cfRule type="duplicateValues" dxfId="295" priority="186"/>
  </conditionalFormatting>
  <conditionalFormatting sqref="C145">
    <cfRule type="duplicateValues" dxfId="294" priority="185"/>
  </conditionalFormatting>
  <conditionalFormatting sqref="C145">
    <cfRule type="duplicateValues" dxfId="293" priority="184"/>
  </conditionalFormatting>
  <conditionalFormatting sqref="C145">
    <cfRule type="duplicateValues" dxfId="292" priority="183"/>
  </conditionalFormatting>
  <conditionalFormatting sqref="C145">
    <cfRule type="duplicateValues" dxfId="291" priority="182"/>
  </conditionalFormatting>
  <conditionalFormatting sqref="C145">
    <cfRule type="duplicateValues" dxfId="290" priority="181"/>
  </conditionalFormatting>
  <conditionalFormatting sqref="C145">
    <cfRule type="duplicateValues" dxfId="289" priority="180"/>
  </conditionalFormatting>
  <conditionalFormatting sqref="C145">
    <cfRule type="duplicateValues" dxfId="288" priority="179"/>
  </conditionalFormatting>
  <conditionalFormatting sqref="C145">
    <cfRule type="duplicateValues" dxfId="287" priority="178"/>
  </conditionalFormatting>
  <conditionalFormatting sqref="C145">
    <cfRule type="duplicateValues" dxfId="286" priority="177"/>
  </conditionalFormatting>
  <conditionalFormatting sqref="C146">
    <cfRule type="duplicateValues" dxfId="285" priority="176"/>
  </conditionalFormatting>
  <conditionalFormatting sqref="C146">
    <cfRule type="duplicateValues" dxfId="284" priority="173"/>
  </conditionalFormatting>
  <conditionalFormatting sqref="C146">
    <cfRule type="duplicateValues" dxfId="283" priority="171"/>
    <cfRule type="duplicateValues" dxfId="282" priority="172"/>
  </conditionalFormatting>
  <conditionalFormatting sqref="C146">
    <cfRule type="duplicateValues" dxfId="281" priority="170"/>
  </conditionalFormatting>
  <conditionalFormatting sqref="C146">
    <cfRule type="duplicateValues" dxfId="280" priority="174"/>
  </conditionalFormatting>
  <conditionalFormatting sqref="C146">
    <cfRule type="duplicateValues" dxfId="279" priority="175"/>
  </conditionalFormatting>
  <conditionalFormatting sqref="C146">
    <cfRule type="duplicateValues" dxfId="278" priority="169"/>
  </conditionalFormatting>
  <conditionalFormatting sqref="C146">
    <cfRule type="duplicateValues" dxfId="277" priority="168"/>
  </conditionalFormatting>
  <conditionalFormatting sqref="C146">
    <cfRule type="duplicateValues" dxfId="276" priority="167"/>
  </conditionalFormatting>
  <conditionalFormatting sqref="C146">
    <cfRule type="duplicateValues" dxfId="275" priority="166"/>
  </conditionalFormatting>
  <conditionalFormatting sqref="C146">
    <cfRule type="duplicateValues" dxfId="274" priority="165"/>
  </conditionalFormatting>
  <conditionalFormatting sqref="C146">
    <cfRule type="duplicateValues" dxfId="273" priority="164"/>
  </conditionalFormatting>
  <conditionalFormatting sqref="C146">
    <cfRule type="duplicateValues" dxfId="272" priority="163"/>
  </conditionalFormatting>
  <conditionalFormatting sqref="C146">
    <cfRule type="duplicateValues" dxfId="271" priority="162"/>
  </conditionalFormatting>
  <conditionalFormatting sqref="C146">
    <cfRule type="duplicateValues" dxfId="270" priority="161"/>
  </conditionalFormatting>
  <conditionalFormatting sqref="C146">
    <cfRule type="duplicateValues" dxfId="269" priority="160"/>
  </conditionalFormatting>
  <conditionalFormatting sqref="C146">
    <cfRule type="duplicateValues" dxfId="268" priority="159"/>
  </conditionalFormatting>
  <conditionalFormatting sqref="A146">
    <cfRule type="duplicateValues" dxfId="267" priority="158"/>
  </conditionalFormatting>
  <conditionalFormatting sqref="A146">
    <cfRule type="duplicateValues" dxfId="266" priority="155"/>
  </conditionalFormatting>
  <conditionalFormatting sqref="A146">
    <cfRule type="duplicateValues" dxfId="265" priority="153"/>
    <cfRule type="duplicateValues" dxfId="264" priority="154"/>
  </conditionalFormatting>
  <conditionalFormatting sqref="A146">
    <cfRule type="duplicateValues" dxfId="263" priority="152"/>
  </conditionalFormatting>
  <conditionalFormatting sqref="A146">
    <cfRule type="duplicateValues" dxfId="262" priority="156"/>
  </conditionalFormatting>
  <conditionalFormatting sqref="A146">
    <cfRule type="duplicateValues" dxfId="261" priority="157"/>
  </conditionalFormatting>
  <conditionalFormatting sqref="A146">
    <cfRule type="duplicateValues" dxfId="260" priority="151"/>
  </conditionalFormatting>
  <conditionalFormatting sqref="A146">
    <cfRule type="duplicateValues" dxfId="259" priority="150"/>
  </conditionalFormatting>
  <conditionalFormatting sqref="A146">
    <cfRule type="duplicateValues" dxfId="258" priority="149"/>
  </conditionalFormatting>
  <conditionalFormatting sqref="A146">
    <cfRule type="duplicateValues" dxfId="257" priority="148"/>
  </conditionalFormatting>
  <conditionalFormatting sqref="A146">
    <cfRule type="duplicateValues" dxfId="256" priority="147"/>
  </conditionalFormatting>
  <conditionalFormatting sqref="A146">
    <cfRule type="duplicateValues" dxfId="255" priority="146"/>
  </conditionalFormatting>
  <conditionalFormatting sqref="A146">
    <cfRule type="duplicateValues" dxfId="254" priority="145"/>
  </conditionalFormatting>
  <conditionalFormatting sqref="A146">
    <cfRule type="duplicateValues" dxfId="253" priority="144"/>
  </conditionalFormatting>
  <conditionalFormatting sqref="A146">
    <cfRule type="duplicateValues" dxfId="252" priority="143"/>
  </conditionalFormatting>
  <conditionalFormatting sqref="A146">
    <cfRule type="duplicateValues" dxfId="251" priority="142"/>
  </conditionalFormatting>
  <conditionalFormatting sqref="A146">
    <cfRule type="duplicateValues" dxfId="250" priority="141"/>
  </conditionalFormatting>
  <conditionalFormatting sqref="C147">
    <cfRule type="duplicateValues" dxfId="249" priority="138"/>
  </conditionalFormatting>
  <conditionalFormatting sqref="C147">
    <cfRule type="duplicateValues" dxfId="248" priority="136"/>
    <cfRule type="duplicateValues" dxfId="247" priority="137"/>
  </conditionalFormatting>
  <conditionalFormatting sqref="C147">
    <cfRule type="duplicateValues" dxfId="246" priority="135"/>
  </conditionalFormatting>
  <conditionalFormatting sqref="C147">
    <cfRule type="duplicateValues" dxfId="245" priority="139"/>
  </conditionalFormatting>
  <conditionalFormatting sqref="C147">
    <cfRule type="duplicateValues" dxfId="244" priority="140"/>
  </conditionalFormatting>
  <conditionalFormatting sqref="C147">
    <cfRule type="duplicateValues" dxfId="243" priority="134"/>
  </conditionalFormatting>
  <conditionalFormatting sqref="C147">
    <cfRule type="duplicateValues" dxfId="242" priority="133"/>
  </conditionalFormatting>
  <conditionalFormatting sqref="C147">
    <cfRule type="duplicateValues" dxfId="241" priority="130"/>
  </conditionalFormatting>
  <conditionalFormatting sqref="C147">
    <cfRule type="duplicateValues" dxfId="240" priority="131"/>
    <cfRule type="duplicateValues" dxfId="239" priority="132"/>
  </conditionalFormatting>
  <conditionalFormatting sqref="C147">
    <cfRule type="duplicateValues" dxfId="238" priority="118"/>
  </conditionalFormatting>
  <conditionalFormatting sqref="C147">
    <cfRule type="duplicateValues" dxfId="237" priority="119"/>
  </conditionalFormatting>
  <conditionalFormatting sqref="C147">
    <cfRule type="duplicateValues" dxfId="236" priority="120"/>
  </conditionalFormatting>
  <conditionalFormatting sqref="C147">
    <cfRule type="duplicateValues" dxfId="235" priority="121"/>
  </conditionalFormatting>
  <conditionalFormatting sqref="C147">
    <cfRule type="duplicateValues" dxfId="234" priority="122"/>
  </conditionalFormatting>
  <conditionalFormatting sqref="C147">
    <cfRule type="duplicateValues" dxfId="233" priority="123"/>
  </conditionalFormatting>
  <conditionalFormatting sqref="C147">
    <cfRule type="duplicateValues" dxfId="232" priority="124"/>
    <cfRule type="duplicateValues" dxfId="231" priority="125"/>
  </conditionalFormatting>
  <conditionalFormatting sqref="C147">
    <cfRule type="duplicateValues" dxfId="230" priority="126"/>
  </conditionalFormatting>
  <conditionalFormatting sqref="C147">
    <cfRule type="duplicateValues" dxfId="229" priority="127"/>
  </conditionalFormatting>
  <conditionalFormatting sqref="C147">
    <cfRule type="duplicateValues" dxfId="228" priority="128"/>
  </conditionalFormatting>
  <conditionalFormatting sqref="C147">
    <cfRule type="duplicateValues" dxfId="227" priority="129"/>
  </conditionalFormatting>
  <conditionalFormatting sqref="A147">
    <cfRule type="duplicateValues" dxfId="226" priority="112"/>
  </conditionalFormatting>
  <conditionalFormatting sqref="A147">
    <cfRule type="duplicateValues" dxfId="225" priority="113"/>
  </conditionalFormatting>
  <conditionalFormatting sqref="A147">
    <cfRule type="duplicateValues" dxfId="224" priority="114"/>
    <cfRule type="duplicateValues" dxfId="223" priority="115"/>
  </conditionalFormatting>
  <conditionalFormatting sqref="A147">
    <cfRule type="duplicateValues" dxfId="222" priority="116"/>
  </conditionalFormatting>
  <conditionalFormatting sqref="A147">
    <cfRule type="duplicateValues" dxfId="221" priority="117"/>
  </conditionalFormatting>
  <conditionalFormatting sqref="A147">
    <cfRule type="duplicateValues" dxfId="220" priority="111"/>
  </conditionalFormatting>
  <conditionalFormatting sqref="A147">
    <cfRule type="duplicateValues" dxfId="219" priority="101"/>
  </conditionalFormatting>
  <conditionalFormatting sqref="A147">
    <cfRule type="duplicateValues" dxfId="218" priority="102"/>
  </conditionalFormatting>
  <conditionalFormatting sqref="A147">
    <cfRule type="duplicateValues" dxfId="217" priority="103"/>
  </conditionalFormatting>
  <conditionalFormatting sqref="A147">
    <cfRule type="duplicateValues" dxfId="216" priority="104"/>
  </conditionalFormatting>
  <conditionalFormatting sqref="A147">
    <cfRule type="duplicateValues" dxfId="215" priority="105"/>
    <cfRule type="duplicateValues" dxfId="214" priority="106"/>
  </conditionalFormatting>
  <conditionalFormatting sqref="A147">
    <cfRule type="duplicateValues" dxfId="213" priority="107"/>
  </conditionalFormatting>
  <conditionalFormatting sqref="A147">
    <cfRule type="duplicateValues" dxfId="212" priority="108"/>
  </conditionalFormatting>
  <conditionalFormatting sqref="A147">
    <cfRule type="duplicateValues" dxfId="211" priority="109"/>
  </conditionalFormatting>
  <conditionalFormatting sqref="A147">
    <cfRule type="duplicateValues" dxfId="210" priority="110"/>
  </conditionalFormatting>
  <conditionalFormatting sqref="A147 C147">
    <cfRule type="duplicateValues" dxfId="209" priority="100"/>
  </conditionalFormatting>
  <conditionalFormatting sqref="A147">
    <cfRule type="duplicateValues" dxfId="208" priority="99"/>
  </conditionalFormatting>
  <conditionalFormatting sqref="A147">
    <cfRule type="duplicateValues" dxfId="207" priority="98"/>
  </conditionalFormatting>
  <conditionalFormatting sqref="C147">
    <cfRule type="duplicateValues" dxfId="206" priority="97"/>
  </conditionalFormatting>
  <conditionalFormatting sqref="A147">
    <cfRule type="duplicateValues" dxfId="205" priority="96"/>
  </conditionalFormatting>
  <conditionalFormatting sqref="C147">
    <cfRule type="duplicateValues" dxfId="204" priority="95"/>
  </conditionalFormatting>
  <conditionalFormatting sqref="A147">
    <cfRule type="duplicateValues" dxfId="203" priority="94"/>
  </conditionalFormatting>
  <conditionalFormatting sqref="C147">
    <cfRule type="duplicateValues" dxfId="202" priority="93"/>
  </conditionalFormatting>
  <conditionalFormatting sqref="C147">
    <cfRule type="duplicateValues" dxfId="201" priority="92"/>
  </conditionalFormatting>
  <conditionalFormatting sqref="A147">
    <cfRule type="duplicateValues" dxfId="200" priority="91"/>
  </conditionalFormatting>
  <conditionalFormatting sqref="C147">
    <cfRule type="duplicateValues" dxfId="199" priority="90"/>
  </conditionalFormatting>
  <conditionalFormatting sqref="A147">
    <cfRule type="duplicateValues" dxfId="198" priority="89"/>
  </conditionalFormatting>
  <conditionalFormatting sqref="C147">
    <cfRule type="duplicateValues" dxfId="197" priority="88"/>
  </conditionalFormatting>
  <conditionalFormatting sqref="A147">
    <cfRule type="duplicateValues" dxfId="196" priority="87"/>
  </conditionalFormatting>
  <conditionalFormatting sqref="A147">
    <cfRule type="duplicateValues" dxfId="195" priority="86"/>
  </conditionalFormatting>
  <conditionalFormatting sqref="C147">
    <cfRule type="duplicateValues" dxfId="194" priority="85"/>
  </conditionalFormatting>
  <conditionalFormatting sqref="A147">
    <cfRule type="duplicateValues" dxfId="193" priority="84"/>
  </conditionalFormatting>
  <conditionalFormatting sqref="C147">
    <cfRule type="duplicateValues" dxfId="192" priority="83"/>
  </conditionalFormatting>
  <conditionalFormatting sqref="C147">
    <cfRule type="duplicateValues" dxfId="191" priority="82"/>
  </conditionalFormatting>
  <conditionalFormatting sqref="A147">
    <cfRule type="duplicateValues" dxfId="190" priority="81"/>
  </conditionalFormatting>
  <conditionalFormatting sqref="C145:C147 A145:A147">
    <cfRule type="duplicateValues" dxfId="189" priority="80"/>
  </conditionalFormatting>
  <conditionalFormatting sqref="C145:C146">
    <cfRule type="duplicateValues" dxfId="188" priority="213"/>
  </conditionalFormatting>
  <conditionalFormatting sqref="C145:C146">
    <cfRule type="duplicateValues" dxfId="187" priority="214"/>
  </conditionalFormatting>
  <conditionalFormatting sqref="A145:A146">
    <cfRule type="duplicateValues" dxfId="186" priority="215"/>
  </conditionalFormatting>
  <conditionalFormatting sqref="C145:C147">
    <cfRule type="duplicateValues" dxfId="185" priority="216"/>
  </conditionalFormatting>
  <conditionalFormatting sqref="C130">
    <cfRule type="duplicateValues" dxfId="184" priority="46"/>
  </conditionalFormatting>
  <conditionalFormatting sqref="C130">
    <cfRule type="duplicateValues" dxfId="183" priority="44"/>
    <cfRule type="duplicateValues" dxfId="182" priority="45"/>
  </conditionalFormatting>
  <conditionalFormatting sqref="A130">
    <cfRule type="duplicateValues" dxfId="181" priority="43"/>
  </conditionalFormatting>
  <conditionalFormatting sqref="A130">
    <cfRule type="duplicateValues" dxfId="180" priority="41"/>
    <cfRule type="duplicateValues" dxfId="179" priority="42"/>
  </conditionalFormatting>
  <conditionalFormatting sqref="C129">
    <cfRule type="duplicateValues" dxfId="178" priority="47"/>
  </conditionalFormatting>
  <conditionalFormatting sqref="C129">
    <cfRule type="duplicateValues" dxfId="177" priority="48"/>
    <cfRule type="duplicateValues" dxfId="176" priority="49"/>
  </conditionalFormatting>
  <conditionalFormatting sqref="A129">
    <cfRule type="duplicateValues" dxfId="175" priority="50"/>
  </conditionalFormatting>
  <conditionalFormatting sqref="A129">
    <cfRule type="duplicateValues" dxfId="174" priority="51"/>
    <cfRule type="duplicateValues" dxfId="173" priority="52"/>
  </conditionalFormatting>
  <conditionalFormatting sqref="C129 A129">
    <cfRule type="duplicateValues" dxfId="172" priority="53"/>
  </conditionalFormatting>
  <conditionalFormatting sqref="C131">
    <cfRule type="duplicateValues" dxfId="171" priority="54"/>
  </conditionalFormatting>
  <conditionalFormatting sqref="C131">
    <cfRule type="duplicateValues" dxfId="170" priority="55"/>
    <cfRule type="duplicateValues" dxfId="169" priority="56"/>
  </conditionalFormatting>
  <conditionalFormatting sqref="C130:C131">
    <cfRule type="duplicateValues" dxfId="168" priority="57"/>
  </conditionalFormatting>
  <conditionalFormatting sqref="A131">
    <cfRule type="duplicateValues" dxfId="167" priority="58"/>
  </conditionalFormatting>
  <conditionalFormatting sqref="A131">
    <cfRule type="duplicateValues" dxfId="166" priority="59"/>
    <cfRule type="duplicateValues" dxfId="165" priority="60"/>
  </conditionalFormatting>
  <conditionalFormatting sqref="A130:A131">
    <cfRule type="duplicateValues" dxfId="164" priority="61"/>
  </conditionalFormatting>
  <conditionalFormatting sqref="C129:C131 A129:A131">
    <cfRule type="duplicateValues" dxfId="163" priority="62"/>
  </conditionalFormatting>
  <conditionalFormatting sqref="C127:C128">
    <cfRule type="duplicateValues" dxfId="162" priority="38"/>
  </conditionalFormatting>
  <conditionalFormatting sqref="C127:C128">
    <cfRule type="duplicateValues" dxfId="161" priority="36"/>
    <cfRule type="duplicateValues" dxfId="160" priority="37"/>
  </conditionalFormatting>
  <conditionalFormatting sqref="C127:C128">
    <cfRule type="duplicateValues" dxfId="159" priority="35"/>
  </conditionalFormatting>
  <conditionalFormatting sqref="C127:C128">
    <cfRule type="duplicateValues" dxfId="158" priority="39"/>
  </conditionalFormatting>
  <conditionalFormatting sqref="C127:C128">
    <cfRule type="duplicateValues" dxfId="157" priority="40"/>
  </conditionalFormatting>
  <conditionalFormatting sqref="C127:C128">
    <cfRule type="duplicateValues" dxfId="156" priority="34"/>
  </conditionalFormatting>
  <conditionalFormatting sqref="C127:C128">
    <cfRule type="duplicateValues" dxfId="155" priority="33"/>
  </conditionalFormatting>
  <conditionalFormatting sqref="C127:C128">
    <cfRule type="duplicateValues" dxfId="154" priority="30"/>
  </conditionalFormatting>
  <conditionalFormatting sqref="C127:C128">
    <cfRule type="duplicateValues" dxfId="153" priority="31"/>
    <cfRule type="duplicateValues" dxfId="152" priority="32"/>
  </conditionalFormatting>
  <conditionalFormatting sqref="C127:C128">
    <cfRule type="duplicateValues" dxfId="151" priority="18"/>
  </conditionalFormatting>
  <conditionalFormatting sqref="C127:C128">
    <cfRule type="duplicateValues" dxfId="150" priority="19"/>
  </conditionalFormatting>
  <conditionalFormatting sqref="C127:C128">
    <cfRule type="duplicateValues" dxfId="149" priority="20"/>
  </conditionalFormatting>
  <conditionalFormatting sqref="C127:C128">
    <cfRule type="duplicateValues" dxfId="148" priority="21"/>
  </conditionalFormatting>
  <conditionalFormatting sqref="C127:C128">
    <cfRule type="duplicateValues" dxfId="147" priority="22"/>
  </conditionalFormatting>
  <conditionalFormatting sqref="C127:C128">
    <cfRule type="duplicateValues" dxfId="146" priority="23"/>
  </conditionalFormatting>
  <conditionalFormatting sqref="C127:C128">
    <cfRule type="duplicateValues" dxfId="145" priority="24"/>
    <cfRule type="duplicateValues" dxfId="144" priority="25"/>
  </conditionalFormatting>
  <conditionalFormatting sqref="C127:C128">
    <cfRule type="duplicateValues" dxfId="143" priority="26"/>
  </conditionalFormatting>
  <conditionalFormatting sqref="C127:C128">
    <cfRule type="duplicateValues" dxfId="142" priority="27"/>
  </conditionalFormatting>
  <conditionalFormatting sqref="C127:C128">
    <cfRule type="duplicateValues" dxfId="141" priority="28"/>
  </conditionalFormatting>
  <conditionalFormatting sqref="C127:C128">
    <cfRule type="duplicateValues" dxfId="140" priority="29"/>
  </conditionalFormatting>
  <conditionalFormatting sqref="A127:A128">
    <cfRule type="duplicateValues" dxfId="139" priority="12"/>
  </conditionalFormatting>
  <conditionalFormatting sqref="A127:A128">
    <cfRule type="duplicateValues" dxfId="138" priority="13"/>
  </conditionalFormatting>
  <conditionalFormatting sqref="A127:A128">
    <cfRule type="duplicateValues" dxfId="137" priority="14"/>
    <cfRule type="duplicateValues" dxfId="136" priority="15"/>
  </conditionalFormatting>
  <conditionalFormatting sqref="A127:A128">
    <cfRule type="duplicateValues" dxfId="135" priority="16"/>
  </conditionalFormatting>
  <conditionalFormatting sqref="A127:A128">
    <cfRule type="duplicateValues" dxfId="134" priority="17"/>
  </conditionalFormatting>
  <conditionalFormatting sqref="A127:A128">
    <cfRule type="duplicateValues" dxfId="133" priority="11"/>
  </conditionalFormatting>
  <conditionalFormatting sqref="A127:A128">
    <cfRule type="duplicateValues" dxfId="132" priority="1"/>
  </conditionalFormatting>
  <conditionalFormatting sqref="A127:A128">
    <cfRule type="duplicateValues" dxfId="131" priority="2"/>
  </conditionalFormatting>
  <conditionalFormatting sqref="A127:A128">
    <cfRule type="duplicateValues" dxfId="130" priority="3"/>
  </conditionalFormatting>
  <conditionalFormatting sqref="A127:A128">
    <cfRule type="duplicateValues" dxfId="129" priority="4"/>
  </conditionalFormatting>
  <conditionalFormatting sqref="A127:A128">
    <cfRule type="duplicateValues" dxfId="128" priority="5"/>
    <cfRule type="duplicateValues" dxfId="127" priority="6"/>
  </conditionalFormatting>
  <conditionalFormatting sqref="A127:A128">
    <cfRule type="duplicateValues" dxfId="126" priority="7"/>
  </conditionalFormatting>
  <conditionalFormatting sqref="A127:A128">
    <cfRule type="duplicateValues" dxfId="125" priority="8"/>
  </conditionalFormatting>
  <conditionalFormatting sqref="A127:A128">
    <cfRule type="duplicateValues" dxfId="124" priority="9"/>
  </conditionalFormatting>
  <conditionalFormatting sqref="A127:A128">
    <cfRule type="duplicateValues" dxfId="123" priority="10"/>
  </conditionalFormatting>
  <conditionalFormatting sqref="C129:C131 A129:A131">
    <cfRule type="duplicateValues" dxfId="122" priority="63"/>
  </conditionalFormatting>
  <conditionalFormatting sqref="C129:C131 A129:A131">
    <cfRule type="duplicateValues" dxfId="121" priority="64"/>
  </conditionalFormatting>
  <conditionalFormatting sqref="C129:C131">
    <cfRule type="duplicateValues" dxfId="120" priority="65"/>
  </conditionalFormatting>
  <conditionalFormatting sqref="A127:A131 C127:C131">
    <cfRule type="duplicateValues" dxfId="119" priority="66"/>
  </conditionalFormatting>
  <conditionalFormatting sqref="A127:A131 C127:C131">
    <cfRule type="duplicateValues" dxfId="118" priority="67"/>
  </conditionalFormatting>
  <conditionalFormatting sqref="A127:A131 C127:C131">
    <cfRule type="duplicateValues" dxfId="117" priority="68"/>
  </conditionalFormatting>
  <conditionalFormatting sqref="C127:C131">
    <cfRule type="duplicateValues" dxfId="116" priority="69"/>
  </conditionalFormatting>
  <conditionalFormatting sqref="A127:A131">
    <cfRule type="duplicateValues" dxfId="115" priority="70"/>
  </conditionalFormatting>
  <conditionalFormatting sqref="C127:C131">
    <cfRule type="duplicateValues" dxfId="114" priority="71"/>
  </conditionalFormatting>
  <conditionalFormatting sqref="C127:C131">
    <cfRule type="duplicateValues" dxfId="113" priority="72"/>
  </conditionalFormatting>
  <conditionalFormatting sqref="C127:C131">
    <cfRule type="duplicateValues" dxfId="112" priority="73"/>
  </conditionalFormatting>
  <conditionalFormatting sqref="C127:C131">
    <cfRule type="duplicateValues" dxfId="111" priority="74"/>
  </conditionalFormatting>
  <conditionalFormatting sqref="A127:A131">
    <cfRule type="duplicateValues" dxfId="110" priority="75"/>
  </conditionalFormatting>
  <conditionalFormatting sqref="A127:A131">
    <cfRule type="duplicateValues" dxfId="109" priority="76"/>
  </conditionalFormatting>
  <conditionalFormatting sqref="C127:C131">
    <cfRule type="duplicateValues" dxfId="108" priority="77"/>
  </conditionalFormatting>
  <conditionalFormatting sqref="C127:C131">
    <cfRule type="duplicateValues" dxfId="107" priority="78"/>
  </conditionalFormatting>
  <conditionalFormatting sqref="A127:A131">
    <cfRule type="duplicateValues" dxfId="106" priority="79"/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1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الواجهة </vt:lpstr>
      <vt:lpstr>الهويه</vt:lpstr>
      <vt:lpstr>الاقامة </vt:lpstr>
      <vt:lpstr>new visa 1</vt:lpstr>
      <vt:lpstr>new visa 2</vt:lpstr>
      <vt:lpstr>Sheet3</vt:lpstr>
      <vt:lpstr>'new visa 1'!Print_Area</vt:lpstr>
      <vt:lpstr>'new visa 2'!Print_Area</vt:lpstr>
      <vt:lpstr>'الاقامة '!Print_Area</vt:lpstr>
      <vt:lpstr>الهويه!Print_Area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 attwa</dc:creator>
  <cp:lastModifiedBy>ashraf attwa</cp:lastModifiedBy>
  <dcterms:created xsi:type="dcterms:W3CDTF">2017-12-29T17:10:59Z</dcterms:created>
  <dcterms:modified xsi:type="dcterms:W3CDTF">2017-12-29T17:38:35Z</dcterms:modified>
</cp:coreProperties>
</file>