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80" yWindow="30" windowWidth="14355" windowHeight="748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7" i="1" l="1"/>
  <c r="D9" i="1"/>
  <c r="E9" i="1"/>
  <c r="D10" i="1"/>
  <c r="E10" i="1"/>
  <c r="D11" i="1"/>
  <c r="E11" i="1"/>
  <c r="D12" i="1"/>
  <c r="E12" i="1"/>
  <c r="D13" i="1"/>
  <c r="E13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B128" i="1"/>
  <c r="C128" i="1"/>
  <c r="B129" i="1"/>
  <c r="C129" i="1"/>
  <c r="B130" i="1"/>
  <c r="C130" i="1"/>
  <c r="B131" i="1"/>
  <c r="C131" i="1"/>
  <c r="B132" i="1"/>
  <c r="C132" i="1"/>
  <c r="B133" i="1"/>
  <c r="C133" i="1"/>
  <c r="B134" i="1"/>
  <c r="C134" i="1"/>
  <c r="B135" i="1"/>
  <c r="C135" i="1"/>
  <c r="B136" i="1"/>
  <c r="C136" i="1"/>
  <c r="B137" i="1"/>
  <c r="C137" i="1"/>
  <c r="B138" i="1"/>
  <c r="C138" i="1"/>
  <c r="B139" i="1"/>
  <c r="C139" i="1"/>
  <c r="B140" i="1"/>
  <c r="C140" i="1"/>
  <c r="B141" i="1"/>
  <c r="C141" i="1"/>
  <c r="B142" i="1"/>
  <c r="C142" i="1"/>
  <c r="B143" i="1"/>
  <c r="C143" i="1"/>
  <c r="B144" i="1"/>
  <c r="C144" i="1"/>
  <c r="B145" i="1"/>
  <c r="C145" i="1"/>
  <c r="B146" i="1"/>
  <c r="C146" i="1"/>
  <c r="B147" i="1"/>
  <c r="C147" i="1"/>
  <c r="B148" i="1"/>
  <c r="C148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B170" i="1"/>
  <c r="C170" i="1"/>
  <c r="B171" i="1"/>
  <c r="C171" i="1"/>
  <c r="B172" i="1"/>
  <c r="C172" i="1"/>
  <c r="B173" i="1"/>
  <c r="C173" i="1"/>
  <c r="B174" i="1"/>
  <c r="C174" i="1"/>
  <c r="B175" i="1"/>
  <c r="C175" i="1"/>
  <c r="B176" i="1"/>
  <c r="C176" i="1"/>
  <c r="B177" i="1"/>
  <c r="C177" i="1"/>
  <c r="B178" i="1"/>
  <c r="C178" i="1"/>
  <c r="B179" i="1"/>
  <c r="C179" i="1"/>
  <c r="B180" i="1"/>
  <c r="C180" i="1"/>
  <c r="B181" i="1"/>
  <c r="C181" i="1"/>
  <c r="B182" i="1"/>
  <c r="C182" i="1"/>
  <c r="B183" i="1"/>
  <c r="C183" i="1"/>
  <c r="B184" i="1"/>
  <c r="C184" i="1"/>
  <c r="B185" i="1"/>
  <c r="C185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B197" i="1"/>
  <c r="C197" i="1"/>
  <c r="B198" i="1"/>
  <c r="C198" i="1"/>
  <c r="B199" i="1"/>
  <c r="C199" i="1"/>
  <c r="B200" i="1"/>
  <c r="C200" i="1"/>
  <c r="B201" i="1"/>
  <c r="C201" i="1"/>
  <c r="B202" i="1"/>
  <c r="C202" i="1"/>
  <c r="B203" i="1"/>
  <c r="C203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B217" i="1"/>
  <c r="C217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3" i="1"/>
  <c r="C283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C296" i="1"/>
  <c r="B297" i="1"/>
  <c r="C297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B312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19" i="1"/>
  <c r="C319" i="1"/>
  <c r="B320" i="1"/>
  <c r="C320" i="1"/>
  <c r="B321" i="1"/>
  <c r="C321" i="1"/>
  <c r="B322" i="1"/>
  <c r="C322" i="1"/>
  <c r="B323" i="1"/>
  <c r="C323" i="1"/>
  <c r="B324" i="1"/>
  <c r="C324" i="1"/>
  <c r="B325" i="1"/>
  <c r="C325" i="1"/>
  <c r="B326" i="1"/>
  <c r="C326" i="1"/>
  <c r="B327" i="1"/>
  <c r="C327" i="1"/>
  <c r="B328" i="1"/>
  <c r="C328" i="1"/>
  <c r="B329" i="1"/>
  <c r="C329" i="1"/>
  <c r="B330" i="1"/>
  <c r="C330" i="1"/>
  <c r="B331" i="1"/>
  <c r="C331" i="1"/>
  <c r="B332" i="1"/>
  <c r="C332" i="1"/>
  <c r="B333" i="1"/>
  <c r="C333" i="1"/>
  <c r="B334" i="1"/>
  <c r="C334" i="1"/>
  <c r="B335" i="1"/>
  <c r="C335" i="1"/>
  <c r="B336" i="1"/>
  <c r="C336" i="1"/>
  <c r="B337" i="1"/>
  <c r="C337" i="1"/>
  <c r="B338" i="1"/>
  <c r="C338" i="1"/>
  <c r="B339" i="1"/>
  <c r="C339" i="1"/>
  <c r="B340" i="1"/>
  <c r="C340" i="1"/>
  <c r="B341" i="1"/>
  <c r="C341" i="1"/>
  <c r="B342" i="1"/>
  <c r="C342" i="1"/>
  <c r="B343" i="1"/>
  <c r="C343" i="1"/>
  <c r="B344" i="1"/>
  <c r="C344" i="1"/>
  <c r="B345" i="1"/>
  <c r="C345" i="1"/>
  <c r="B346" i="1"/>
  <c r="C346" i="1"/>
  <c r="B347" i="1"/>
  <c r="C347" i="1"/>
  <c r="B348" i="1"/>
  <c r="C348" i="1"/>
  <c r="B349" i="1"/>
  <c r="C349" i="1"/>
  <c r="B350" i="1"/>
  <c r="C350" i="1"/>
  <c r="C8" i="1"/>
  <c r="C9" i="1"/>
  <c r="C10" i="1"/>
  <c r="C11" i="1"/>
  <c r="C12" i="1"/>
  <c r="C13" i="1"/>
  <c r="C14" i="1"/>
  <c r="C15" i="1"/>
  <c r="E8" i="1"/>
  <c r="D8" i="1"/>
  <c r="B7" i="1" l="1"/>
  <c r="B9" i="1"/>
  <c r="B10" i="1"/>
  <c r="B11" i="1"/>
  <c r="B12" i="1"/>
  <c r="B13" i="1"/>
  <c r="B14" i="1"/>
  <c r="B15" i="1"/>
  <c r="B8" i="1"/>
</calcChain>
</file>

<file path=xl/sharedStrings.xml><?xml version="1.0" encoding="utf-8"?>
<sst xmlns="http://schemas.openxmlformats.org/spreadsheetml/2006/main" count="479" uniqueCount="475">
  <si>
    <t>Heure</t>
  </si>
  <si>
    <t xml:space="preserve">
20:27:40</t>
  </si>
  <si>
    <t xml:space="preserve">
12:42:43</t>
  </si>
  <si>
    <t xml:space="preserve">
09:02:15</t>
  </si>
  <si>
    <t xml:space="preserve">
12:16:39</t>
  </si>
  <si>
    <t xml:space="preserve">
12:20:12</t>
  </si>
  <si>
    <t xml:space="preserve">
12:20:41</t>
  </si>
  <si>
    <t xml:space="preserve">
19:41:23</t>
  </si>
  <si>
    <t xml:space="preserve">
19:57:07</t>
  </si>
  <si>
    <t xml:space="preserve">
15:14:19</t>
  </si>
  <si>
    <t xml:space="preserve">
11:18:27</t>
  </si>
  <si>
    <t xml:space="preserve">
11:55:29</t>
  </si>
  <si>
    <t xml:space="preserve">
15:44:08</t>
  </si>
  <si>
    <t xml:space="preserve">
13:31:38</t>
  </si>
  <si>
    <t xml:space="preserve">
13:07:03</t>
  </si>
  <si>
    <t xml:space="preserve">
14:29:52</t>
  </si>
  <si>
    <t xml:space="preserve">
14:30:19</t>
  </si>
  <si>
    <t xml:space="preserve">
14:41:59</t>
  </si>
  <si>
    <t xml:space="preserve">
15:40:40</t>
  </si>
  <si>
    <t xml:space="preserve">
18:12:50</t>
  </si>
  <si>
    <t xml:space="preserve">
19:04:39</t>
  </si>
  <si>
    <t xml:space="preserve">
18:15:06</t>
  </si>
  <si>
    <t xml:space="preserve">
19:05:24</t>
  </si>
  <si>
    <t xml:space="preserve">
20:27:24</t>
  </si>
  <si>
    <t xml:space="preserve">
12:04:28</t>
  </si>
  <si>
    <t xml:space="preserve">
14:51:58</t>
  </si>
  <si>
    <t xml:space="preserve">
11:42:42</t>
  </si>
  <si>
    <t xml:space="preserve">
13:03:10</t>
  </si>
  <si>
    <t xml:space="preserve">
09:05:23</t>
  </si>
  <si>
    <t xml:space="preserve">
13:10:03</t>
  </si>
  <si>
    <t xml:space="preserve">
09:19:22</t>
  </si>
  <si>
    <t xml:space="preserve">
13:03:53</t>
  </si>
  <si>
    <t xml:space="preserve">
10:28:51</t>
  </si>
  <si>
    <t xml:space="preserve">
13:26:12</t>
  </si>
  <si>
    <t xml:space="preserve">
13:24:27</t>
  </si>
  <si>
    <t xml:space="preserve">
13:14:03</t>
  </si>
  <si>
    <t xml:space="preserve">
13:11:22</t>
  </si>
  <si>
    <t xml:space="preserve">
13:13:30</t>
  </si>
  <si>
    <t xml:space="preserve">
13:23:21</t>
  </si>
  <si>
    <t xml:space="preserve">
11:17:58</t>
  </si>
  <si>
    <t xml:space="preserve">
09:43:43</t>
  </si>
  <si>
    <t xml:space="preserve">
13:17:33</t>
  </si>
  <si>
    <t xml:space="preserve">
14:04:52</t>
  </si>
  <si>
    <t xml:space="preserve">
12:41:44</t>
  </si>
  <si>
    <t xml:space="preserve">
13:17:07</t>
  </si>
  <si>
    <t xml:space="preserve">
13:22:07</t>
  </si>
  <si>
    <t xml:space="preserve">
12:39:04</t>
  </si>
  <si>
    <t xml:space="preserve">
12:39:18</t>
  </si>
  <si>
    <t xml:space="preserve">
12:39:43</t>
  </si>
  <si>
    <t xml:space="preserve">
13:20:50</t>
  </si>
  <si>
    <t xml:space="preserve">
13:23:35</t>
  </si>
  <si>
    <t xml:space="preserve">
14:27:24</t>
  </si>
  <si>
    <t xml:space="preserve">
14:20:02</t>
  </si>
  <si>
    <t xml:space="preserve">
15:03:40</t>
  </si>
  <si>
    <t xml:space="preserve">
18:52:01</t>
  </si>
  <si>
    <t xml:space="preserve">
20:20:40</t>
  </si>
  <si>
    <t xml:space="preserve">
09:13:08</t>
  </si>
  <si>
    <t xml:space="preserve">
09:12:52</t>
  </si>
  <si>
    <t xml:space="preserve">
10:37:02</t>
  </si>
  <si>
    <t xml:space="preserve">
10:40:43</t>
  </si>
  <si>
    <t xml:space="preserve">
12:12:53</t>
  </si>
  <si>
    <t xml:space="preserve">
12:16:07</t>
  </si>
  <si>
    <t xml:space="preserve">
13:24:36</t>
  </si>
  <si>
    <t xml:space="preserve">
12:11:43</t>
  </si>
  <si>
    <t xml:space="preserve">
12:12:18</t>
  </si>
  <si>
    <t xml:space="preserve">
12:30:01</t>
  </si>
  <si>
    <t xml:space="preserve">
13:23:40</t>
  </si>
  <si>
    <t xml:space="preserve">
14:55:11</t>
  </si>
  <si>
    <t xml:space="preserve">
13:40:22</t>
  </si>
  <si>
    <t xml:space="preserve">
13:39:24</t>
  </si>
  <si>
    <t xml:space="preserve">
17:42:52</t>
  </si>
  <si>
    <t xml:space="preserve">
21:31:60</t>
  </si>
  <si>
    <t xml:space="preserve">
16:04:59</t>
  </si>
  <si>
    <t xml:space="preserve">
16:05:19</t>
  </si>
  <si>
    <t xml:space="preserve">
16:01:29</t>
  </si>
  <si>
    <t xml:space="preserve">
09:49:09</t>
  </si>
  <si>
    <t xml:space="preserve">
16:05:46</t>
  </si>
  <si>
    <t xml:space="preserve">
10:01:09</t>
  </si>
  <si>
    <t xml:space="preserve">
16:03:59</t>
  </si>
  <si>
    <t xml:space="preserve">
16:01:02</t>
  </si>
  <si>
    <t xml:space="preserve">
10:48:18</t>
  </si>
  <si>
    <t xml:space="preserve">
16:00:45</t>
  </si>
  <si>
    <t xml:space="preserve">
16:00:12</t>
  </si>
  <si>
    <t xml:space="preserve">
16:07:55</t>
  </si>
  <si>
    <t xml:space="preserve">
16:02:19</t>
  </si>
  <si>
    <t xml:space="preserve">
11:23:23</t>
  </si>
  <si>
    <t xml:space="preserve">
16:03:01</t>
  </si>
  <si>
    <t xml:space="preserve">
16:07:33</t>
  </si>
  <si>
    <t xml:space="preserve">
16:06:43</t>
  </si>
  <si>
    <t xml:space="preserve">
16:06:31</t>
  </si>
  <si>
    <t xml:space="preserve">
17:13:22</t>
  </si>
  <si>
    <t xml:space="preserve">
17:08:47</t>
  </si>
  <si>
    <t xml:space="preserve">
19:52:49</t>
  </si>
  <si>
    <t xml:space="preserve">
19:40:03</t>
  </si>
  <si>
    <t xml:space="preserve">
18:42:60</t>
  </si>
  <si>
    <t xml:space="preserve">
20:17:05</t>
  </si>
  <si>
    <t xml:space="preserve">
20:09:33</t>
  </si>
  <si>
    <t xml:space="preserve">
12:53:55</t>
  </si>
  <si>
    <t xml:space="preserve">
12:54:17</t>
  </si>
  <si>
    <t xml:space="preserve">
13:22:20</t>
  </si>
  <si>
    <t xml:space="preserve">
13:20:31</t>
  </si>
  <si>
    <t xml:space="preserve">
08:59:21</t>
  </si>
  <si>
    <t xml:space="preserve">
14:11:49</t>
  </si>
  <si>
    <t xml:space="preserve">
13:21:50</t>
  </si>
  <si>
    <t xml:space="preserve">
13:21:06</t>
  </si>
  <si>
    <t xml:space="preserve">
13:21:27</t>
  </si>
  <si>
    <t xml:space="preserve">
13:19:52</t>
  </si>
  <si>
    <t xml:space="preserve">
11:24:29</t>
  </si>
  <si>
    <t xml:space="preserve">
12:18:54</t>
  </si>
  <si>
    <t xml:space="preserve">
14:15:55</t>
  </si>
  <si>
    <t xml:space="preserve">
11:25:36</t>
  </si>
  <si>
    <t xml:space="preserve">
12:27:29</t>
  </si>
  <si>
    <t xml:space="preserve">
12:52:27</t>
  </si>
  <si>
    <t xml:space="preserve">
13:26:45</t>
  </si>
  <si>
    <t xml:space="preserve">
13:26:26</t>
  </si>
  <si>
    <t xml:space="preserve">
13:23:58</t>
  </si>
  <si>
    <t xml:space="preserve">
13:25:59</t>
  </si>
  <si>
    <t xml:space="preserve">
14:29:49</t>
  </si>
  <si>
    <t xml:space="preserve">
14:29:40</t>
  </si>
  <si>
    <t xml:space="preserve">
14:47:55</t>
  </si>
  <si>
    <t xml:space="preserve">
14:48:22</t>
  </si>
  <si>
    <t xml:space="preserve">
17:38:50</t>
  </si>
  <si>
    <t xml:space="preserve">
18:35:31</t>
  </si>
  <si>
    <t xml:space="preserve">
18:54:09</t>
  </si>
  <si>
    <t xml:space="preserve">
20:00:19</t>
  </si>
  <si>
    <t xml:space="preserve">
19:51:33</t>
  </si>
  <si>
    <t xml:space="preserve">
21:24:41</t>
  </si>
  <si>
    <t xml:space="preserve">
21:25:23</t>
  </si>
  <si>
    <t xml:space="preserve">
22:08:45</t>
  </si>
  <si>
    <t xml:space="preserve">
08:54:28</t>
  </si>
  <si>
    <t xml:space="preserve">
11:43:03</t>
  </si>
  <si>
    <t xml:space="preserve">
11:42:54</t>
  </si>
  <si>
    <t xml:space="preserve">
18:08:49</t>
  </si>
  <si>
    <t xml:space="preserve">
17:46:17</t>
  </si>
  <si>
    <t xml:space="preserve">
18:28:54</t>
  </si>
  <si>
    <t xml:space="preserve">
12:18:16</t>
  </si>
  <si>
    <t xml:space="preserve">
12:13:33</t>
  </si>
  <si>
    <t xml:space="preserve">
08:40:42</t>
  </si>
  <si>
    <t xml:space="preserve">
13:10:05</t>
  </si>
  <si>
    <t xml:space="preserve">
12:11:47</t>
  </si>
  <si>
    <t xml:space="preserve">
12:11:42</t>
  </si>
  <si>
    <t xml:space="preserve">
12:11:59</t>
  </si>
  <si>
    <t xml:space="preserve">
12:14:16</t>
  </si>
  <si>
    <t xml:space="preserve">
12:02:12</t>
  </si>
  <si>
    <t xml:space="preserve">
12:21:27</t>
  </si>
  <si>
    <t xml:space="preserve">
13:00:43</t>
  </si>
  <si>
    <t xml:space="preserve">
13:47:27</t>
  </si>
  <si>
    <t xml:space="preserve">
13:47:46</t>
  </si>
  <si>
    <t xml:space="preserve">
11:10:33</t>
  </si>
  <si>
    <t xml:space="preserve">
11:14:51</t>
  </si>
  <si>
    <t xml:space="preserve">
11:31:27</t>
  </si>
  <si>
    <t xml:space="preserve">
11:55:35</t>
  </si>
  <si>
    <t xml:space="preserve">
09:51:29</t>
  </si>
  <si>
    <t xml:space="preserve">
11:02:25</t>
  </si>
  <si>
    <t xml:space="preserve">
11:12:16</t>
  </si>
  <si>
    <t xml:space="preserve">
12:18:00</t>
  </si>
  <si>
    <t xml:space="preserve">
14:27:48</t>
  </si>
  <si>
    <t xml:space="preserve">
08:44:44</t>
  </si>
  <si>
    <t xml:space="preserve">
13:10:06</t>
  </si>
  <si>
    <t xml:space="preserve">
13:10:29</t>
  </si>
  <si>
    <t xml:space="preserve">
13:12:27</t>
  </si>
  <si>
    <t xml:space="preserve">
09:32:11</t>
  </si>
  <si>
    <t xml:space="preserve">
09:56:14</t>
  </si>
  <si>
    <t xml:space="preserve">
10:19:13</t>
  </si>
  <si>
    <t xml:space="preserve">
11:37:20</t>
  </si>
  <si>
    <t xml:space="preserve">
12:20:28</t>
  </si>
  <si>
    <t xml:space="preserve">
13:09:46</t>
  </si>
  <si>
    <t xml:space="preserve">
13:49:34</t>
  </si>
  <si>
    <t xml:space="preserve">
13:53:45</t>
  </si>
  <si>
    <t xml:space="preserve">
13:49:21</t>
  </si>
  <si>
    <t xml:space="preserve">
15:01:53</t>
  </si>
  <si>
    <t xml:space="preserve">
11:17:23</t>
  </si>
  <si>
    <t xml:space="preserve">
14:32:43</t>
  </si>
  <si>
    <t xml:space="preserve">
11:37:59</t>
  </si>
  <si>
    <t xml:space="preserve">
10:28:25</t>
  </si>
  <si>
    <t xml:space="preserve">
14:54:37</t>
  </si>
  <si>
    <t xml:space="preserve">
15:57:03</t>
  </si>
  <si>
    <t xml:space="preserve">
18:14:14</t>
  </si>
  <si>
    <t xml:space="preserve">
18:13:19</t>
  </si>
  <si>
    <t xml:space="preserve">
18:11:50</t>
  </si>
  <si>
    <t xml:space="preserve">
18:11:06</t>
  </si>
  <si>
    <t xml:space="preserve">
18:17:40</t>
  </si>
  <si>
    <t xml:space="preserve">
18:19:33</t>
  </si>
  <si>
    <t xml:space="preserve">
18:30:27</t>
  </si>
  <si>
    <t xml:space="preserve">
21:13:23</t>
  </si>
  <si>
    <t xml:space="preserve">
19:09:44</t>
  </si>
  <si>
    <t xml:space="preserve">
20:17:16</t>
  </si>
  <si>
    <t xml:space="preserve">
21:14:38</t>
  </si>
  <si>
    <t xml:space="preserve">
20:07:20</t>
  </si>
  <si>
    <t xml:space="preserve">
21:09:53</t>
  </si>
  <si>
    <t xml:space="preserve">
21:08:55</t>
  </si>
  <si>
    <t xml:space="preserve">
21:27:46</t>
  </si>
  <si>
    <t xml:space="preserve">
21:27:55</t>
  </si>
  <si>
    <t xml:space="preserve">
21:27:59</t>
  </si>
  <si>
    <t xml:space="preserve">
21:28:56</t>
  </si>
  <si>
    <t xml:space="preserve">
21:38:14</t>
  </si>
  <si>
    <t xml:space="preserve">
21:37:50</t>
  </si>
  <si>
    <t xml:space="preserve">
21:37:08</t>
  </si>
  <si>
    <t xml:space="preserve">
21:33:26</t>
  </si>
  <si>
    <t xml:space="preserve">
21:28:16</t>
  </si>
  <si>
    <t xml:space="preserve">
19:22:02</t>
  </si>
  <si>
    <t xml:space="preserve">
19:36:43</t>
  </si>
  <si>
    <t xml:space="preserve">
21:33:50</t>
  </si>
  <si>
    <t xml:space="preserve">
21:35:58</t>
  </si>
  <si>
    <t xml:space="preserve">
21:51:23</t>
  </si>
  <si>
    <t xml:space="preserve">
17:41:19</t>
  </si>
  <si>
    <t xml:space="preserve">
17:55:10</t>
  </si>
  <si>
    <t xml:space="preserve">
21:29:42</t>
  </si>
  <si>
    <t xml:space="preserve">
21:32:55</t>
  </si>
  <si>
    <t xml:space="preserve">
20:01:30</t>
  </si>
  <si>
    <t xml:space="preserve">
21:39:08</t>
  </si>
  <si>
    <t xml:space="preserve">
21:23:06</t>
  </si>
  <si>
    <t xml:space="preserve">
14:09:19</t>
  </si>
  <si>
    <t xml:space="preserve">
14:09:01</t>
  </si>
  <si>
    <t xml:space="preserve">
14:08:32</t>
  </si>
  <si>
    <t xml:space="preserve">
15:00:06</t>
  </si>
  <si>
    <t xml:space="preserve">
14:32:50</t>
  </si>
  <si>
    <t xml:space="preserve">
14:58:60</t>
  </si>
  <si>
    <t xml:space="preserve">
08:58:48</t>
  </si>
  <si>
    <t xml:space="preserve">
09:29:21</t>
  </si>
  <si>
    <t xml:space="preserve">
09:25:46</t>
  </si>
  <si>
    <t xml:space="preserve">
09:55:29</t>
  </si>
  <si>
    <t xml:space="preserve">
14:04:23</t>
  </si>
  <si>
    <t xml:space="preserve">
14:03:55</t>
  </si>
  <si>
    <t xml:space="preserve">
14:03:38</t>
  </si>
  <si>
    <t xml:space="preserve">
13:56:57</t>
  </si>
  <si>
    <t xml:space="preserve">
13:56:06</t>
  </si>
  <si>
    <t xml:space="preserve">
10:04:30</t>
  </si>
  <si>
    <t xml:space="preserve">
11:08:43</t>
  </si>
  <si>
    <t xml:space="preserve">
13:55:20</t>
  </si>
  <si>
    <t xml:space="preserve">
14:09:38</t>
  </si>
  <si>
    <t xml:space="preserve">
09:33:48</t>
  </si>
  <si>
    <t xml:space="preserve">
09:32:56</t>
  </si>
  <si>
    <t xml:space="preserve">
09:41:08</t>
  </si>
  <si>
    <t xml:space="preserve">
10:08:08</t>
  </si>
  <si>
    <t xml:space="preserve">
11:29:48</t>
  </si>
  <si>
    <t xml:space="preserve">
10:50:03</t>
  </si>
  <si>
    <t xml:space="preserve">
10:15:15</t>
  </si>
  <si>
    <t xml:space="preserve">
11:15:48</t>
  </si>
  <si>
    <t xml:space="preserve">
11:56:59</t>
  </si>
  <si>
    <t xml:space="preserve">
11:56:18</t>
  </si>
  <si>
    <t xml:space="preserve">
12:32:02</t>
  </si>
  <si>
    <t xml:space="preserve">
12:58:14</t>
  </si>
  <si>
    <t xml:space="preserve">
10:42:38</t>
  </si>
  <si>
    <t xml:space="preserve">
11:19:05</t>
  </si>
  <si>
    <t xml:space="preserve">
11:26:58</t>
  </si>
  <si>
    <t xml:space="preserve">
11:32:38</t>
  </si>
  <si>
    <t xml:space="preserve">
12:46:34</t>
  </si>
  <si>
    <t xml:space="preserve">
12:01:28</t>
  </si>
  <si>
    <t xml:space="preserve">
12:48:22</t>
  </si>
  <si>
    <t xml:space="preserve">
13:28:42</t>
  </si>
  <si>
    <t xml:space="preserve">
13:59:47</t>
  </si>
  <si>
    <t xml:space="preserve">
14:09:56</t>
  </si>
  <si>
    <t xml:space="preserve">
13:50:11</t>
  </si>
  <si>
    <t xml:space="preserve">
14:05:13</t>
  </si>
  <si>
    <t xml:space="preserve">
14:14:11</t>
  </si>
  <si>
    <t xml:space="preserve">
10:11:35</t>
  </si>
  <si>
    <t xml:space="preserve">
21:47:57</t>
  </si>
  <si>
    <t xml:space="preserve">
17:57:37</t>
  </si>
  <si>
    <t xml:space="preserve">
17:54:42</t>
  </si>
  <si>
    <t xml:space="preserve">
17:50:40</t>
  </si>
  <si>
    <t xml:space="preserve">
17:56:08</t>
  </si>
  <si>
    <t xml:space="preserve">
21:48:52</t>
  </si>
  <si>
    <t xml:space="preserve">
09:29:37</t>
  </si>
  <si>
    <t xml:space="preserve">
13:35:34</t>
  </si>
  <si>
    <t xml:space="preserve">
13:35:02</t>
  </si>
  <si>
    <t xml:space="preserve">
14:27:36</t>
  </si>
  <si>
    <t xml:space="preserve">
14:27:50</t>
  </si>
  <si>
    <t xml:space="preserve">
14:40:15</t>
  </si>
  <si>
    <t xml:space="preserve">
08:21:04</t>
  </si>
  <si>
    <t xml:space="preserve">
11:33:41</t>
  </si>
  <si>
    <t xml:space="preserve">
11:01:49</t>
  </si>
  <si>
    <t xml:space="preserve">
10:19:14</t>
  </si>
  <si>
    <t xml:space="preserve">
11:39:44</t>
  </si>
  <si>
    <t xml:space="preserve">
18:43:27</t>
  </si>
  <si>
    <t xml:space="preserve">
17:57:53</t>
  </si>
  <si>
    <t xml:space="preserve">
17:57:14</t>
  </si>
  <si>
    <t xml:space="preserve">
12:51:29</t>
  </si>
  <si>
    <t xml:space="preserve">
12:52:01</t>
  </si>
  <si>
    <t xml:space="preserve">
10:50:49</t>
  </si>
  <si>
    <t xml:space="preserve">
12:52:43</t>
  </si>
  <si>
    <t xml:space="preserve">
12:41:37</t>
  </si>
  <si>
    <t xml:space="preserve">
11:27:25</t>
  </si>
  <si>
    <t xml:space="preserve">
11:17:49</t>
  </si>
  <si>
    <t xml:space="preserve">
11:23:17</t>
  </si>
  <si>
    <t xml:space="preserve">
13:08:48</t>
  </si>
  <si>
    <t xml:space="preserve">
12:22:22</t>
  </si>
  <si>
    <t xml:space="preserve">
13:18:42</t>
  </si>
  <si>
    <t xml:space="preserve">
12:25:43</t>
  </si>
  <si>
    <t xml:space="preserve">
12:28:37</t>
  </si>
  <si>
    <t xml:space="preserve">
12:27:22</t>
  </si>
  <si>
    <t xml:space="preserve">
12:28:55</t>
  </si>
  <si>
    <t xml:space="preserve">
12:26:31</t>
  </si>
  <si>
    <t xml:space="preserve">
12:29:28</t>
  </si>
  <si>
    <t xml:space="preserve">
12:30:22</t>
  </si>
  <si>
    <t xml:space="preserve">
12:30:02</t>
  </si>
  <si>
    <t xml:space="preserve">
10:37:32</t>
  </si>
  <si>
    <t xml:space="preserve">
12:47:21</t>
  </si>
  <si>
    <t xml:space="preserve">
12:32:43</t>
  </si>
  <si>
    <t xml:space="preserve">
12:45:44</t>
  </si>
  <si>
    <t xml:space="preserve">
14:06:02</t>
  </si>
  <si>
    <t xml:space="preserve">
13:16:13</t>
  </si>
  <si>
    <t xml:space="preserve">
13:04:40</t>
  </si>
  <si>
    <t xml:space="preserve">
13:13:01</t>
  </si>
  <si>
    <t xml:space="preserve">
13:09:11</t>
  </si>
  <si>
    <t xml:space="preserve">
15:13:55</t>
  </si>
  <si>
    <t xml:space="preserve">
15:12:37</t>
  </si>
  <si>
    <t xml:space="preserve">
15:19:09</t>
  </si>
  <si>
    <t xml:space="preserve">
19:26:40</t>
  </si>
  <si>
    <t xml:space="preserve">
17:58:02</t>
  </si>
  <si>
    <t xml:space="preserve">
21:30:42</t>
  </si>
  <si>
    <t xml:space="preserve">
19:09:53</t>
  </si>
  <si>
    <t xml:space="preserve">
21:34:01</t>
  </si>
  <si>
    <t xml:space="preserve">
21:33:11</t>
  </si>
  <si>
    <t xml:space="preserve">
17:42:35</t>
  </si>
  <si>
    <t xml:space="preserve">
19:17:19</t>
  </si>
  <si>
    <t xml:space="preserve">
19:16:26</t>
  </si>
  <si>
    <t xml:space="preserve">
10:21:25</t>
  </si>
  <si>
    <t xml:space="preserve">
10:21:50</t>
  </si>
  <si>
    <t xml:space="preserve">
19:06:47</t>
  </si>
  <si>
    <t xml:space="preserve">
21:41:01</t>
  </si>
  <si>
    <t xml:space="preserve">
19:06:40</t>
  </si>
  <si>
    <t xml:space="preserve">
19:06:25</t>
  </si>
  <si>
    <t xml:space="preserve">
19:26:55</t>
  </si>
  <si>
    <t xml:space="preserve">
19:24:43</t>
  </si>
  <si>
    <t xml:space="preserve">
08:55:04</t>
  </si>
  <si>
    <t xml:space="preserve">
12:12:17</t>
  </si>
  <si>
    <t xml:space="preserve">
13:57:19</t>
  </si>
  <si>
    <t xml:space="preserve">
21:37:37</t>
  </si>
  <si>
    <t xml:space="preserve">
21:44:28</t>
  </si>
  <si>
    <t xml:space="preserve">
22:11:12</t>
  </si>
  <si>
    <t xml:space="preserve">
16:08:26</t>
  </si>
  <si>
    <t xml:space="preserve">
21:38:56</t>
  </si>
  <si>
    <t xml:space="preserve">
08:46:14</t>
  </si>
  <si>
    <t xml:space="preserve">
08:43:60</t>
  </si>
  <si>
    <t xml:space="preserve">
16:08:42</t>
  </si>
  <si>
    <t xml:space="preserve">
09:27:15</t>
  </si>
  <si>
    <t xml:space="preserve">
16:11:16</t>
  </si>
  <si>
    <t xml:space="preserve">
10:17:22</t>
  </si>
  <si>
    <t xml:space="preserve">
16:12:17</t>
  </si>
  <si>
    <t xml:space="preserve">
11:02:45</t>
  </si>
  <si>
    <t xml:space="preserve">
16:07:07</t>
  </si>
  <si>
    <t xml:space="preserve">
16:06:30</t>
  </si>
  <si>
    <t xml:space="preserve">
11:44:43</t>
  </si>
  <si>
    <t xml:space="preserve">
11:42:22</t>
  </si>
  <si>
    <t xml:space="preserve">
11:45:22</t>
  </si>
  <si>
    <t xml:space="preserve">
17:26:09</t>
  </si>
  <si>
    <t xml:space="preserve">
18:09:26</t>
  </si>
  <si>
    <t xml:space="preserve">
18:42:50</t>
  </si>
  <si>
    <t xml:space="preserve">
20:29:47</t>
  </si>
  <si>
    <t xml:space="preserve">
15:06:32</t>
  </si>
  <si>
    <t xml:space="preserve">
14:56:32</t>
  </si>
  <si>
    <t xml:space="preserve">
13:43:16</t>
  </si>
  <si>
    <t xml:space="preserve">
13:42:48</t>
  </si>
  <si>
    <t xml:space="preserve">
13:39:27</t>
  </si>
  <si>
    <t xml:space="preserve">
13:34:24</t>
  </si>
  <si>
    <t xml:space="preserve">
14:01:04</t>
  </si>
  <si>
    <t xml:space="preserve">
14:02:30</t>
  </si>
  <si>
    <t xml:space="preserve">
14:05:21</t>
  </si>
  <si>
    <t xml:space="preserve">
08:24:25</t>
  </si>
  <si>
    <t xml:space="preserve">
14:04:56</t>
  </si>
  <si>
    <t xml:space="preserve">
10:49:43</t>
  </si>
  <si>
    <t xml:space="preserve">
14:07:11</t>
  </si>
  <si>
    <t xml:space="preserve">
14:07:01</t>
  </si>
  <si>
    <t xml:space="preserve">
14:06:56</t>
  </si>
  <si>
    <t xml:space="preserve">
14:05:41</t>
  </si>
  <si>
    <t xml:space="preserve">
14:19:48</t>
  </si>
  <si>
    <t xml:space="preserve">
08:15:52</t>
  </si>
  <si>
    <t xml:space="preserve">
12:25:41</t>
  </si>
  <si>
    <t xml:space="preserve">
13:00:08</t>
  </si>
  <si>
    <t xml:space="preserve">
12:37:52</t>
  </si>
  <si>
    <t xml:space="preserve">
13:02:59</t>
  </si>
  <si>
    <t xml:space="preserve">
14:18:57</t>
  </si>
  <si>
    <t xml:space="preserve">
16:21:12</t>
  </si>
  <si>
    <t xml:space="preserve">
19:20:07</t>
  </si>
  <si>
    <t xml:space="preserve">
19:20:03</t>
  </si>
  <si>
    <t xml:space="preserve">
19:23:27</t>
  </si>
  <si>
    <t xml:space="preserve">
17:47:34</t>
  </si>
  <si>
    <t xml:space="preserve">
19:21:44</t>
  </si>
  <si>
    <t xml:space="preserve">
21:05:22</t>
  </si>
  <si>
    <t xml:space="preserve">
16:37:55</t>
  </si>
  <si>
    <t xml:space="preserve">
19:26:46</t>
  </si>
  <si>
    <t xml:space="preserve">
19:22:49</t>
  </si>
  <si>
    <t xml:space="preserve">
19:27:21</t>
  </si>
  <si>
    <t xml:space="preserve">
19:21:47</t>
  </si>
  <si>
    <t xml:space="preserve">
18:13:41</t>
  </si>
  <si>
    <t xml:space="preserve">
18:35:28</t>
  </si>
  <si>
    <t xml:space="preserve">
19:30:51</t>
  </si>
  <si>
    <t xml:space="preserve">
20:48:22</t>
  </si>
  <si>
    <t xml:space="preserve">
20:48:51</t>
  </si>
  <si>
    <t xml:space="preserve">
21:21:08</t>
  </si>
  <si>
    <t xml:space="preserve">
21:37:48</t>
  </si>
  <si>
    <t xml:space="preserve">
09:21:46</t>
  </si>
  <si>
    <t xml:space="preserve">
12:31:05</t>
  </si>
  <si>
    <t xml:space="preserve">
14:14:35</t>
  </si>
  <si>
    <t xml:space="preserve">
12:28:39</t>
  </si>
  <si>
    <t xml:space="preserve">
12:28:57</t>
  </si>
  <si>
    <t xml:space="preserve">
12:29:37</t>
  </si>
  <si>
    <t xml:space="preserve">
11:50:20</t>
  </si>
  <si>
    <t xml:space="preserve">
11:50:42</t>
  </si>
  <si>
    <t xml:space="preserve">
11:51:00</t>
  </si>
  <si>
    <t xml:space="preserve">
14:00:22</t>
  </si>
  <si>
    <t xml:space="preserve">
14:02:13</t>
  </si>
  <si>
    <t xml:space="preserve">
10:15:57</t>
  </si>
  <si>
    <t xml:space="preserve">
13:57:52</t>
  </si>
  <si>
    <t xml:space="preserve">
11:09:15</t>
  </si>
  <si>
    <t xml:space="preserve">
11:52:42</t>
  </si>
  <si>
    <t xml:space="preserve">
14:44:45</t>
  </si>
  <si>
    <t xml:space="preserve">
15:10:19</t>
  </si>
  <si>
    <t xml:space="preserve">
15:10:03</t>
  </si>
  <si>
    <t xml:space="preserve">
20:45:34</t>
  </si>
  <si>
    <t xml:space="preserve">
20:54:50</t>
  </si>
  <si>
    <t xml:space="preserve">
21:49:33</t>
  </si>
  <si>
    <t xml:space="preserve">
16:41:24</t>
  </si>
  <si>
    <t xml:space="preserve">
16:38:23</t>
  </si>
  <si>
    <t xml:space="preserve">
20:41:29</t>
  </si>
  <si>
    <t xml:space="preserve">
18:26:09</t>
  </si>
  <si>
    <t xml:space="preserve">
18:29:02</t>
  </si>
  <si>
    <t xml:space="preserve">
18:18:32</t>
  </si>
  <si>
    <t xml:space="preserve">
18:25:37</t>
  </si>
  <si>
    <t xml:space="preserve">
18:30:07</t>
  </si>
  <si>
    <t xml:space="preserve">
18:57:56</t>
  </si>
  <si>
    <t xml:space="preserve">
20:53:27</t>
  </si>
  <si>
    <t xml:space="preserve">
21:03:23</t>
  </si>
  <si>
    <t xml:space="preserve">
20:06:39</t>
  </si>
  <si>
    <t xml:space="preserve">
20:06:26</t>
  </si>
  <si>
    <t xml:space="preserve">
20:06:18</t>
  </si>
  <si>
    <t xml:space="preserve">
19:28:07</t>
  </si>
  <si>
    <t xml:space="preserve">
21:24:10</t>
  </si>
  <si>
    <t xml:space="preserve">
21:43:22</t>
  </si>
  <si>
    <t xml:space="preserve">
21:34:48</t>
  </si>
  <si>
    <t xml:space="preserve">
21:52:19</t>
  </si>
  <si>
    <t xml:space="preserve">
21:22:04</t>
  </si>
  <si>
    <t xml:space="preserve">
17:48:33</t>
  </si>
  <si>
    <t xml:space="preserve">
21:21:46</t>
  </si>
  <si>
    <t xml:space="preserve">
20:50:24</t>
  </si>
  <si>
    <t xml:space="preserve">
15:51:45</t>
  </si>
  <si>
    <t xml:space="preserve">
09:56:04</t>
  </si>
  <si>
    <t xml:space="preserve">
16:01:18</t>
  </si>
  <si>
    <t xml:space="preserve">
15:57:25</t>
  </si>
  <si>
    <t xml:space="preserve">
15:57:55</t>
  </si>
  <si>
    <t xml:space="preserve">
15:51:02</t>
  </si>
  <si>
    <t xml:space="preserve">
15:53:30</t>
  </si>
  <si>
    <t xml:space="preserve">
15:49:31</t>
  </si>
  <si>
    <t xml:space="preserve">
16:00:59</t>
  </si>
  <si>
    <t xml:space="preserve">
11:33:18</t>
  </si>
  <si>
    <t xml:space="preserve">
11:34:51</t>
  </si>
  <si>
    <t xml:space="preserve">
11:35:42</t>
  </si>
  <si>
    <t xml:space="preserve">
15:49:14</t>
  </si>
  <si>
    <t xml:space="preserve">
15:55:09</t>
  </si>
  <si>
    <t xml:space="preserve">
11:51:15</t>
  </si>
  <si>
    <t xml:space="preserve">
15:56:44</t>
  </si>
  <si>
    <t xml:space="preserve">
17:46:49</t>
  </si>
  <si>
    <t xml:space="preserve">
16:52:07</t>
  </si>
  <si>
    <t xml:space="preserve">
17:02:51</t>
  </si>
  <si>
    <t xml:space="preserve">
18:35:49</t>
  </si>
  <si>
    <t xml:space="preserve">
20:32:60</t>
  </si>
  <si>
    <t xml:space="preserve">
20:33:08</t>
  </si>
  <si>
    <t xml:space="preserve">
15:23:16</t>
  </si>
  <si>
    <t xml:space="preserve">
18:53:18</t>
  </si>
  <si>
    <t xml:space="preserve">
17:09:52</t>
  </si>
  <si>
    <t xml:space="preserve">
19:11:47</t>
  </si>
  <si>
    <t xml:space="preserve">
19:20:09</t>
  </si>
  <si>
    <t xml:space="preserve">
21:03:58</t>
  </si>
  <si>
    <t xml:space="preserve">
20:49:11</t>
  </si>
  <si>
    <t xml:space="preserve">
20:58:49</t>
  </si>
  <si>
    <t xml:space="preserve">
21:37:05</t>
  </si>
  <si>
    <t xml:space="preserve">
12:22:13</t>
  </si>
  <si>
    <t xml:space="preserve">
11:27:54</t>
  </si>
  <si>
    <t xml:space="preserve">
11:10:55</t>
  </si>
  <si>
    <t xml:space="preserve">
11:32:03</t>
  </si>
  <si>
    <t xml:space="preserve">
13:58:01</t>
  </si>
  <si>
    <t xml:space="preserve">
10:07:02</t>
  </si>
  <si>
    <t xml:space="preserve">
10:18:12</t>
  </si>
  <si>
    <t xml:space="preserve">
09:26:40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</si>
</sst>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h:mm\ AM/PM;@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/>
    <xf numFmtId="0" fontId="3" fillId="0" borderId="3" xfId="1" applyFont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14" fontId="3" fillId="0" borderId="3" xfId="1" applyNumberFormat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21" fontId="3" fillId="0" borderId="3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4" fontId="1" fillId="0" borderId="3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99"/>
  <sheetViews>
    <sheetView tabSelected="1" workbookViewId="0">
      <selection activeCell="C7" sqref="C7"/>
    </sheetView>
  </sheetViews>
  <sheetFormatPr defaultRowHeight="15" x14ac:dyDescent="0.25"/>
  <cols>
    <col min="1" max="1" width="19.85546875" customWidth="1"/>
    <col min="3" max="3" width="24.5703125" customWidth="1"/>
    <col min="4" max="4" width="15.42578125" customWidth="1"/>
    <col min="5" max="5" width="17" customWidth="1"/>
  </cols>
  <sheetData>
    <row r="3" spans="1:5" x14ac:dyDescent="0.25">
      <c r="A3" s="1"/>
    </row>
    <row r="4" spans="1:5" x14ac:dyDescent="0.25">
      <c r="A4" s="1"/>
    </row>
    <row r="5" spans="1:5" x14ac:dyDescent="0.25">
      <c r="A5" s="1"/>
    </row>
    <row r="6" spans="1:5" x14ac:dyDescent="0.25">
      <c r="A6" s="3" t="s">
        <v>0</v>
      </c>
    </row>
    <row r="7" spans="1:5" ht="25.5" x14ac:dyDescent="0.25">
      <c r="A7" s="2" t="s">
        <v>1</v>
      </c>
      <c r="B7" t="str">
        <f>MID(A7,2,2)&amp;":"&amp;MID(A7,5,2)&amp;":"&amp;MID(A7,8,2)</f>
        <v>20:27:40</v>
      </c>
      <c r="C7" t="str">
        <f>RIGHT(A7,8)</f>
        <v>20:27:40</v>
      </c>
    </row>
    <row r="8" spans="1:5" ht="25.5" x14ac:dyDescent="0.25">
      <c r="A8" s="4" t="s">
        <v>2</v>
      </c>
      <c r="B8" t="str">
        <f>MID(A8,2,2)&amp;":"&amp;MID(A8,5,2)&amp;":"&amp;MID(A8,8,2)</f>
        <v>12:42:43</v>
      </c>
      <c r="C8" t="str">
        <f t="shared" ref="C8:C15" si="0">RIGHT(A8,8)</f>
        <v>12:42:43</v>
      </c>
      <c r="D8">
        <f>B7-B8</f>
        <v>0.3228819444444444</v>
      </c>
      <c r="E8">
        <f>C7-C8</f>
        <v>0.3228819444444444</v>
      </c>
    </row>
    <row r="9" spans="1:5" ht="25.5" x14ac:dyDescent="0.25">
      <c r="A9" s="8" t="s">
        <v>3</v>
      </c>
      <c r="B9" t="str">
        <f t="shared" ref="B9:B15" si="1">MID(A9,2,2)&amp;":"&amp;MID(A9,5,2)&amp;":"&amp;MID(A9,8,2)</f>
        <v>09:02:15</v>
      </c>
      <c r="C9" t="str">
        <f t="shared" si="0"/>
        <v>09:02:15</v>
      </c>
      <c r="D9">
        <f t="shared" ref="D9:D13" si="2">B8-B9</f>
        <v>0.15310185185185193</v>
      </c>
      <c r="E9">
        <f t="shared" ref="E9:E13" si="3">C8-C9</f>
        <v>0.15310185185185193</v>
      </c>
    </row>
    <row r="10" spans="1:5" ht="25.5" x14ac:dyDescent="0.25">
      <c r="A10" s="9" t="s">
        <v>4</v>
      </c>
      <c r="B10" t="str">
        <f t="shared" si="1"/>
        <v>12:16:39</v>
      </c>
      <c r="C10" t="str">
        <f t="shared" si="0"/>
        <v>12:16:39</v>
      </c>
      <c r="D10">
        <f t="shared" si="2"/>
        <v>-0.13500000000000006</v>
      </c>
      <c r="E10">
        <f t="shared" si="3"/>
        <v>-0.13500000000000006</v>
      </c>
    </row>
    <row r="11" spans="1:5" ht="25.5" x14ac:dyDescent="0.25">
      <c r="A11" s="4" t="s">
        <v>5</v>
      </c>
      <c r="B11" t="str">
        <f t="shared" si="1"/>
        <v>12:20:12</v>
      </c>
      <c r="C11" t="str">
        <f t="shared" si="0"/>
        <v>12:20:12</v>
      </c>
      <c r="D11">
        <f t="shared" si="2"/>
        <v>-2.4652777777777191E-3</v>
      </c>
      <c r="E11">
        <f t="shared" si="3"/>
        <v>-2.4652777777777191E-3</v>
      </c>
    </row>
    <row r="12" spans="1:5" ht="25.5" x14ac:dyDescent="0.25">
      <c r="A12" s="4" t="s">
        <v>6</v>
      </c>
      <c r="B12" t="str">
        <f t="shared" si="1"/>
        <v>12:20:41</v>
      </c>
      <c r="C12" t="str">
        <f t="shared" si="0"/>
        <v>12:20:41</v>
      </c>
      <c r="D12">
        <f t="shared" si="2"/>
        <v>-3.356481481481266E-4</v>
      </c>
      <c r="E12">
        <f t="shared" si="3"/>
        <v>-3.356481481481266E-4</v>
      </c>
    </row>
    <row r="13" spans="1:5" ht="25.5" x14ac:dyDescent="0.25">
      <c r="A13" s="4" t="s">
        <v>7</v>
      </c>
      <c r="B13" t="str">
        <f t="shared" si="1"/>
        <v>19:41:23</v>
      </c>
      <c r="C13" t="str">
        <f t="shared" si="0"/>
        <v>19:41:23</v>
      </c>
      <c r="D13">
        <f t="shared" si="2"/>
        <v>-0.30604166666666677</v>
      </c>
      <c r="E13">
        <f t="shared" si="3"/>
        <v>-0.30604166666666677</v>
      </c>
    </row>
    <row r="14" spans="1:5" ht="25.5" x14ac:dyDescent="0.25">
      <c r="A14" s="4" t="s">
        <v>8</v>
      </c>
      <c r="B14" t="str">
        <f t="shared" si="1"/>
        <v>19:57:07</v>
      </c>
      <c r="C14" t="str">
        <f t="shared" si="0"/>
        <v>19:57:07</v>
      </c>
    </row>
    <row r="15" spans="1:5" ht="25.5" x14ac:dyDescent="0.25">
      <c r="A15" s="4" t="s">
        <v>9</v>
      </c>
      <c r="B15" t="str">
        <f t="shared" si="1"/>
        <v>15:14:19</v>
      </c>
      <c r="C15" t="str">
        <f t="shared" si="0"/>
        <v>15:14:19</v>
      </c>
    </row>
    <row r="16" spans="1:5" ht="25.5" x14ac:dyDescent="0.25">
      <c r="A16" s="4" t="s">
        <v>10</v>
      </c>
      <c r="B16" t="str">
        <f t="shared" ref="B16:B79" si="4">MID(A16,2,2)&amp;":"&amp;MID(A16,5,2)&amp;":"&amp;MID(A16,8,2)</f>
        <v>11:18:27</v>
      </c>
      <c r="C16" t="str">
        <f t="shared" ref="C16:C79" si="5">RIGHT(A16,8)</f>
        <v>11:18:27</v>
      </c>
    </row>
    <row r="17" spans="1:3" ht="25.5" x14ac:dyDescent="0.25">
      <c r="A17" s="4" t="s">
        <v>11</v>
      </c>
      <c r="B17" t="str">
        <f t="shared" si="4"/>
        <v>11:55:29</v>
      </c>
      <c r="C17" t="str">
        <f t="shared" si="5"/>
        <v>11:55:29</v>
      </c>
    </row>
    <row r="18" spans="1:3" ht="25.5" x14ac:dyDescent="0.25">
      <c r="A18" s="4" t="s">
        <v>12</v>
      </c>
      <c r="B18" t="str">
        <f t="shared" si="4"/>
        <v>15:44:08</v>
      </c>
      <c r="C18" t="str">
        <f t="shared" si="5"/>
        <v>15:44:08</v>
      </c>
    </row>
    <row r="19" spans="1:3" ht="25.5" x14ac:dyDescent="0.25">
      <c r="A19" s="4" t="s">
        <v>13</v>
      </c>
      <c r="B19" t="str">
        <f t="shared" si="4"/>
        <v>13:31:38</v>
      </c>
      <c r="C19" t="str">
        <f t="shared" si="5"/>
        <v>13:31:38</v>
      </c>
    </row>
    <row r="20" spans="1:3" ht="25.5" x14ac:dyDescent="0.25">
      <c r="A20" s="4" t="s">
        <v>14</v>
      </c>
      <c r="B20" t="str">
        <f t="shared" si="4"/>
        <v>13:07:03</v>
      </c>
      <c r="C20" t="str">
        <f t="shared" si="5"/>
        <v>13:07:03</v>
      </c>
    </row>
    <row r="21" spans="1:3" ht="25.5" x14ac:dyDescent="0.25">
      <c r="A21" s="4" t="s">
        <v>15</v>
      </c>
      <c r="B21" t="str">
        <f t="shared" si="4"/>
        <v>14:29:52</v>
      </c>
      <c r="C21" t="str">
        <f t="shared" si="5"/>
        <v>14:29:52</v>
      </c>
    </row>
    <row r="22" spans="1:3" ht="25.5" x14ac:dyDescent="0.25">
      <c r="A22" s="4" t="s">
        <v>16</v>
      </c>
      <c r="B22" t="str">
        <f t="shared" si="4"/>
        <v>14:30:19</v>
      </c>
      <c r="C22" t="str">
        <f t="shared" si="5"/>
        <v>14:30:19</v>
      </c>
    </row>
    <row r="23" spans="1:3" ht="25.5" x14ac:dyDescent="0.25">
      <c r="A23" s="4" t="s">
        <v>17</v>
      </c>
      <c r="B23" t="str">
        <f t="shared" si="4"/>
        <v>14:41:59</v>
      </c>
      <c r="C23" t="str">
        <f t="shared" si="5"/>
        <v>14:41:59</v>
      </c>
    </row>
    <row r="24" spans="1:3" ht="25.5" x14ac:dyDescent="0.25">
      <c r="A24" s="4" t="s">
        <v>18</v>
      </c>
      <c r="B24" t="str">
        <f t="shared" si="4"/>
        <v>15:40:40</v>
      </c>
      <c r="C24" t="str">
        <f t="shared" si="5"/>
        <v>15:40:40</v>
      </c>
    </row>
    <row r="25" spans="1:3" x14ac:dyDescent="0.25">
      <c r="A25" s="7">
        <v>0.79431712962962964</v>
      </c>
      <c r="B25" t="str">
        <f t="shared" si="4"/>
        <v>.7:43:71</v>
      </c>
      <c r="C25" t="str">
        <f t="shared" si="5"/>
        <v>12962963</v>
      </c>
    </row>
    <row r="26" spans="1:3" ht="25.5" x14ac:dyDescent="0.25">
      <c r="A26" s="4" t="s">
        <v>19</v>
      </c>
      <c r="B26" t="str">
        <f t="shared" si="4"/>
        <v>18:12:50</v>
      </c>
      <c r="C26" t="str">
        <f t="shared" si="5"/>
        <v>18:12:50</v>
      </c>
    </row>
    <row r="27" spans="1:3" ht="25.5" x14ac:dyDescent="0.25">
      <c r="A27" s="4" t="s">
        <v>20</v>
      </c>
      <c r="B27" t="str">
        <f t="shared" si="4"/>
        <v>19:04:39</v>
      </c>
      <c r="C27" t="str">
        <f t="shared" si="5"/>
        <v>19:04:39</v>
      </c>
    </row>
    <row r="28" spans="1:3" ht="25.5" x14ac:dyDescent="0.25">
      <c r="A28" s="4" t="s">
        <v>21</v>
      </c>
      <c r="B28" t="str">
        <f t="shared" si="4"/>
        <v>18:15:06</v>
      </c>
      <c r="C28" t="str">
        <f t="shared" si="5"/>
        <v>18:15:06</v>
      </c>
    </row>
    <row r="29" spans="1:3" ht="25.5" x14ac:dyDescent="0.25">
      <c r="A29" s="4" t="s">
        <v>22</v>
      </c>
      <c r="B29" t="str">
        <f t="shared" si="4"/>
        <v>19:05:24</v>
      </c>
      <c r="C29" t="str">
        <f t="shared" si="5"/>
        <v>19:05:24</v>
      </c>
    </row>
    <row r="30" spans="1:3" ht="25.5" x14ac:dyDescent="0.25">
      <c r="A30" s="4" t="s">
        <v>23</v>
      </c>
      <c r="B30" t="str">
        <f t="shared" si="4"/>
        <v>20:27:24</v>
      </c>
      <c r="C30" t="str">
        <f t="shared" si="5"/>
        <v>20:27:24</v>
      </c>
    </row>
    <row r="31" spans="1:3" ht="25.5" x14ac:dyDescent="0.25">
      <c r="A31" s="4" t="s">
        <v>24</v>
      </c>
      <c r="B31" t="str">
        <f t="shared" si="4"/>
        <v>12:04:28</v>
      </c>
      <c r="C31" t="str">
        <f t="shared" si="5"/>
        <v>12:04:28</v>
      </c>
    </row>
    <row r="32" spans="1:3" ht="25.5" x14ac:dyDescent="0.25">
      <c r="A32" s="4" t="s">
        <v>25</v>
      </c>
      <c r="B32" t="str">
        <f t="shared" si="4"/>
        <v>14:51:58</v>
      </c>
      <c r="C32" t="str">
        <f t="shared" si="5"/>
        <v>14:51:58</v>
      </c>
    </row>
    <row r="33" spans="1:3" ht="25.5" x14ac:dyDescent="0.25">
      <c r="A33" s="4" t="s">
        <v>26</v>
      </c>
      <c r="B33" t="str">
        <f t="shared" si="4"/>
        <v>11:42:42</v>
      </c>
      <c r="C33" t="str">
        <f t="shared" si="5"/>
        <v>11:42:42</v>
      </c>
    </row>
    <row r="34" spans="1:3" ht="25.5" x14ac:dyDescent="0.25">
      <c r="A34" s="4" t="s">
        <v>27</v>
      </c>
      <c r="B34" t="str">
        <f t="shared" si="4"/>
        <v>13:03:10</v>
      </c>
      <c r="C34" t="str">
        <f t="shared" si="5"/>
        <v>13:03:10</v>
      </c>
    </row>
    <row r="35" spans="1:3" ht="25.5" x14ac:dyDescent="0.25">
      <c r="A35" s="4" t="s">
        <v>28</v>
      </c>
      <c r="B35" t="str">
        <f t="shared" si="4"/>
        <v>09:05:23</v>
      </c>
      <c r="C35" t="str">
        <f t="shared" si="5"/>
        <v>09:05:23</v>
      </c>
    </row>
    <row r="36" spans="1:3" ht="25.5" x14ac:dyDescent="0.25">
      <c r="A36" s="4" t="s">
        <v>29</v>
      </c>
      <c r="B36" t="str">
        <f t="shared" si="4"/>
        <v>13:10:03</v>
      </c>
      <c r="C36" t="str">
        <f t="shared" si="5"/>
        <v>13:10:03</v>
      </c>
    </row>
    <row r="37" spans="1:3" ht="25.5" x14ac:dyDescent="0.25">
      <c r="A37" s="4" t="s">
        <v>30</v>
      </c>
      <c r="B37" t="str">
        <f t="shared" si="4"/>
        <v>09:19:22</v>
      </c>
      <c r="C37" t="str">
        <f t="shared" si="5"/>
        <v>09:19:22</v>
      </c>
    </row>
    <row r="38" spans="1:3" ht="25.5" x14ac:dyDescent="0.25">
      <c r="A38" s="4" t="s">
        <v>31</v>
      </c>
      <c r="B38" t="str">
        <f t="shared" si="4"/>
        <v>13:03:53</v>
      </c>
      <c r="C38" t="str">
        <f t="shared" si="5"/>
        <v>13:03:53</v>
      </c>
    </row>
    <row r="39" spans="1:3" ht="25.5" x14ac:dyDescent="0.25">
      <c r="A39" s="4" t="s">
        <v>32</v>
      </c>
      <c r="B39" t="str">
        <f t="shared" si="4"/>
        <v>10:28:51</v>
      </c>
      <c r="C39" t="str">
        <f t="shared" si="5"/>
        <v>10:28:51</v>
      </c>
    </row>
    <row r="40" spans="1:3" ht="25.5" x14ac:dyDescent="0.25">
      <c r="A40" s="4" t="s">
        <v>33</v>
      </c>
      <c r="B40" t="str">
        <f t="shared" si="4"/>
        <v>13:26:12</v>
      </c>
      <c r="C40" t="str">
        <f t="shared" si="5"/>
        <v>13:26:12</v>
      </c>
    </row>
    <row r="41" spans="1:3" ht="25.5" x14ac:dyDescent="0.25">
      <c r="A41" s="4" t="s">
        <v>34</v>
      </c>
      <c r="B41" t="str">
        <f t="shared" si="4"/>
        <v>13:24:27</v>
      </c>
      <c r="C41" t="str">
        <f t="shared" si="5"/>
        <v>13:24:27</v>
      </c>
    </row>
    <row r="42" spans="1:3" ht="25.5" x14ac:dyDescent="0.25">
      <c r="A42" s="4" t="s">
        <v>35</v>
      </c>
      <c r="B42" t="str">
        <f t="shared" si="4"/>
        <v>13:14:03</v>
      </c>
      <c r="C42" t="str">
        <f t="shared" si="5"/>
        <v>13:14:03</v>
      </c>
    </row>
    <row r="43" spans="1:3" ht="25.5" x14ac:dyDescent="0.25">
      <c r="A43" s="4" t="s">
        <v>36</v>
      </c>
      <c r="B43" t="str">
        <f t="shared" si="4"/>
        <v>13:11:22</v>
      </c>
      <c r="C43" t="str">
        <f t="shared" si="5"/>
        <v>13:11:22</v>
      </c>
    </row>
    <row r="44" spans="1:3" ht="25.5" x14ac:dyDescent="0.25">
      <c r="A44" s="4" t="s">
        <v>14</v>
      </c>
      <c r="B44" t="str">
        <f t="shared" si="4"/>
        <v>13:07:03</v>
      </c>
      <c r="C44" t="str">
        <f t="shared" si="5"/>
        <v>13:07:03</v>
      </c>
    </row>
    <row r="45" spans="1:3" ht="25.5" x14ac:dyDescent="0.25">
      <c r="A45" s="4" t="s">
        <v>37</v>
      </c>
      <c r="B45" t="str">
        <f t="shared" si="4"/>
        <v>13:13:30</v>
      </c>
      <c r="C45" t="str">
        <f t="shared" si="5"/>
        <v>13:13:30</v>
      </c>
    </row>
    <row r="46" spans="1:3" ht="25.5" x14ac:dyDescent="0.25">
      <c r="A46" s="4" t="s">
        <v>38</v>
      </c>
      <c r="B46" t="str">
        <f t="shared" si="4"/>
        <v>13:23:21</v>
      </c>
      <c r="C46" t="str">
        <f t="shared" si="5"/>
        <v>13:23:21</v>
      </c>
    </row>
    <row r="47" spans="1:3" ht="25.5" x14ac:dyDescent="0.25">
      <c r="A47" s="4" t="s">
        <v>39</v>
      </c>
      <c r="B47" t="str">
        <f t="shared" si="4"/>
        <v>11:17:58</v>
      </c>
      <c r="C47" t="str">
        <f t="shared" si="5"/>
        <v>11:17:58</v>
      </c>
    </row>
    <row r="48" spans="1:3" ht="25.5" x14ac:dyDescent="0.25">
      <c r="A48" s="4" t="s">
        <v>40</v>
      </c>
      <c r="B48" t="str">
        <f t="shared" si="4"/>
        <v>09:43:43</v>
      </c>
      <c r="C48" t="str">
        <f t="shared" si="5"/>
        <v>09:43:43</v>
      </c>
    </row>
    <row r="49" spans="1:3" ht="25.5" x14ac:dyDescent="0.25">
      <c r="A49" s="4" t="s">
        <v>41</v>
      </c>
      <c r="B49" t="str">
        <f t="shared" si="4"/>
        <v>13:17:33</v>
      </c>
      <c r="C49" t="str">
        <f t="shared" si="5"/>
        <v>13:17:33</v>
      </c>
    </row>
    <row r="50" spans="1:3" ht="25.5" x14ac:dyDescent="0.25">
      <c r="A50" s="4" t="s">
        <v>42</v>
      </c>
      <c r="B50" t="str">
        <f t="shared" si="4"/>
        <v>14:04:52</v>
      </c>
      <c r="C50" t="str">
        <f t="shared" si="5"/>
        <v>14:04:52</v>
      </c>
    </row>
    <row r="51" spans="1:3" ht="25.5" x14ac:dyDescent="0.25">
      <c r="A51" s="4" t="s">
        <v>43</v>
      </c>
      <c r="B51" t="str">
        <f t="shared" si="4"/>
        <v>12:41:44</v>
      </c>
      <c r="C51" t="str">
        <f t="shared" si="5"/>
        <v>12:41:44</v>
      </c>
    </row>
    <row r="52" spans="1:3" ht="25.5" x14ac:dyDescent="0.25">
      <c r="A52" s="4" t="s">
        <v>44</v>
      </c>
      <c r="B52" t="str">
        <f t="shared" si="4"/>
        <v>13:17:07</v>
      </c>
      <c r="C52" t="str">
        <f t="shared" si="5"/>
        <v>13:17:07</v>
      </c>
    </row>
    <row r="53" spans="1:3" ht="25.5" x14ac:dyDescent="0.25">
      <c r="A53" s="4" t="s">
        <v>45</v>
      </c>
      <c r="B53" t="str">
        <f t="shared" si="4"/>
        <v>13:22:07</v>
      </c>
      <c r="C53" t="str">
        <f t="shared" si="5"/>
        <v>13:22:07</v>
      </c>
    </row>
    <row r="54" spans="1:3" ht="25.5" x14ac:dyDescent="0.25">
      <c r="A54" s="4" t="s">
        <v>46</v>
      </c>
      <c r="B54" t="str">
        <f t="shared" si="4"/>
        <v>12:39:04</v>
      </c>
      <c r="C54" t="str">
        <f t="shared" si="5"/>
        <v>12:39:04</v>
      </c>
    </row>
    <row r="55" spans="1:3" ht="25.5" x14ac:dyDescent="0.25">
      <c r="A55" s="4" t="s">
        <v>47</v>
      </c>
      <c r="B55" t="str">
        <f t="shared" si="4"/>
        <v>12:39:18</v>
      </c>
      <c r="C55" t="str">
        <f t="shared" si="5"/>
        <v>12:39:18</v>
      </c>
    </row>
    <row r="56" spans="1:3" ht="25.5" x14ac:dyDescent="0.25">
      <c r="A56" s="4" t="s">
        <v>48</v>
      </c>
      <c r="B56" t="str">
        <f t="shared" si="4"/>
        <v>12:39:43</v>
      </c>
      <c r="C56" t="str">
        <f t="shared" si="5"/>
        <v>12:39:43</v>
      </c>
    </row>
    <row r="57" spans="1:3" ht="25.5" x14ac:dyDescent="0.25">
      <c r="A57" s="4" t="s">
        <v>49</v>
      </c>
      <c r="B57" t="str">
        <f t="shared" si="4"/>
        <v>13:20:50</v>
      </c>
      <c r="C57" t="str">
        <f t="shared" si="5"/>
        <v>13:20:50</v>
      </c>
    </row>
    <row r="58" spans="1:3" ht="25.5" x14ac:dyDescent="0.25">
      <c r="A58" s="4" t="s">
        <v>50</v>
      </c>
      <c r="B58" t="str">
        <f t="shared" si="4"/>
        <v>13:23:35</v>
      </c>
      <c r="C58" t="str">
        <f t="shared" si="5"/>
        <v>13:23:35</v>
      </c>
    </row>
    <row r="59" spans="1:3" ht="25.5" x14ac:dyDescent="0.25">
      <c r="A59" s="4" t="s">
        <v>51</v>
      </c>
      <c r="B59" t="str">
        <f t="shared" si="4"/>
        <v>14:27:24</v>
      </c>
      <c r="C59" t="str">
        <f t="shared" si="5"/>
        <v>14:27:24</v>
      </c>
    </row>
    <row r="60" spans="1:3" ht="25.5" x14ac:dyDescent="0.25">
      <c r="A60" s="4" t="s">
        <v>52</v>
      </c>
      <c r="B60" t="str">
        <f t="shared" si="4"/>
        <v>14:20:02</v>
      </c>
      <c r="C60" t="str">
        <f t="shared" si="5"/>
        <v>14:20:02</v>
      </c>
    </row>
    <row r="61" spans="1:3" ht="25.5" x14ac:dyDescent="0.25">
      <c r="A61" s="4" t="s">
        <v>53</v>
      </c>
      <c r="B61" t="str">
        <f t="shared" si="4"/>
        <v>15:03:40</v>
      </c>
      <c r="C61" t="str">
        <f t="shared" si="5"/>
        <v>15:03:40</v>
      </c>
    </row>
    <row r="62" spans="1:3" ht="25.5" x14ac:dyDescent="0.25">
      <c r="A62" s="4" t="s">
        <v>54</v>
      </c>
      <c r="B62" t="str">
        <f t="shared" si="4"/>
        <v>18:52:01</v>
      </c>
      <c r="C62" t="str">
        <f t="shared" si="5"/>
        <v>18:52:01</v>
      </c>
    </row>
    <row r="63" spans="1:3" ht="25.5" x14ac:dyDescent="0.25">
      <c r="A63" s="4" t="s">
        <v>55</v>
      </c>
      <c r="B63" t="str">
        <f t="shared" si="4"/>
        <v>20:20:40</v>
      </c>
      <c r="C63" t="str">
        <f t="shared" si="5"/>
        <v>20:20:40</v>
      </c>
    </row>
    <row r="64" spans="1:3" ht="25.5" x14ac:dyDescent="0.25">
      <c r="A64" s="4" t="s">
        <v>56</v>
      </c>
      <c r="B64" t="str">
        <f t="shared" si="4"/>
        <v>09:13:08</v>
      </c>
      <c r="C64" t="str">
        <f t="shared" si="5"/>
        <v>09:13:08</v>
      </c>
    </row>
    <row r="65" spans="1:3" ht="25.5" x14ac:dyDescent="0.25">
      <c r="A65" s="4" t="s">
        <v>57</v>
      </c>
      <c r="B65" t="str">
        <f t="shared" si="4"/>
        <v>09:12:52</v>
      </c>
      <c r="C65" t="str">
        <f t="shared" si="5"/>
        <v>09:12:52</v>
      </c>
    </row>
    <row r="66" spans="1:3" ht="25.5" x14ac:dyDescent="0.25">
      <c r="A66" s="4" t="s">
        <v>58</v>
      </c>
      <c r="B66" t="str">
        <f t="shared" si="4"/>
        <v>10:37:02</v>
      </c>
      <c r="C66" t="str">
        <f t="shared" si="5"/>
        <v>10:37:02</v>
      </c>
    </row>
    <row r="67" spans="1:3" ht="25.5" x14ac:dyDescent="0.25">
      <c r="A67" s="4" t="s">
        <v>59</v>
      </c>
      <c r="B67" t="str">
        <f t="shared" si="4"/>
        <v>10:40:43</v>
      </c>
      <c r="C67" t="str">
        <f t="shared" si="5"/>
        <v>10:40:43</v>
      </c>
    </row>
    <row r="68" spans="1:3" ht="25.5" x14ac:dyDescent="0.25">
      <c r="A68" s="4" t="s">
        <v>60</v>
      </c>
      <c r="B68" t="str">
        <f t="shared" si="4"/>
        <v>12:12:53</v>
      </c>
      <c r="C68" t="str">
        <f t="shared" si="5"/>
        <v>12:12:53</v>
      </c>
    </row>
    <row r="69" spans="1:3" ht="25.5" x14ac:dyDescent="0.25">
      <c r="A69" s="4" t="s">
        <v>61</v>
      </c>
      <c r="B69" t="str">
        <f t="shared" si="4"/>
        <v>12:16:07</v>
      </c>
      <c r="C69" t="str">
        <f t="shared" si="5"/>
        <v>12:16:07</v>
      </c>
    </row>
    <row r="70" spans="1:3" ht="25.5" x14ac:dyDescent="0.25">
      <c r="A70" s="4" t="s">
        <v>62</v>
      </c>
      <c r="B70" t="str">
        <f t="shared" si="4"/>
        <v>13:24:36</v>
      </c>
      <c r="C70" t="str">
        <f t="shared" si="5"/>
        <v>13:24:36</v>
      </c>
    </row>
    <row r="71" spans="1:3" ht="25.5" x14ac:dyDescent="0.25">
      <c r="A71" s="4" t="s">
        <v>63</v>
      </c>
      <c r="B71" t="str">
        <f t="shared" si="4"/>
        <v>12:11:43</v>
      </c>
      <c r="C71" t="str">
        <f t="shared" si="5"/>
        <v>12:11:43</v>
      </c>
    </row>
    <row r="72" spans="1:3" ht="25.5" x14ac:dyDescent="0.25">
      <c r="A72" s="4" t="s">
        <v>64</v>
      </c>
      <c r="B72" t="str">
        <f t="shared" si="4"/>
        <v>12:12:18</v>
      </c>
      <c r="C72" t="str">
        <f t="shared" si="5"/>
        <v>12:12:18</v>
      </c>
    </row>
    <row r="73" spans="1:3" ht="25.5" x14ac:dyDescent="0.25">
      <c r="A73" s="4" t="s">
        <v>65</v>
      </c>
      <c r="B73" t="str">
        <f t="shared" si="4"/>
        <v>12:30:01</v>
      </c>
      <c r="C73" t="str">
        <f t="shared" si="5"/>
        <v>12:30:01</v>
      </c>
    </row>
    <row r="74" spans="1:3" ht="25.5" x14ac:dyDescent="0.25">
      <c r="A74" s="4" t="s">
        <v>66</v>
      </c>
      <c r="B74" t="str">
        <f t="shared" si="4"/>
        <v>13:23:40</v>
      </c>
      <c r="C74" t="str">
        <f t="shared" si="5"/>
        <v>13:23:40</v>
      </c>
    </row>
    <row r="75" spans="1:3" ht="25.5" x14ac:dyDescent="0.25">
      <c r="A75" s="4" t="s">
        <v>67</v>
      </c>
      <c r="B75" t="str">
        <f t="shared" si="4"/>
        <v>14:55:11</v>
      </c>
      <c r="C75" t="str">
        <f t="shared" si="5"/>
        <v>14:55:11</v>
      </c>
    </row>
    <row r="76" spans="1:3" ht="25.5" x14ac:dyDescent="0.25">
      <c r="A76" s="4" t="s">
        <v>68</v>
      </c>
      <c r="B76" t="str">
        <f t="shared" si="4"/>
        <v>13:40:22</v>
      </c>
      <c r="C76" t="str">
        <f t="shared" si="5"/>
        <v>13:40:22</v>
      </c>
    </row>
    <row r="77" spans="1:3" ht="25.5" x14ac:dyDescent="0.25">
      <c r="A77" s="4" t="s">
        <v>69</v>
      </c>
      <c r="B77" t="str">
        <f t="shared" si="4"/>
        <v>13:39:24</v>
      </c>
      <c r="C77" t="str">
        <f t="shared" si="5"/>
        <v>13:39:24</v>
      </c>
    </row>
    <row r="78" spans="1:3" ht="25.5" x14ac:dyDescent="0.25">
      <c r="A78" s="4" t="s">
        <v>70</v>
      </c>
      <c r="B78" t="str">
        <f t="shared" si="4"/>
        <v>17:42:52</v>
      </c>
      <c r="C78" t="str">
        <f t="shared" si="5"/>
        <v>17:42:52</v>
      </c>
    </row>
    <row r="79" spans="1:3" ht="25.5" x14ac:dyDescent="0.25">
      <c r="A79" s="4" t="s">
        <v>71</v>
      </c>
      <c r="B79" t="str">
        <f t="shared" si="4"/>
        <v>21:31:60</v>
      </c>
      <c r="C79" t="str">
        <f t="shared" si="5"/>
        <v>21:31:60</v>
      </c>
    </row>
    <row r="80" spans="1:3" ht="25.5" x14ac:dyDescent="0.25">
      <c r="A80" s="4" t="s">
        <v>72</v>
      </c>
      <c r="B80" t="str">
        <f t="shared" ref="B80:B143" si="6">MID(A80,2,2)&amp;":"&amp;MID(A80,5,2)&amp;":"&amp;MID(A80,8,2)</f>
        <v>16:04:59</v>
      </c>
      <c r="C80" t="str">
        <f t="shared" ref="C80:C143" si="7">RIGHT(A80,8)</f>
        <v>16:04:59</v>
      </c>
    </row>
    <row r="81" spans="1:3" ht="25.5" x14ac:dyDescent="0.25">
      <c r="A81" s="4" t="s">
        <v>73</v>
      </c>
      <c r="B81" t="str">
        <f t="shared" si="6"/>
        <v>16:05:19</v>
      </c>
      <c r="C81" t="str">
        <f t="shared" si="7"/>
        <v>16:05:19</v>
      </c>
    </row>
    <row r="82" spans="1:3" ht="25.5" x14ac:dyDescent="0.25">
      <c r="A82" s="4" t="s">
        <v>74</v>
      </c>
      <c r="B82" t="str">
        <f t="shared" si="6"/>
        <v>16:01:29</v>
      </c>
      <c r="C82" t="str">
        <f t="shared" si="7"/>
        <v>16:01:29</v>
      </c>
    </row>
    <row r="83" spans="1:3" ht="25.5" x14ac:dyDescent="0.25">
      <c r="A83" s="4" t="s">
        <v>75</v>
      </c>
      <c r="B83" t="str">
        <f t="shared" si="6"/>
        <v>09:49:09</v>
      </c>
      <c r="C83" t="str">
        <f t="shared" si="7"/>
        <v>09:49:09</v>
      </c>
    </row>
    <row r="84" spans="1:3" ht="25.5" x14ac:dyDescent="0.25">
      <c r="A84" s="4" t="s">
        <v>76</v>
      </c>
      <c r="B84" t="str">
        <f t="shared" si="6"/>
        <v>16:05:46</v>
      </c>
      <c r="C84" t="str">
        <f t="shared" si="7"/>
        <v>16:05:46</v>
      </c>
    </row>
    <row r="85" spans="1:3" ht="25.5" x14ac:dyDescent="0.25">
      <c r="A85" s="4" t="s">
        <v>77</v>
      </c>
      <c r="B85" t="str">
        <f t="shared" si="6"/>
        <v>10:01:09</v>
      </c>
      <c r="C85" t="str">
        <f t="shared" si="7"/>
        <v>10:01:09</v>
      </c>
    </row>
    <row r="86" spans="1:3" ht="25.5" x14ac:dyDescent="0.25">
      <c r="A86" s="4" t="s">
        <v>78</v>
      </c>
      <c r="B86" t="str">
        <f t="shared" si="6"/>
        <v>16:03:59</v>
      </c>
      <c r="C86" t="str">
        <f t="shared" si="7"/>
        <v>16:03:59</v>
      </c>
    </row>
    <row r="87" spans="1:3" ht="25.5" x14ac:dyDescent="0.25">
      <c r="A87" s="4" t="s">
        <v>79</v>
      </c>
      <c r="B87" t="str">
        <f t="shared" si="6"/>
        <v>16:01:02</v>
      </c>
      <c r="C87" t="str">
        <f t="shared" si="7"/>
        <v>16:01:02</v>
      </c>
    </row>
    <row r="88" spans="1:3" ht="25.5" x14ac:dyDescent="0.25">
      <c r="A88" s="4" t="s">
        <v>80</v>
      </c>
      <c r="B88" t="str">
        <f t="shared" si="6"/>
        <v>10:48:18</v>
      </c>
      <c r="C88" t="str">
        <f t="shared" si="7"/>
        <v>10:48:18</v>
      </c>
    </row>
    <row r="89" spans="1:3" ht="25.5" x14ac:dyDescent="0.25">
      <c r="A89" s="4" t="s">
        <v>81</v>
      </c>
      <c r="B89" t="str">
        <f t="shared" si="6"/>
        <v>16:00:45</v>
      </c>
      <c r="C89" t="str">
        <f t="shared" si="7"/>
        <v>16:00:45</v>
      </c>
    </row>
    <row r="90" spans="1:3" ht="25.5" x14ac:dyDescent="0.25">
      <c r="A90" s="4" t="s">
        <v>82</v>
      </c>
      <c r="B90" t="str">
        <f t="shared" si="6"/>
        <v>16:00:12</v>
      </c>
      <c r="C90" t="str">
        <f t="shared" si="7"/>
        <v>16:00:12</v>
      </c>
    </row>
    <row r="91" spans="1:3" ht="25.5" x14ac:dyDescent="0.25">
      <c r="A91" s="4" t="s">
        <v>83</v>
      </c>
      <c r="B91" t="str">
        <f t="shared" si="6"/>
        <v>16:07:55</v>
      </c>
      <c r="C91" t="str">
        <f t="shared" si="7"/>
        <v>16:07:55</v>
      </c>
    </row>
    <row r="92" spans="1:3" ht="25.5" x14ac:dyDescent="0.25">
      <c r="A92" s="4" t="s">
        <v>84</v>
      </c>
      <c r="B92" t="str">
        <f t="shared" si="6"/>
        <v>16:02:19</v>
      </c>
      <c r="C92" t="str">
        <f t="shared" si="7"/>
        <v>16:02:19</v>
      </c>
    </row>
    <row r="93" spans="1:3" ht="25.5" x14ac:dyDescent="0.25">
      <c r="A93" s="4" t="s">
        <v>85</v>
      </c>
      <c r="B93" t="str">
        <f t="shared" si="6"/>
        <v>11:23:23</v>
      </c>
      <c r="C93" t="str">
        <f t="shared" si="7"/>
        <v>11:23:23</v>
      </c>
    </row>
    <row r="94" spans="1:3" ht="25.5" x14ac:dyDescent="0.25">
      <c r="A94" s="4" t="s">
        <v>86</v>
      </c>
      <c r="B94" t="str">
        <f t="shared" si="6"/>
        <v>16:03:01</v>
      </c>
      <c r="C94" t="str">
        <f t="shared" si="7"/>
        <v>16:03:01</v>
      </c>
    </row>
    <row r="95" spans="1:3" ht="25.5" x14ac:dyDescent="0.25">
      <c r="A95" s="4" t="s">
        <v>87</v>
      </c>
      <c r="B95" t="str">
        <f t="shared" si="6"/>
        <v>16:07:33</v>
      </c>
      <c r="C95" t="str">
        <f t="shared" si="7"/>
        <v>16:07:33</v>
      </c>
    </row>
    <row r="96" spans="1:3" ht="25.5" x14ac:dyDescent="0.25">
      <c r="A96" s="4" t="s">
        <v>88</v>
      </c>
      <c r="B96" t="str">
        <f t="shared" si="6"/>
        <v>16:06:43</v>
      </c>
      <c r="C96" t="str">
        <f t="shared" si="7"/>
        <v>16:06:43</v>
      </c>
    </row>
    <row r="97" spans="1:3" ht="25.5" x14ac:dyDescent="0.25">
      <c r="A97" s="4" t="s">
        <v>89</v>
      </c>
      <c r="B97" t="str">
        <f t="shared" si="6"/>
        <v>16:06:31</v>
      </c>
      <c r="C97" t="str">
        <f t="shared" si="7"/>
        <v>16:06:31</v>
      </c>
    </row>
    <row r="98" spans="1:3" ht="25.5" x14ac:dyDescent="0.25">
      <c r="A98" s="4" t="s">
        <v>90</v>
      </c>
      <c r="B98" t="str">
        <f t="shared" si="6"/>
        <v>17:13:22</v>
      </c>
      <c r="C98" t="str">
        <f t="shared" si="7"/>
        <v>17:13:22</v>
      </c>
    </row>
    <row r="99" spans="1:3" ht="25.5" x14ac:dyDescent="0.25">
      <c r="A99" s="4" t="s">
        <v>91</v>
      </c>
      <c r="B99" t="str">
        <f t="shared" si="6"/>
        <v>17:08:47</v>
      </c>
      <c r="C99" t="str">
        <f t="shared" si="7"/>
        <v>17:08:47</v>
      </c>
    </row>
    <row r="100" spans="1:3" ht="25.5" x14ac:dyDescent="0.25">
      <c r="A100" s="4" t="s">
        <v>92</v>
      </c>
      <c r="B100" t="str">
        <f t="shared" si="6"/>
        <v>19:52:49</v>
      </c>
      <c r="C100" t="str">
        <f t="shared" si="7"/>
        <v>19:52:49</v>
      </c>
    </row>
    <row r="101" spans="1:3" ht="25.5" x14ac:dyDescent="0.25">
      <c r="A101" s="4" t="s">
        <v>93</v>
      </c>
      <c r="B101" t="str">
        <f t="shared" si="6"/>
        <v>19:40:03</v>
      </c>
      <c r="C101" t="str">
        <f t="shared" si="7"/>
        <v>19:40:03</v>
      </c>
    </row>
    <row r="102" spans="1:3" ht="25.5" x14ac:dyDescent="0.25">
      <c r="A102" s="4" t="s">
        <v>94</v>
      </c>
      <c r="B102" t="str">
        <f t="shared" si="6"/>
        <v>18:42:60</v>
      </c>
      <c r="C102" t="str">
        <f t="shared" si="7"/>
        <v>18:42:60</v>
      </c>
    </row>
    <row r="103" spans="1:3" ht="25.5" x14ac:dyDescent="0.25">
      <c r="A103" s="4" t="s">
        <v>95</v>
      </c>
      <c r="B103" t="str">
        <f t="shared" si="6"/>
        <v>20:17:05</v>
      </c>
      <c r="C103" t="str">
        <f t="shared" si="7"/>
        <v>20:17:05</v>
      </c>
    </row>
    <row r="104" spans="1:3" ht="25.5" x14ac:dyDescent="0.25">
      <c r="A104" s="4" t="s">
        <v>96</v>
      </c>
      <c r="B104" t="str">
        <f t="shared" si="6"/>
        <v>20:09:33</v>
      </c>
      <c r="C104" t="str">
        <f t="shared" si="7"/>
        <v>20:09:33</v>
      </c>
    </row>
    <row r="105" spans="1:3" ht="25.5" x14ac:dyDescent="0.25">
      <c r="A105" s="4" t="s">
        <v>97</v>
      </c>
      <c r="B105" t="str">
        <f t="shared" si="6"/>
        <v>12:53:55</v>
      </c>
      <c r="C105" t="str">
        <f t="shared" si="7"/>
        <v>12:53:55</v>
      </c>
    </row>
    <row r="106" spans="1:3" ht="25.5" x14ac:dyDescent="0.25">
      <c r="A106" s="4" t="s">
        <v>98</v>
      </c>
      <c r="B106" t="str">
        <f t="shared" si="6"/>
        <v>12:54:17</v>
      </c>
      <c r="C106" t="str">
        <f t="shared" si="7"/>
        <v>12:54:17</v>
      </c>
    </row>
    <row r="107" spans="1:3" ht="25.5" x14ac:dyDescent="0.25">
      <c r="A107" s="4" t="s">
        <v>99</v>
      </c>
      <c r="B107" t="str">
        <f t="shared" si="6"/>
        <v>13:22:20</v>
      </c>
      <c r="C107" t="str">
        <f t="shared" si="7"/>
        <v>13:22:20</v>
      </c>
    </row>
    <row r="108" spans="1:3" ht="25.5" x14ac:dyDescent="0.25">
      <c r="A108" s="4" t="s">
        <v>100</v>
      </c>
      <c r="B108" t="str">
        <f t="shared" si="6"/>
        <v>13:20:31</v>
      </c>
      <c r="C108" t="str">
        <f t="shared" si="7"/>
        <v>13:20:31</v>
      </c>
    </row>
    <row r="109" spans="1:3" ht="25.5" x14ac:dyDescent="0.25">
      <c r="A109" s="4" t="s">
        <v>101</v>
      </c>
      <c r="B109" t="str">
        <f t="shared" si="6"/>
        <v>08:59:21</v>
      </c>
      <c r="C109" t="str">
        <f t="shared" si="7"/>
        <v>08:59:21</v>
      </c>
    </row>
    <row r="110" spans="1:3" ht="25.5" x14ac:dyDescent="0.25">
      <c r="A110" s="4" t="s">
        <v>102</v>
      </c>
      <c r="B110" t="str">
        <f t="shared" si="6"/>
        <v>14:11:49</v>
      </c>
      <c r="C110" t="str">
        <f t="shared" si="7"/>
        <v>14:11:49</v>
      </c>
    </row>
    <row r="111" spans="1:3" ht="25.5" x14ac:dyDescent="0.25">
      <c r="A111" s="4" t="s">
        <v>103</v>
      </c>
      <c r="B111" t="str">
        <f t="shared" si="6"/>
        <v>13:21:50</v>
      </c>
      <c r="C111" t="str">
        <f t="shared" si="7"/>
        <v>13:21:50</v>
      </c>
    </row>
    <row r="112" spans="1:3" ht="25.5" x14ac:dyDescent="0.25">
      <c r="A112" s="4" t="s">
        <v>104</v>
      </c>
      <c r="B112" t="str">
        <f t="shared" si="6"/>
        <v>13:21:06</v>
      </c>
      <c r="C112" t="str">
        <f t="shared" si="7"/>
        <v>13:21:06</v>
      </c>
    </row>
    <row r="113" spans="1:3" ht="25.5" x14ac:dyDescent="0.25">
      <c r="A113" s="4" t="s">
        <v>105</v>
      </c>
      <c r="B113" t="str">
        <f t="shared" si="6"/>
        <v>13:21:27</v>
      </c>
      <c r="C113" t="str">
        <f t="shared" si="7"/>
        <v>13:21:27</v>
      </c>
    </row>
    <row r="114" spans="1:3" ht="25.5" x14ac:dyDescent="0.25">
      <c r="A114" s="4" t="s">
        <v>106</v>
      </c>
      <c r="B114" t="str">
        <f t="shared" si="6"/>
        <v>13:19:52</v>
      </c>
      <c r="C114" t="str">
        <f t="shared" si="7"/>
        <v>13:19:52</v>
      </c>
    </row>
    <row r="115" spans="1:3" ht="25.5" x14ac:dyDescent="0.25">
      <c r="A115" s="4" t="s">
        <v>107</v>
      </c>
      <c r="B115" t="str">
        <f t="shared" si="6"/>
        <v>11:24:29</v>
      </c>
      <c r="C115" t="str">
        <f t="shared" si="7"/>
        <v>11:24:29</v>
      </c>
    </row>
    <row r="116" spans="1:3" ht="25.5" x14ac:dyDescent="0.25">
      <c r="A116" s="4" t="s">
        <v>108</v>
      </c>
      <c r="B116" t="str">
        <f t="shared" si="6"/>
        <v>12:18:54</v>
      </c>
      <c r="C116" t="str">
        <f t="shared" si="7"/>
        <v>12:18:54</v>
      </c>
    </row>
    <row r="117" spans="1:3" ht="25.5" x14ac:dyDescent="0.25">
      <c r="A117" s="4" t="s">
        <v>109</v>
      </c>
      <c r="B117" t="str">
        <f t="shared" si="6"/>
        <v>14:15:55</v>
      </c>
      <c r="C117" t="str">
        <f t="shared" si="7"/>
        <v>14:15:55</v>
      </c>
    </row>
    <row r="118" spans="1:3" ht="25.5" x14ac:dyDescent="0.25">
      <c r="A118" s="4" t="s">
        <v>110</v>
      </c>
      <c r="B118" t="str">
        <f t="shared" si="6"/>
        <v>11:25:36</v>
      </c>
      <c r="C118" t="str">
        <f t="shared" si="7"/>
        <v>11:25:36</v>
      </c>
    </row>
    <row r="119" spans="1:3" ht="25.5" x14ac:dyDescent="0.25">
      <c r="A119" s="4" t="s">
        <v>111</v>
      </c>
      <c r="B119" t="str">
        <f t="shared" si="6"/>
        <v>12:27:29</v>
      </c>
      <c r="C119" t="str">
        <f t="shared" si="7"/>
        <v>12:27:29</v>
      </c>
    </row>
    <row r="120" spans="1:3" ht="25.5" x14ac:dyDescent="0.25">
      <c r="A120" s="4" t="s">
        <v>112</v>
      </c>
      <c r="B120" t="str">
        <f t="shared" si="6"/>
        <v>12:52:27</v>
      </c>
      <c r="C120" t="str">
        <f t="shared" si="7"/>
        <v>12:52:27</v>
      </c>
    </row>
    <row r="121" spans="1:3" ht="25.5" x14ac:dyDescent="0.25">
      <c r="A121" s="4" t="s">
        <v>113</v>
      </c>
      <c r="B121" t="str">
        <f t="shared" si="6"/>
        <v>13:26:45</v>
      </c>
      <c r="C121" t="str">
        <f t="shared" si="7"/>
        <v>13:26:45</v>
      </c>
    </row>
    <row r="122" spans="1:3" ht="25.5" x14ac:dyDescent="0.25">
      <c r="A122" s="4" t="s">
        <v>114</v>
      </c>
      <c r="B122" t="str">
        <f t="shared" si="6"/>
        <v>13:26:26</v>
      </c>
      <c r="C122" t="str">
        <f t="shared" si="7"/>
        <v>13:26:26</v>
      </c>
    </row>
    <row r="123" spans="1:3" ht="25.5" x14ac:dyDescent="0.25">
      <c r="A123" s="4" t="s">
        <v>115</v>
      </c>
      <c r="B123" t="str">
        <f t="shared" si="6"/>
        <v>13:23:58</v>
      </c>
      <c r="C123" t="str">
        <f t="shared" si="7"/>
        <v>13:23:58</v>
      </c>
    </row>
    <row r="124" spans="1:3" ht="25.5" x14ac:dyDescent="0.25">
      <c r="A124" s="4" t="s">
        <v>116</v>
      </c>
      <c r="B124" t="str">
        <f t="shared" si="6"/>
        <v>13:25:59</v>
      </c>
      <c r="C124" t="str">
        <f t="shared" si="7"/>
        <v>13:25:59</v>
      </c>
    </row>
    <row r="125" spans="1:3" ht="25.5" x14ac:dyDescent="0.25">
      <c r="A125" s="4" t="s">
        <v>117</v>
      </c>
      <c r="B125" t="str">
        <f t="shared" si="6"/>
        <v>14:29:49</v>
      </c>
      <c r="C125" t="str">
        <f t="shared" si="7"/>
        <v>14:29:49</v>
      </c>
    </row>
    <row r="126" spans="1:3" ht="25.5" x14ac:dyDescent="0.25">
      <c r="A126" s="4" t="s">
        <v>118</v>
      </c>
      <c r="B126" t="str">
        <f t="shared" si="6"/>
        <v>14:29:40</v>
      </c>
      <c r="C126" t="str">
        <f t="shared" si="7"/>
        <v>14:29:40</v>
      </c>
    </row>
    <row r="127" spans="1:3" ht="25.5" x14ac:dyDescent="0.25">
      <c r="A127" s="4" t="s">
        <v>119</v>
      </c>
      <c r="B127" t="str">
        <f t="shared" si="6"/>
        <v>14:47:55</v>
      </c>
      <c r="C127" t="str">
        <f t="shared" si="7"/>
        <v>14:47:55</v>
      </c>
    </row>
    <row r="128" spans="1:3" ht="25.5" x14ac:dyDescent="0.25">
      <c r="A128" s="4" t="s">
        <v>120</v>
      </c>
      <c r="B128" t="str">
        <f t="shared" si="6"/>
        <v>14:48:22</v>
      </c>
      <c r="C128" t="str">
        <f t="shared" si="7"/>
        <v>14:48:22</v>
      </c>
    </row>
    <row r="129" spans="1:3" ht="25.5" x14ac:dyDescent="0.25">
      <c r="A129" s="4" t="s">
        <v>121</v>
      </c>
      <c r="B129" t="str">
        <f t="shared" si="6"/>
        <v>17:38:50</v>
      </c>
      <c r="C129" t="str">
        <f t="shared" si="7"/>
        <v>17:38:50</v>
      </c>
    </row>
    <row r="130" spans="1:3" ht="25.5" x14ac:dyDescent="0.25">
      <c r="A130" s="4" t="s">
        <v>122</v>
      </c>
      <c r="B130" t="str">
        <f t="shared" si="6"/>
        <v>18:35:31</v>
      </c>
      <c r="C130" t="str">
        <f t="shared" si="7"/>
        <v>18:35:31</v>
      </c>
    </row>
    <row r="131" spans="1:3" ht="25.5" x14ac:dyDescent="0.25">
      <c r="A131" s="4" t="s">
        <v>123</v>
      </c>
      <c r="B131" t="str">
        <f t="shared" si="6"/>
        <v>18:54:09</v>
      </c>
      <c r="C131" t="str">
        <f t="shared" si="7"/>
        <v>18:54:09</v>
      </c>
    </row>
    <row r="132" spans="1:3" ht="25.5" x14ac:dyDescent="0.25">
      <c r="A132" s="4" t="s">
        <v>124</v>
      </c>
      <c r="B132" t="str">
        <f t="shared" si="6"/>
        <v>20:00:19</v>
      </c>
      <c r="C132" t="str">
        <f t="shared" si="7"/>
        <v>20:00:19</v>
      </c>
    </row>
    <row r="133" spans="1:3" ht="25.5" x14ac:dyDescent="0.25">
      <c r="A133" s="4" t="s">
        <v>125</v>
      </c>
      <c r="B133" t="str">
        <f t="shared" si="6"/>
        <v>19:51:33</v>
      </c>
      <c r="C133" t="str">
        <f t="shared" si="7"/>
        <v>19:51:33</v>
      </c>
    </row>
    <row r="134" spans="1:3" ht="25.5" x14ac:dyDescent="0.25">
      <c r="A134" s="4" t="s">
        <v>126</v>
      </c>
      <c r="B134" t="str">
        <f t="shared" si="6"/>
        <v>21:24:41</v>
      </c>
      <c r="C134" t="str">
        <f t="shared" si="7"/>
        <v>21:24:41</v>
      </c>
    </row>
    <row r="135" spans="1:3" ht="25.5" x14ac:dyDescent="0.25">
      <c r="A135" s="4" t="s">
        <v>127</v>
      </c>
      <c r="B135" t="str">
        <f t="shared" si="6"/>
        <v>21:25:23</v>
      </c>
      <c r="C135" t="str">
        <f t="shared" si="7"/>
        <v>21:25:23</v>
      </c>
    </row>
    <row r="136" spans="1:3" ht="25.5" x14ac:dyDescent="0.25">
      <c r="A136" s="4" t="s">
        <v>128</v>
      </c>
      <c r="B136" t="str">
        <f t="shared" si="6"/>
        <v>22:08:45</v>
      </c>
      <c r="C136" t="str">
        <f t="shared" si="7"/>
        <v>22:08:45</v>
      </c>
    </row>
    <row r="137" spans="1:3" ht="25.5" x14ac:dyDescent="0.25">
      <c r="A137" s="4" t="s">
        <v>129</v>
      </c>
      <c r="B137" t="str">
        <f t="shared" si="6"/>
        <v>08:54:28</v>
      </c>
      <c r="C137" t="str">
        <f t="shared" si="7"/>
        <v>08:54:28</v>
      </c>
    </row>
    <row r="138" spans="1:3" ht="25.5" x14ac:dyDescent="0.25">
      <c r="A138" s="4" t="s">
        <v>130</v>
      </c>
      <c r="B138" t="str">
        <f t="shared" si="6"/>
        <v>11:43:03</v>
      </c>
      <c r="C138" t="str">
        <f t="shared" si="7"/>
        <v>11:43:03</v>
      </c>
    </row>
    <row r="139" spans="1:3" ht="25.5" x14ac:dyDescent="0.25">
      <c r="A139" s="4" t="s">
        <v>131</v>
      </c>
      <c r="B139" t="str">
        <f t="shared" si="6"/>
        <v>11:42:54</v>
      </c>
      <c r="C139" t="str">
        <f t="shared" si="7"/>
        <v>11:42:54</v>
      </c>
    </row>
    <row r="140" spans="1:3" ht="25.5" x14ac:dyDescent="0.25">
      <c r="A140" s="4" t="s">
        <v>132</v>
      </c>
      <c r="B140" t="str">
        <f t="shared" si="6"/>
        <v>18:08:49</v>
      </c>
      <c r="C140" t="str">
        <f t="shared" si="7"/>
        <v>18:08:49</v>
      </c>
    </row>
    <row r="141" spans="1:3" ht="25.5" x14ac:dyDescent="0.25">
      <c r="A141" s="4" t="s">
        <v>133</v>
      </c>
      <c r="B141" t="str">
        <f t="shared" si="6"/>
        <v>17:46:17</v>
      </c>
      <c r="C141" t="str">
        <f t="shared" si="7"/>
        <v>17:46:17</v>
      </c>
    </row>
    <row r="142" spans="1:3" ht="25.5" x14ac:dyDescent="0.25">
      <c r="A142" s="4" t="s">
        <v>134</v>
      </c>
      <c r="B142" t="str">
        <f t="shared" si="6"/>
        <v>18:28:54</v>
      </c>
      <c r="C142" t="str">
        <f t="shared" si="7"/>
        <v>18:28:54</v>
      </c>
    </row>
    <row r="143" spans="1:3" ht="25.5" x14ac:dyDescent="0.25">
      <c r="A143" s="4" t="s">
        <v>135</v>
      </c>
      <c r="B143" t="str">
        <f t="shared" si="6"/>
        <v>12:18:16</v>
      </c>
      <c r="C143" t="str">
        <f t="shared" si="7"/>
        <v>12:18:16</v>
      </c>
    </row>
    <row r="144" spans="1:3" ht="25.5" x14ac:dyDescent="0.25">
      <c r="A144" s="4" t="s">
        <v>136</v>
      </c>
      <c r="B144" t="str">
        <f t="shared" ref="B144:B207" si="8">MID(A144,2,2)&amp;":"&amp;MID(A144,5,2)&amp;":"&amp;MID(A144,8,2)</f>
        <v>12:13:33</v>
      </c>
      <c r="C144" t="str">
        <f t="shared" ref="C144:C207" si="9">RIGHT(A144,8)</f>
        <v>12:13:33</v>
      </c>
    </row>
    <row r="145" spans="1:3" ht="25.5" x14ac:dyDescent="0.25">
      <c r="A145" s="4" t="s">
        <v>64</v>
      </c>
      <c r="B145" t="str">
        <f t="shared" si="8"/>
        <v>12:12:18</v>
      </c>
      <c r="C145" t="str">
        <f t="shared" si="9"/>
        <v>12:12:18</v>
      </c>
    </row>
    <row r="146" spans="1:3" ht="25.5" x14ac:dyDescent="0.25">
      <c r="A146" s="4" t="s">
        <v>137</v>
      </c>
      <c r="B146" t="str">
        <f t="shared" si="8"/>
        <v>08:40:42</v>
      </c>
      <c r="C146" t="str">
        <f t="shared" si="9"/>
        <v>08:40:42</v>
      </c>
    </row>
    <row r="147" spans="1:3" ht="25.5" x14ac:dyDescent="0.25">
      <c r="A147" s="4" t="s">
        <v>138</v>
      </c>
      <c r="B147" t="str">
        <f t="shared" si="8"/>
        <v>13:10:05</v>
      </c>
      <c r="C147" t="str">
        <f t="shared" si="9"/>
        <v>13:10:05</v>
      </c>
    </row>
    <row r="148" spans="1:3" ht="25.5" x14ac:dyDescent="0.25">
      <c r="A148" s="4" t="s">
        <v>139</v>
      </c>
      <c r="B148" t="str">
        <f t="shared" si="8"/>
        <v>12:11:47</v>
      </c>
      <c r="C148" t="str">
        <f t="shared" si="9"/>
        <v>12:11:47</v>
      </c>
    </row>
    <row r="149" spans="1:3" ht="25.5" x14ac:dyDescent="0.25">
      <c r="A149" s="4" t="s">
        <v>140</v>
      </c>
      <c r="B149" t="str">
        <f t="shared" si="8"/>
        <v>12:11:42</v>
      </c>
      <c r="C149" t="str">
        <f t="shared" si="9"/>
        <v>12:11:42</v>
      </c>
    </row>
    <row r="150" spans="1:3" ht="25.5" x14ac:dyDescent="0.25">
      <c r="A150" s="4" t="s">
        <v>141</v>
      </c>
      <c r="B150" t="str">
        <f t="shared" si="8"/>
        <v>12:11:59</v>
      </c>
      <c r="C150" t="str">
        <f t="shared" si="9"/>
        <v>12:11:59</v>
      </c>
    </row>
    <row r="151" spans="1:3" ht="25.5" x14ac:dyDescent="0.25">
      <c r="A151" s="4" t="s">
        <v>142</v>
      </c>
      <c r="B151" t="str">
        <f t="shared" si="8"/>
        <v>12:14:16</v>
      </c>
      <c r="C151" t="str">
        <f t="shared" si="9"/>
        <v>12:14:16</v>
      </c>
    </row>
    <row r="152" spans="1:3" ht="25.5" x14ac:dyDescent="0.25">
      <c r="A152" s="4" t="s">
        <v>143</v>
      </c>
      <c r="B152" t="str">
        <f t="shared" si="8"/>
        <v>12:02:12</v>
      </c>
      <c r="C152" t="str">
        <f t="shared" si="9"/>
        <v>12:02:12</v>
      </c>
    </row>
    <row r="153" spans="1:3" ht="25.5" x14ac:dyDescent="0.25">
      <c r="A153" s="4" t="s">
        <v>144</v>
      </c>
      <c r="B153" t="str">
        <f t="shared" si="8"/>
        <v>12:21:27</v>
      </c>
      <c r="C153" t="str">
        <f t="shared" si="9"/>
        <v>12:21:27</v>
      </c>
    </row>
    <row r="154" spans="1:3" ht="25.5" x14ac:dyDescent="0.25">
      <c r="A154" s="4" t="s">
        <v>145</v>
      </c>
      <c r="B154" t="str">
        <f t="shared" si="8"/>
        <v>13:00:43</v>
      </c>
      <c r="C154" t="str">
        <f t="shared" si="9"/>
        <v>13:00:43</v>
      </c>
    </row>
    <row r="155" spans="1:3" ht="25.5" x14ac:dyDescent="0.25">
      <c r="A155" s="4" t="s">
        <v>146</v>
      </c>
      <c r="B155" t="str">
        <f t="shared" si="8"/>
        <v>13:47:27</v>
      </c>
      <c r="C155" t="str">
        <f t="shared" si="9"/>
        <v>13:47:27</v>
      </c>
    </row>
    <row r="156" spans="1:3" ht="25.5" x14ac:dyDescent="0.25">
      <c r="A156" s="4" t="s">
        <v>147</v>
      </c>
      <c r="B156" t="str">
        <f t="shared" si="8"/>
        <v>13:47:46</v>
      </c>
      <c r="C156" t="str">
        <f t="shared" si="9"/>
        <v>13:47:46</v>
      </c>
    </row>
    <row r="157" spans="1:3" ht="25.5" x14ac:dyDescent="0.25">
      <c r="A157" s="4" t="s">
        <v>148</v>
      </c>
      <c r="B157" t="str">
        <f t="shared" si="8"/>
        <v>11:10:33</v>
      </c>
      <c r="C157" t="str">
        <f t="shared" si="9"/>
        <v>11:10:33</v>
      </c>
    </row>
    <row r="158" spans="1:3" ht="25.5" x14ac:dyDescent="0.25">
      <c r="A158" s="4" t="s">
        <v>149</v>
      </c>
      <c r="B158" t="str">
        <f t="shared" si="8"/>
        <v>11:14:51</v>
      </c>
      <c r="C158" t="str">
        <f t="shared" si="9"/>
        <v>11:14:51</v>
      </c>
    </row>
    <row r="159" spans="1:3" ht="25.5" x14ac:dyDescent="0.25">
      <c r="A159" s="4" t="s">
        <v>150</v>
      </c>
      <c r="B159" t="str">
        <f t="shared" si="8"/>
        <v>11:31:27</v>
      </c>
      <c r="C159" t="str">
        <f t="shared" si="9"/>
        <v>11:31:27</v>
      </c>
    </row>
    <row r="160" spans="1:3" ht="25.5" x14ac:dyDescent="0.25">
      <c r="A160" s="4" t="s">
        <v>151</v>
      </c>
      <c r="B160" t="str">
        <f t="shared" si="8"/>
        <v>11:55:35</v>
      </c>
      <c r="C160" t="str">
        <f t="shared" si="9"/>
        <v>11:55:35</v>
      </c>
    </row>
    <row r="161" spans="1:3" ht="25.5" x14ac:dyDescent="0.25">
      <c r="A161" s="4" t="s">
        <v>152</v>
      </c>
      <c r="B161" t="str">
        <f t="shared" si="8"/>
        <v>09:51:29</v>
      </c>
      <c r="C161" t="str">
        <f t="shared" si="9"/>
        <v>09:51:29</v>
      </c>
    </row>
    <row r="162" spans="1:3" ht="25.5" x14ac:dyDescent="0.25">
      <c r="A162" s="4" t="s">
        <v>153</v>
      </c>
      <c r="B162" t="str">
        <f t="shared" si="8"/>
        <v>11:02:25</v>
      </c>
      <c r="C162" t="str">
        <f t="shared" si="9"/>
        <v>11:02:25</v>
      </c>
    </row>
    <row r="163" spans="1:3" ht="25.5" x14ac:dyDescent="0.25">
      <c r="A163" s="4" t="s">
        <v>154</v>
      </c>
      <c r="B163" t="str">
        <f t="shared" si="8"/>
        <v>11:12:16</v>
      </c>
      <c r="C163" t="str">
        <f t="shared" si="9"/>
        <v>11:12:16</v>
      </c>
    </row>
    <row r="164" spans="1:3" ht="25.5" x14ac:dyDescent="0.25">
      <c r="A164" s="4" t="s">
        <v>155</v>
      </c>
      <c r="B164" t="str">
        <f t="shared" si="8"/>
        <v>12:18:00</v>
      </c>
      <c r="C164" t="str">
        <f t="shared" si="9"/>
        <v>12:18:00</v>
      </c>
    </row>
    <row r="165" spans="1:3" ht="25.5" x14ac:dyDescent="0.25">
      <c r="A165" s="4" t="s">
        <v>156</v>
      </c>
      <c r="B165" t="str">
        <f t="shared" si="8"/>
        <v>14:27:48</v>
      </c>
      <c r="C165" t="str">
        <f t="shared" si="9"/>
        <v>14:27:48</v>
      </c>
    </row>
    <row r="166" spans="1:3" ht="25.5" x14ac:dyDescent="0.25">
      <c r="A166" s="4" t="s">
        <v>157</v>
      </c>
      <c r="B166" t="str">
        <f t="shared" si="8"/>
        <v>08:44:44</v>
      </c>
      <c r="C166" t="str">
        <f t="shared" si="9"/>
        <v>08:44:44</v>
      </c>
    </row>
    <row r="167" spans="1:3" ht="25.5" x14ac:dyDescent="0.25">
      <c r="A167" s="4" t="s">
        <v>158</v>
      </c>
      <c r="B167" t="str">
        <f t="shared" si="8"/>
        <v>13:10:06</v>
      </c>
      <c r="C167" t="str">
        <f t="shared" si="9"/>
        <v>13:10:06</v>
      </c>
    </row>
    <row r="168" spans="1:3" ht="25.5" x14ac:dyDescent="0.25">
      <c r="A168" s="4" t="s">
        <v>159</v>
      </c>
      <c r="B168" t="str">
        <f t="shared" si="8"/>
        <v>13:10:29</v>
      </c>
      <c r="C168" t="str">
        <f t="shared" si="9"/>
        <v>13:10:29</v>
      </c>
    </row>
    <row r="169" spans="1:3" ht="25.5" x14ac:dyDescent="0.25">
      <c r="A169" s="4" t="s">
        <v>160</v>
      </c>
      <c r="B169" t="str">
        <f t="shared" si="8"/>
        <v>13:12:27</v>
      </c>
      <c r="C169" t="str">
        <f t="shared" si="9"/>
        <v>13:12:27</v>
      </c>
    </row>
    <row r="170" spans="1:3" ht="25.5" x14ac:dyDescent="0.25">
      <c r="A170" s="4" t="s">
        <v>161</v>
      </c>
      <c r="B170" t="str">
        <f t="shared" si="8"/>
        <v>09:32:11</v>
      </c>
      <c r="C170" t="str">
        <f t="shared" si="9"/>
        <v>09:32:11</v>
      </c>
    </row>
    <row r="171" spans="1:3" ht="25.5" x14ac:dyDescent="0.25">
      <c r="A171" s="4" t="s">
        <v>162</v>
      </c>
      <c r="B171" t="str">
        <f t="shared" si="8"/>
        <v>09:56:14</v>
      </c>
      <c r="C171" t="str">
        <f t="shared" si="9"/>
        <v>09:56:14</v>
      </c>
    </row>
    <row r="172" spans="1:3" ht="25.5" x14ac:dyDescent="0.25">
      <c r="A172" s="4" t="s">
        <v>163</v>
      </c>
      <c r="B172" t="str">
        <f t="shared" si="8"/>
        <v>10:19:13</v>
      </c>
      <c r="C172" t="str">
        <f t="shared" si="9"/>
        <v>10:19:13</v>
      </c>
    </row>
    <row r="173" spans="1:3" ht="25.5" x14ac:dyDescent="0.25">
      <c r="A173" s="4" t="s">
        <v>164</v>
      </c>
      <c r="B173" t="str">
        <f t="shared" si="8"/>
        <v>11:37:20</v>
      </c>
      <c r="C173" t="str">
        <f t="shared" si="9"/>
        <v>11:37:20</v>
      </c>
    </row>
    <row r="174" spans="1:3" ht="25.5" x14ac:dyDescent="0.25">
      <c r="A174" s="4" t="s">
        <v>165</v>
      </c>
      <c r="B174" t="str">
        <f t="shared" si="8"/>
        <v>12:20:28</v>
      </c>
      <c r="C174" t="str">
        <f t="shared" si="9"/>
        <v>12:20:28</v>
      </c>
    </row>
    <row r="175" spans="1:3" ht="25.5" x14ac:dyDescent="0.25">
      <c r="A175" s="4" t="s">
        <v>166</v>
      </c>
      <c r="B175" t="str">
        <f t="shared" si="8"/>
        <v>13:09:46</v>
      </c>
      <c r="C175" t="str">
        <f t="shared" si="9"/>
        <v>13:09:46</v>
      </c>
    </row>
    <row r="176" spans="1:3" ht="25.5" x14ac:dyDescent="0.25">
      <c r="A176" s="4" t="s">
        <v>167</v>
      </c>
      <c r="B176" t="str">
        <f t="shared" si="8"/>
        <v>13:49:34</v>
      </c>
      <c r="C176" t="str">
        <f t="shared" si="9"/>
        <v>13:49:34</v>
      </c>
    </row>
    <row r="177" spans="1:3" ht="25.5" x14ac:dyDescent="0.25">
      <c r="A177" s="4" t="s">
        <v>168</v>
      </c>
      <c r="B177" t="str">
        <f t="shared" si="8"/>
        <v>13:53:45</v>
      </c>
      <c r="C177" t="str">
        <f t="shared" si="9"/>
        <v>13:53:45</v>
      </c>
    </row>
    <row r="178" spans="1:3" ht="25.5" x14ac:dyDescent="0.25">
      <c r="A178" s="4" t="s">
        <v>169</v>
      </c>
      <c r="B178" t="str">
        <f t="shared" si="8"/>
        <v>13:49:21</v>
      </c>
      <c r="C178" t="str">
        <f t="shared" si="9"/>
        <v>13:49:21</v>
      </c>
    </row>
    <row r="179" spans="1:3" ht="25.5" x14ac:dyDescent="0.25">
      <c r="A179" s="4" t="s">
        <v>170</v>
      </c>
      <c r="B179" t="str">
        <f t="shared" si="8"/>
        <v>15:01:53</v>
      </c>
      <c r="C179" t="str">
        <f t="shared" si="9"/>
        <v>15:01:53</v>
      </c>
    </row>
    <row r="180" spans="1:3" ht="25.5" x14ac:dyDescent="0.25">
      <c r="A180" s="4" t="s">
        <v>171</v>
      </c>
      <c r="B180" t="str">
        <f t="shared" si="8"/>
        <v>11:17:23</v>
      </c>
      <c r="C180" t="str">
        <f t="shared" si="9"/>
        <v>11:17:23</v>
      </c>
    </row>
    <row r="181" spans="1:3" ht="25.5" x14ac:dyDescent="0.25">
      <c r="A181" s="4" t="s">
        <v>172</v>
      </c>
      <c r="B181" t="str">
        <f t="shared" si="8"/>
        <v>14:32:43</v>
      </c>
      <c r="C181" t="str">
        <f t="shared" si="9"/>
        <v>14:32:43</v>
      </c>
    </row>
    <row r="182" spans="1:3" ht="25.5" x14ac:dyDescent="0.25">
      <c r="A182" s="4" t="s">
        <v>173</v>
      </c>
      <c r="B182" t="str">
        <f t="shared" si="8"/>
        <v>11:37:59</v>
      </c>
      <c r="C182" t="str">
        <f t="shared" si="9"/>
        <v>11:37:59</v>
      </c>
    </row>
    <row r="183" spans="1:3" ht="25.5" x14ac:dyDescent="0.25">
      <c r="A183" s="4" t="s">
        <v>174</v>
      </c>
      <c r="B183" t="str">
        <f t="shared" si="8"/>
        <v>10:28:25</v>
      </c>
      <c r="C183" t="str">
        <f t="shared" si="9"/>
        <v>10:28:25</v>
      </c>
    </row>
    <row r="184" spans="1:3" ht="25.5" x14ac:dyDescent="0.25">
      <c r="A184" s="4" t="s">
        <v>175</v>
      </c>
      <c r="B184" t="str">
        <f t="shared" si="8"/>
        <v>14:54:37</v>
      </c>
      <c r="C184" t="str">
        <f t="shared" si="9"/>
        <v>14:54:37</v>
      </c>
    </row>
    <row r="185" spans="1:3" ht="25.5" x14ac:dyDescent="0.25">
      <c r="A185" s="4" t="s">
        <v>176</v>
      </c>
      <c r="B185" t="str">
        <f t="shared" si="8"/>
        <v>15:57:03</v>
      </c>
      <c r="C185" t="str">
        <f t="shared" si="9"/>
        <v>15:57:03</v>
      </c>
    </row>
    <row r="186" spans="1:3" ht="25.5" x14ac:dyDescent="0.25">
      <c r="A186" s="4" t="s">
        <v>177</v>
      </c>
      <c r="B186" t="str">
        <f t="shared" si="8"/>
        <v>18:14:14</v>
      </c>
      <c r="C186" t="str">
        <f t="shared" si="9"/>
        <v>18:14:14</v>
      </c>
    </row>
    <row r="187" spans="1:3" ht="25.5" x14ac:dyDescent="0.25">
      <c r="A187" s="4" t="s">
        <v>178</v>
      </c>
      <c r="B187" t="str">
        <f t="shared" si="8"/>
        <v>18:13:19</v>
      </c>
      <c r="C187" t="str">
        <f t="shared" si="9"/>
        <v>18:13:19</v>
      </c>
    </row>
    <row r="188" spans="1:3" ht="25.5" x14ac:dyDescent="0.25">
      <c r="A188" s="4" t="s">
        <v>179</v>
      </c>
      <c r="B188" t="str">
        <f t="shared" si="8"/>
        <v>18:11:50</v>
      </c>
      <c r="C188" t="str">
        <f t="shared" si="9"/>
        <v>18:11:50</v>
      </c>
    </row>
    <row r="189" spans="1:3" ht="25.5" x14ac:dyDescent="0.25">
      <c r="A189" s="4" t="s">
        <v>180</v>
      </c>
      <c r="B189" t="str">
        <f t="shared" si="8"/>
        <v>18:11:06</v>
      </c>
      <c r="C189" t="str">
        <f t="shared" si="9"/>
        <v>18:11:06</v>
      </c>
    </row>
    <row r="190" spans="1:3" ht="25.5" x14ac:dyDescent="0.25">
      <c r="A190" s="4" t="s">
        <v>181</v>
      </c>
      <c r="B190" t="str">
        <f t="shared" si="8"/>
        <v>18:17:40</v>
      </c>
      <c r="C190" t="str">
        <f t="shared" si="9"/>
        <v>18:17:40</v>
      </c>
    </row>
    <row r="191" spans="1:3" ht="25.5" x14ac:dyDescent="0.25">
      <c r="A191" s="4" t="s">
        <v>182</v>
      </c>
      <c r="B191" t="str">
        <f t="shared" si="8"/>
        <v>18:19:33</v>
      </c>
      <c r="C191" t="str">
        <f t="shared" si="9"/>
        <v>18:19:33</v>
      </c>
    </row>
    <row r="192" spans="1:3" ht="25.5" x14ac:dyDescent="0.25">
      <c r="A192" s="4" t="s">
        <v>183</v>
      </c>
      <c r="B192" t="str">
        <f t="shared" si="8"/>
        <v>18:30:27</v>
      </c>
      <c r="C192" t="str">
        <f t="shared" si="9"/>
        <v>18:30:27</v>
      </c>
    </row>
    <row r="193" spans="1:3" ht="25.5" x14ac:dyDescent="0.25">
      <c r="A193" s="4" t="s">
        <v>184</v>
      </c>
      <c r="B193" t="str">
        <f t="shared" si="8"/>
        <v>21:13:23</v>
      </c>
      <c r="C193" t="str">
        <f t="shared" si="9"/>
        <v>21:13:23</v>
      </c>
    </row>
    <row r="194" spans="1:3" ht="25.5" x14ac:dyDescent="0.25">
      <c r="A194" s="4" t="s">
        <v>185</v>
      </c>
      <c r="B194" t="str">
        <f t="shared" si="8"/>
        <v>19:09:44</v>
      </c>
      <c r="C194" t="str">
        <f t="shared" si="9"/>
        <v>19:09:44</v>
      </c>
    </row>
    <row r="195" spans="1:3" ht="25.5" x14ac:dyDescent="0.25">
      <c r="A195" s="4" t="s">
        <v>186</v>
      </c>
      <c r="B195" t="str">
        <f t="shared" si="8"/>
        <v>20:17:16</v>
      </c>
      <c r="C195" t="str">
        <f t="shared" si="9"/>
        <v>20:17:16</v>
      </c>
    </row>
    <row r="196" spans="1:3" ht="25.5" x14ac:dyDescent="0.25">
      <c r="A196" s="4" t="s">
        <v>187</v>
      </c>
      <c r="B196" t="str">
        <f t="shared" si="8"/>
        <v>21:14:38</v>
      </c>
      <c r="C196" t="str">
        <f t="shared" si="9"/>
        <v>21:14:38</v>
      </c>
    </row>
    <row r="197" spans="1:3" ht="25.5" x14ac:dyDescent="0.25">
      <c r="A197" s="4" t="s">
        <v>188</v>
      </c>
      <c r="B197" t="str">
        <f t="shared" si="8"/>
        <v>20:07:20</v>
      </c>
      <c r="C197" t="str">
        <f t="shared" si="9"/>
        <v>20:07:20</v>
      </c>
    </row>
    <row r="198" spans="1:3" ht="25.5" x14ac:dyDescent="0.25">
      <c r="A198" s="4" t="s">
        <v>189</v>
      </c>
      <c r="B198" t="str">
        <f t="shared" si="8"/>
        <v>21:09:53</v>
      </c>
      <c r="C198" t="str">
        <f t="shared" si="9"/>
        <v>21:09:53</v>
      </c>
    </row>
    <row r="199" spans="1:3" ht="25.5" x14ac:dyDescent="0.25">
      <c r="A199" s="4" t="s">
        <v>190</v>
      </c>
      <c r="B199" t="str">
        <f t="shared" si="8"/>
        <v>21:08:55</v>
      </c>
      <c r="C199" t="str">
        <f t="shared" si="9"/>
        <v>21:08:55</v>
      </c>
    </row>
    <row r="200" spans="1:3" ht="25.5" x14ac:dyDescent="0.25">
      <c r="A200" s="4" t="s">
        <v>191</v>
      </c>
      <c r="B200" t="str">
        <f t="shared" si="8"/>
        <v>21:27:46</v>
      </c>
      <c r="C200" t="str">
        <f t="shared" si="9"/>
        <v>21:27:46</v>
      </c>
    </row>
    <row r="201" spans="1:3" ht="25.5" x14ac:dyDescent="0.25">
      <c r="A201" s="4" t="s">
        <v>192</v>
      </c>
      <c r="B201" t="str">
        <f t="shared" si="8"/>
        <v>21:27:55</v>
      </c>
      <c r="C201" t="str">
        <f t="shared" si="9"/>
        <v>21:27:55</v>
      </c>
    </row>
    <row r="202" spans="1:3" ht="25.5" x14ac:dyDescent="0.25">
      <c r="A202" s="4" t="s">
        <v>193</v>
      </c>
      <c r="B202" t="str">
        <f t="shared" si="8"/>
        <v>21:27:59</v>
      </c>
      <c r="C202" t="str">
        <f t="shared" si="9"/>
        <v>21:27:59</v>
      </c>
    </row>
    <row r="203" spans="1:3" ht="25.5" x14ac:dyDescent="0.25">
      <c r="A203" s="4" t="s">
        <v>194</v>
      </c>
      <c r="B203" t="str">
        <f t="shared" si="8"/>
        <v>21:28:56</v>
      </c>
      <c r="C203" t="str">
        <f t="shared" si="9"/>
        <v>21:28:56</v>
      </c>
    </row>
    <row r="204" spans="1:3" ht="25.5" x14ac:dyDescent="0.25">
      <c r="A204" s="4" t="s">
        <v>195</v>
      </c>
      <c r="B204" t="str">
        <f t="shared" si="8"/>
        <v>21:38:14</v>
      </c>
      <c r="C204" t="str">
        <f t="shared" si="9"/>
        <v>21:38:14</v>
      </c>
    </row>
    <row r="205" spans="1:3" ht="25.5" x14ac:dyDescent="0.25">
      <c r="A205" s="4" t="s">
        <v>196</v>
      </c>
      <c r="B205" t="str">
        <f t="shared" si="8"/>
        <v>21:37:50</v>
      </c>
      <c r="C205" t="str">
        <f t="shared" si="9"/>
        <v>21:37:50</v>
      </c>
    </row>
    <row r="206" spans="1:3" ht="25.5" x14ac:dyDescent="0.25">
      <c r="A206" s="4" t="s">
        <v>197</v>
      </c>
      <c r="B206" t="str">
        <f t="shared" si="8"/>
        <v>21:37:08</v>
      </c>
      <c r="C206" t="str">
        <f t="shared" si="9"/>
        <v>21:37:08</v>
      </c>
    </row>
    <row r="207" spans="1:3" ht="25.5" x14ac:dyDescent="0.25">
      <c r="A207" s="4" t="s">
        <v>198</v>
      </c>
      <c r="B207" t="str">
        <f t="shared" si="8"/>
        <v>21:33:26</v>
      </c>
      <c r="C207" t="str">
        <f t="shared" si="9"/>
        <v>21:33:26</v>
      </c>
    </row>
    <row r="208" spans="1:3" ht="25.5" x14ac:dyDescent="0.25">
      <c r="A208" s="4" t="s">
        <v>199</v>
      </c>
      <c r="B208" t="str">
        <f t="shared" ref="B208:B271" si="10">MID(A208,2,2)&amp;":"&amp;MID(A208,5,2)&amp;":"&amp;MID(A208,8,2)</f>
        <v>21:28:16</v>
      </c>
      <c r="C208" t="str">
        <f t="shared" ref="C208:C271" si="11">RIGHT(A208,8)</f>
        <v>21:28:16</v>
      </c>
    </row>
    <row r="209" spans="1:3" ht="25.5" x14ac:dyDescent="0.25">
      <c r="A209" s="4" t="s">
        <v>200</v>
      </c>
      <c r="B209" t="str">
        <f t="shared" si="10"/>
        <v>19:22:02</v>
      </c>
      <c r="C209" t="str">
        <f t="shared" si="11"/>
        <v>19:22:02</v>
      </c>
    </row>
    <row r="210" spans="1:3" ht="25.5" x14ac:dyDescent="0.25">
      <c r="A210" s="4" t="s">
        <v>201</v>
      </c>
      <c r="B210" t="str">
        <f t="shared" si="10"/>
        <v>19:36:43</v>
      </c>
      <c r="C210" t="str">
        <f t="shared" si="11"/>
        <v>19:36:43</v>
      </c>
    </row>
    <row r="211" spans="1:3" ht="25.5" x14ac:dyDescent="0.25">
      <c r="A211" s="4" t="s">
        <v>202</v>
      </c>
      <c r="B211" t="str">
        <f t="shared" si="10"/>
        <v>21:33:50</v>
      </c>
      <c r="C211" t="str">
        <f t="shared" si="11"/>
        <v>21:33:50</v>
      </c>
    </row>
    <row r="212" spans="1:3" ht="25.5" x14ac:dyDescent="0.25">
      <c r="A212" s="4" t="s">
        <v>203</v>
      </c>
      <c r="B212" t="str">
        <f t="shared" si="10"/>
        <v>21:35:58</v>
      </c>
      <c r="C212" t="str">
        <f t="shared" si="11"/>
        <v>21:35:58</v>
      </c>
    </row>
    <row r="213" spans="1:3" ht="25.5" x14ac:dyDescent="0.25">
      <c r="A213" s="4" t="s">
        <v>204</v>
      </c>
      <c r="B213" t="str">
        <f t="shared" si="10"/>
        <v>21:51:23</v>
      </c>
      <c r="C213" t="str">
        <f t="shared" si="11"/>
        <v>21:51:23</v>
      </c>
    </row>
    <row r="214" spans="1:3" ht="25.5" x14ac:dyDescent="0.25">
      <c r="A214" s="4" t="s">
        <v>205</v>
      </c>
      <c r="B214" t="str">
        <f t="shared" si="10"/>
        <v>17:41:19</v>
      </c>
      <c r="C214" t="str">
        <f t="shared" si="11"/>
        <v>17:41:19</v>
      </c>
    </row>
    <row r="215" spans="1:3" ht="25.5" x14ac:dyDescent="0.25">
      <c r="A215" s="4" t="s">
        <v>206</v>
      </c>
      <c r="B215" t="str">
        <f t="shared" si="10"/>
        <v>17:55:10</v>
      </c>
      <c r="C215" t="str">
        <f t="shared" si="11"/>
        <v>17:55:10</v>
      </c>
    </row>
    <row r="216" spans="1:3" ht="25.5" x14ac:dyDescent="0.25">
      <c r="A216" s="4" t="s">
        <v>207</v>
      </c>
      <c r="B216" t="str">
        <f t="shared" si="10"/>
        <v>21:29:42</v>
      </c>
      <c r="C216" t="str">
        <f t="shared" si="11"/>
        <v>21:29:42</v>
      </c>
    </row>
    <row r="217" spans="1:3" ht="25.5" x14ac:dyDescent="0.25">
      <c r="A217" s="4" t="s">
        <v>208</v>
      </c>
      <c r="B217" t="str">
        <f t="shared" si="10"/>
        <v>21:32:55</v>
      </c>
      <c r="C217" t="str">
        <f t="shared" si="11"/>
        <v>21:32:55</v>
      </c>
    </row>
    <row r="218" spans="1:3" ht="25.5" x14ac:dyDescent="0.25">
      <c r="A218" s="4" t="s">
        <v>209</v>
      </c>
      <c r="B218" t="str">
        <f t="shared" si="10"/>
        <v>20:01:30</v>
      </c>
      <c r="C218" t="str">
        <f t="shared" si="11"/>
        <v>20:01:30</v>
      </c>
    </row>
    <row r="219" spans="1:3" ht="25.5" x14ac:dyDescent="0.25">
      <c r="A219" s="4" t="s">
        <v>210</v>
      </c>
      <c r="B219" t="str">
        <f t="shared" si="10"/>
        <v>21:39:08</v>
      </c>
      <c r="C219" t="str">
        <f t="shared" si="11"/>
        <v>21:39:08</v>
      </c>
    </row>
    <row r="220" spans="1:3" ht="25.5" x14ac:dyDescent="0.25">
      <c r="A220" s="4" t="s">
        <v>211</v>
      </c>
      <c r="B220" t="str">
        <f t="shared" si="10"/>
        <v>21:23:06</v>
      </c>
      <c r="C220" t="str">
        <f t="shared" si="11"/>
        <v>21:23:06</v>
      </c>
    </row>
    <row r="221" spans="1:3" ht="25.5" x14ac:dyDescent="0.25">
      <c r="A221" s="4" t="s">
        <v>212</v>
      </c>
      <c r="B221" t="str">
        <f t="shared" si="10"/>
        <v>14:09:19</v>
      </c>
      <c r="C221" t="str">
        <f t="shared" si="11"/>
        <v>14:09:19</v>
      </c>
    </row>
    <row r="222" spans="1:3" ht="25.5" x14ac:dyDescent="0.25">
      <c r="A222" s="4" t="s">
        <v>213</v>
      </c>
      <c r="B222" t="str">
        <f t="shared" si="10"/>
        <v>14:09:01</v>
      </c>
      <c r="C222" t="str">
        <f t="shared" si="11"/>
        <v>14:09:01</v>
      </c>
    </row>
    <row r="223" spans="1:3" ht="25.5" x14ac:dyDescent="0.25">
      <c r="A223" s="4" t="s">
        <v>214</v>
      </c>
      <c r="B223" t="str">
        <f t="shared" si="10"/>
        <v>14:08:32</v>
      </c>
      <c r="C223" t="str">
        <f t="shared" si="11"/>
        <v>14:08:32</v>
      </c>
    </row>
    <row r="224" spans="1:3" ht="25.5" x14ac:dyDescent="0.25">
      <c r="A224" s="4" t="s">
        <v>215</v>
      </c>
      <c r="B224" t="str">
        <f t="shared" si="10"/>
        <v>15:00:06</v>
      </c>
      <c r="C224" t="str">
        <f t="shared" si="11"/>
        <v>15:00:06</v>
      </c>
    </row>
    <row r="225" spans="1:3" ht="25.5" x14ac:dyDescent="0.25">
      <c r="A225" s="4" t="s">
        <v>216</v>
      </c>
      <c r="B225" t="str">
        <f t="shared" si="10"/>
        <v>14:32:50</v>
      </c>
      <c r="C225" t="str">
        <f t="shared" si="11"/>
        <v>14:32:50</v>
      </c>
    </row>
    <row r="226" spans="1:3" ht="25.5" x14ac:dyDescent="0.25">
      <c r="A226" s="4" t="s">
        <v>217</v>
      </c>
      <c r="B226" t="str">
        <f t="shared" si="10"/>
        <v>14:58:60</v>
      </c>
      <c r="C226" t="str">
        <f t="shared" si="11"/>
        <v>14:58:60</v>
      </c>
    </row>
    <row r="227" spans="1:3" ht="25.5" x14ac:dyDescent="0.25">
      <c r="A227" s="4" t="s">
        <v>218</v>
      </c>
      <c r="B227" t="str">
        <f t="shared" si="10"/>
        <v>08:58:48</v>
      </c>
      <c r="C227" t="str">
        <f t="shared" si="11"/>
        <v>08:58:48</v>
      </c>
    </row>
    <row r="228" spans="1:3" ht="25.5" x14ac:dyDescent="0.25">
      <c r="A228" s="4" t="s">
        <v>219</v>
      </c>
      <c r="B228" t="str">
        <f t="shared" si="10"/>
        <v>09:29:21</v>
      </c>
      <c r="C228" t="str">
        <f t="shared" si="11"/>
        <v>09:29:21</v>
      </c>
    </row>
    <row r="229" spans="1:3" ht="25.5" x14ac:dyDescent="0.25">
      <c r="A229" s="4" t="s">
        <v>220</v>
      </c>
      <c r="B229" t="str">
        <f t="shared" si="10"/>
        <v>09:25:46</v>
      </c>
      <c r="C229" t="str">
        <f t="shared" si="11"/>
        <v>09:25:46</v>
      </c>
    </row>
    <row r="230" spans="1:3" ht="25.5" x14ac:dyDescent="0.25">
      <c r="A230" s="4" t="s">
        <v>221</v>
      </c>
      <c r="B230" t="str">
        <f t="shared" si="10"/>
        <v>09:55:29</v>
      </c>
      <c r="C230" t="str">
        <f t="shared" si="11"/>
        <v>09:55:29</v>
      </c>
    </row>
    <row r="231" spans="1:3" ht="25.5" x14ac:dyDescent="0.25">
      <c r="A231" s="4" t="s">
        <v>222</v>
      </c>
      <c r="B231" t="str">
        <f t="shared" si="10"/>
        <v>14:04:23</v>
      </c>
      <c r="C231" t="str">
        <f t="shared" si="11"/>
        <v>14:04:23</v>
      </c>
    </row>
    <row r="232" spans="1:3" ht="25.5" x14ac:dyDescent="0.25">
      <c r="A232" s="4" t="s">
        <v>223</v>
      </c>
      <c r="B232" t="str">
        <f t="shared" si="10"/>
        <v>14:03:55</v>
      </c>
      <c r="C232" t="str">
        <f t="shared" si="11"/>
        <v>14:03:55</v>
      </c>
    </row>
    <row r="233" spans="1:3" ht="25.5" x14ac:dyDescent="0.25">
      <c r="A233" s="4" t="s">
        <v>224</v>
      </c>
      <c r="B233" t="str">
        <f t="shared" si="10"/>
        <v>14:03:38</v>
      </c>
      <c r="C233" t="str">
        <f t="shared" si="11"/>
        <v>14:03:38</v>
      </c>
    </row>
    <row r="234" spans="1:3" ht="25.5" x14ac:dyDescent="0.25">
      <c r="A234" s="4" t="s">
        <v>225</v>
      </c>
      <c r="B234" t="str">
        <f t="shared" si="10"/>
        <v>13:56:57</v>
      </c>
      <c r="C234" t="str">
        <f t="shared" si="11"/>
        <v>13:56:57</v>
      </c>
    </row>
    <row r="235" spans="1:3" ht="25.5" x14ac:dyDescent="0.25">
      <c r="A235" s="4" t="s">
        <v>226</v>
      </c>
      <c r="B235" t="str">
        <f t="shared" si="10"/>
        <v>13:56:06</v>
      </c>
      <c r="C235" t="str">
        <f t="shared" si="11"/>
        <v>13:56:06</v>
      </c>
    </row>
    <row r="236" spans="1:3" ht="25.5" x14ac:dyDescent="0.25">
      <c r="A236" s="4" t="s">
        <v>227</v>
      </c>
      <c r="B236" t="str">
        <f t="shared" si="10"/>
        <v>10:04:30</v>
      </c>
      <c r="C236" t="str">
        <f t="shared" si="11"/>
        <v>10:04:30</v>
      </c>
    </row>
    <row r="237" spans="1:3" ht="25.5" x14ac:dyDescent="0.25">
      <c r="A237" s="4" t="s">
        <v>228</v>
      </c>
      <c r="B237" t="str">
        <f t="shared" si="10"/>
        <v>11:08:43</v>
      </c>
      <c r="C237" t="str">
        <f t="shared" si="11"/>
        <v>11:08:43</v>
      </c>
    </row>
    <row r="238" spans="1:3" ht="25.5" x14ac:dyDescent="0.25">
      <c r="A238" s="4" t="s">
        <v>229</v>
      </c>
      <c r="B238" t="str">
        <f t="shared" si="10"/>
        <v>13:55:20</v>
      </c>
      <c r="C238" t="str">
        <f t="shared" si="11"/>
        <v>13:55:20</v>
      </c>
    </row>
    <row r="239" spans="1:3" ht="25.5" x14ac:dyDescent="0.25">
      <c r="A239" s="4" t="s">
        <v>230</v>
      </c>
      <c r="B239" t="str">
        <f t="shared" si="10"/>
        <v>14:09:38</v>
      </c>
      <c r="C239" t="str">
        <f t="shared" si="11"/>
        <v>14:09:38</v>
      </c>
    </row>
    <row r="240" spans="1:3" ht="25.5" x14ac:dyDescent="0.25">
      <c r="A240" s="4" t="s">
        <v>231</v>
      </c>
      <c r="B240" t="str">
        <f t="shared" si="10"/>
        <v>09:33:48</v>
      </c>
      <c r="C240" t="str">
        <f t="shared" si="11"/>
        <v>09:33:48</v>
      </c>
    </row>
    <row r="241" spans="1:3" ht="25.5" x14ac:dyDescent="0.25">
      <c r="A241" s="4" t="s">
        <v>232</v>
      </c>
      <c r="B241" t="str">
        <f t="shared" si="10"/>
        <v>09:32:56</v>
      </c>
      <c r="C241" t="str">
        <f t="shared" si="11"/>
        <v>09:32:56</v>
      </c>
    </row>
    <row r="242" spans="1:3" ht="25.5" x14ac:dyDescent="0.25">
      <c r="A242" s="4" t="s">
        <v>233</v>
      </c>
      <c r="B242" t="str">
        <f t="shared" si="10"/>
        <v>09:41:08</v>
      </c>
      <c r="C242" t="str">
        <f t="shared" si="11"/>
        <v>09:41:08</v>
      </c>
    </row>
    <row r="243" spans="1:3" ht="25.5" x14ac:dyDescent="0.25">
      <c r="A243" s="4" t="s">
        <v>234</v>
      </c>
      <c r="B243" t="str">
        <f t="shared" si="10"/>
        <v>10:08:08</v>
      </c>
      <c r="C243" t="str">
        <f t="shared" si="11"/>
        <v>10:08:08</v>
      </c>
    </row>
    <row r="244" spans="1:3" ht="25.5" x14ac:dyDescent="0.25">
      <c r="A244" s="4" t="s">
        <v>235</v>
      </c>
      <c r="B244" t="str">
        <f t="shared" si="10"/>
        <v>11:29:48</v>
      </c>
      <c r="C244" t="str">
        <f t="shared" si="11"/>
        <v>11:29:48</v>
      </c>
    </row>
    <row r="245" spans="1:3" ht="25.5" x14ac:dyDescent="0.25">
      <c r="A245" s="4" t="s">
        <v>236</v>
      </c>
      <c r="B245" t="str">
        <f t="shared" si="10"/>
        <v>10:50:03</v>
      </c>
      <c r="C245" t="str">
        <f t="shared" si="11"/>
        <v>10:50:03</v>
      </c>
    </row>
    <row r="246" spans="1:3" ht="25.5" x14ac:dyDescent="0.25">
      <c r="A246" s="4" t="s">
        <v>237</v>
      </c>
      <c r="B246" t="str">
        <f t="shared" si="10"/>
        <v>10:15:15</v>
      </c>
      <c r="C246" t="str">
        <f t="shared" si="11"/>
        <v>10:15:15</v>
      </c>
    </row>
    <row r="247" spans="1:3" ht="25.5" x14ac:dyDescent="0.25">
      <c r="A247" s="4" t="s">
        <v>238</v>
      </c>
      <c r="B247" t="str">
        <f t="shared" si="10"/>
        <v>11:15:48</v>
      </c>
      <c r="C247" t="str">
        <f t="shared" si="11"/>
        <v>11:15:48</v>
      </c>
    </row>
    <row r="248" spans="1:3" ht="25.5" x14ac:dyDescent="0.25">
      <c r="A248" s="4" t="s">
        <v>239</v>
      </c>
      <c r="B248" t="str">
        <f t="shared" si="10"/>
        <v>11:56:59</v>
      </c>
      <c r="C248" t="str">
        <f t="shared" si="11"/>
        <v>11:56:59</v>
      </c>
    </row>
    <row r="249" spans="1:3" ht="25.5" x14ac:dyDescent="0.25">
      <c r="A249" s="4" t="s">
        <v>240</v>
      </c>
      <c r="B249" t="str">
        <f t="shared" si="10"/>
        <v>11:56:18</v>
      </c>
      <c r="C249" t="str">
        <f t="shared" si="11"/>
        <v>11:56:18</v>
      </c>
    </row>
    <row r="250" spans="1:3" ht="25.5" x14ac:dyDescent="0.25">
      <c r="A250" s="4" t="s">
        <v>241</v>
      </c>
      <c r="B250" t="str">
        <f t="shared" si="10"/>
        <v>12:32:02</v>
      </c>
      <c r="C250" t="str">
        <f t="shared" si="11"/>
        <v>12:32:02</v>
      </c>
    </row>
    <row r="251" spans="1:3" ht="25.5" x14ac:dyDescent="0.25">
      <c r="A251" s="4" t="s">
        <v>242</v>
      </c>
      <c r="B251" t="str">
        <f t="shared" si="10"/>
        <v>12:58:14</v>
      </c>
      <c r="C251" t="str">
        <f t="shared" si="11"/>
        <v>12:58:14</v>
      </c>
    </row>
    <row r="252" spans="1:3" ht="25.5" x14ac:dyDescent="0.25">
      <c r="A252" s="4" t="s">
        <v>243</v>
      </c>
      <c r="B252" t="str">
        <f t="shared" si="10"/>
        <v>10:42:38</v>
      </c>
      <c r="C252" t="str">
        <f t="shared" si="11"/>
        <v>10:42:38</v>
      </c>
    </row>
    <row r="253" spans="1:3" ht="25.5" x14ac:dyDescent="0.25">
      <c r="A253" s="4" t="s">
        <v>244</v>
      </c>
      <c r="B253" t="str">
        <f t="shared" si="10"/>
        <v>11:19:05</v>
      </c>
      <c r="C253" t="str">
        <f t="shared" si="11"/>
        <v>11:19:05</v>
      </c>
    </row>
    <row r="254" spans="1:3" ht="25.5" x14ac:dyDescent="0.25">
      <c r="A254" s="4" t="s">
        <v>245</v>
      </c>
      <c r="B254" t="str">
        <f t="shared" si="10"/>
        <v>11:26:58</v>
      </c>
      <c r="C254" t="str">
        <f t="shared" si="11"/>
        <v>11:26:58</v>
      </c>
    </row>
    <row r="255" spans="1:3" ht="25.5" x14ac:dyDescent="0.25">
      <c r="A255" s="4" t="s">
        <v>246</v>
      </c>
      <c r="B255" t="str">
        <f t="shared" si="10"/>
        <v>11:32:38</v>
      </c>
      <c r="C255" t="str">
        <f t="shared" si="11"/>
        <v>11:32:38</v>
      </c>
    </row>
    <row r="256" spans="1:3" ht="25.5" x14ac:dyDescent="0.25">
      <c r="A256" s="4" t="s">
        <v>247</v>
      </c>
      <c r="B256" t="str">
        <f t="shared" si="10"/>
        <v>12:46:34</v>
      </c>
      <c r="C256" t="str">
        <f t="shared" si="11"/>
        <v>12:46:34</v>
      </c>
    </row>
    <row r="257" spans="1:3" ht="25.5" x14ac:dyDescent="0.25">
      <c r="A257" s="4" t="s">
        <v>248</v>
      </c>
      <c r="B257" t="str">
        <f t="shared" si="10"/>
        <v>12:01:28</v>
      </c>
      <c r="C257" t="str">
        <f t="shared" si="11"/>
        <v>12:01:28</v>
      </c>
    </row>
    <row r="258" spans="1:3" ht="25.5" x14ac:dyDescent="0.25">
      <c r="A258" s="4" t="s">
        <v>249</v>
      </c>
      <c r="B258" t="str">
        <f t="shared" si="10"/>
        <v>12:48:22</v>
      </c>
      <c r="C258" t="str">
        <f t="shared" si="11"/>
        <v>12:48:22</v>
      </c>
    </row>
    <row r="259" spans="1:3" ht="25.5" x14ac:dyDescent="0.25">
      <c r="A259" s="4" t="s">
        <v>250</v>
      </c>
      <c r="B259" t="str">
        <f t="shared" si="10"/>
        <v>13:28:42</v>
      </c>
      <c r="C259" t="str">
        <f t="shared" si="11"/>
        <v>13:28:42</v>
      </c>
    </row>
    <row r="260" spans="1:3" ht="25.5" x14ac:dyDescent="0.25">
      <c r="A260" s="4" t="s">
        <v>251</v>
      </c>
      <c r="B260" t="str">
        <f t="shared" si="10"/>
        <v>13:59:47</v>
      </c>
      <c r="C260" t="str">
        <f t="shared" si="11"/>
        <v>13:59:47</v>
      </c>
    </row>
    <row r="261" spans="1:3" ht="25.5" x14ac:dyDescent="0.25">
      <c r="A261" s="4" t="s">
        <v>252</v>
      </c>
      <c r="B261" t="str">
        <f t="shared" si="10"/>
        <v>14:09:56</v>
      </c>
      <c r="C261" t="str">
        <f t="shared" si="11"/>
        <v>14:09:56</v>
      </c>
    </row>
    <row r="262" spans="1:3" ht="25.5" x14ac:dyDescent="0.25">
      <c r="A262" s="4" t="s">
        <v>253</v>
      </c>
      <c r="B262" t="str">
        <f t="shared" si="10"/>
        <v>13:50:11</v>
      </c>
      <c r="C262" t="str">
        <f t="shared" si="11"/>
        <v>13:50:11</v>
      </c>
    </row>
    <row r="263" spans="1:3" ht="25.5" x14ac:dyDescent="0.25">
      <c r="A263" s="4" t="s">
        <v>254</v>
      </c>
      <c r="B263" t="str">
        <f t="shared" si="10"/>
        <v>14:05:13</v>
      </c>
      <c r="C263" t="str">
        <f t="shared" si="11"/>
        <v>14:05:13</v>
      </c>
    </row>
    <row r="264" spans="1:3" ht="25.5" x14ac:dyDescent="0.25">
      <c r="A264" s="4" t="s">
        <v>255</v>
      </c>
      <c r="B264" t="str">
        <f t="shared" si="10"/>
        <v>14:14:11</v>
      </c>
      <c r="C264" t="str">
        <f t="shared" si="11"/>
        <v>14:14:11</v>
      </c>
    </row>
    <row r="265" spans="1:3" ht="25.5" x14ac:dyDescent="0.25">
      <c r="A265" s="4" t="s">
        <v>256</v>
      </c>
      <c r="B265" t="str">
        <f t="shared" si="10"/>
        <v>10:11:35</v>
      </c>
      <c r="C265" t="str">
        <f t="shared" si="11"/>
        <v>10:11:35</v>
      </c>
    </row>
    <row r="266" spans="1:3" ht="25.5" x14ac:dyDescent="0.25">
      <c r="A266" s="4" t="s">
        <v>257</v>
      </c>
      <c r="B266" t="str">
        <f t="shared" si="10"/>
        <v>21:47:57</v>
      </c>
      <c r="C266" t="str">
        <f t="shared" si="11"/>
        <v>21:47:57</v>
      </c>
    </row>
    <row r="267" spans="1:3" ht="25.5" x14ac:dyDescent="0.25">
      <c r="A267" s="4" t="s">
        <v>258</v>
      </c>
      <c r="B267" t="str">
        <f t="shared" si="10"/>
        <v>17:57:37</v>
      </c>
      <c r="C267" t="str">
        <f t="shared" si="11"/>
        <v>17:57:37</v>
      </c>
    </row>
    <row r="268" spans="1:3" ht="25.5" x14ac:dyDescent="0.25">
      <c r="A268" s="4" t="s">
        <v>259</v>
      </c>
      <c r="B268" t="str">
        <f t="shared" si="10"/>
        <v>17:54:42</v>
      </c>
      <c r="C268" t="str">
        <f t="shared" si="11"/>
        <v>17:54:42</v>
      </c>
    </row>
    <row r="269" spans="1:3" ht="25.5" x14ac:dyDescent="0.25">
      <c r="A269" s="4" t="s">
        <v>260</v>
      </c>
      <c r="B269" t="str">
        <f t="shared" si="10"/>
        <v>17:50:40</v>
      </c>
      <c r="C269" t="str">
        <f t="shared" si="11"/>
        <v>17:50:40</v>
      </c>
    </row>
    <row r="270" spans="1:3" ht="25.5" x14ac:dyDescent="0.25">
      <c r="A270" s="4" t="s">
        <v>261</v>
      </c>
      <c r="B270" t="str">
        <f t="shared" si="10"/>
        <v>17:56:08</v>
      </c>
      <c r="C270" t="str">
        <f t="shared" si="11"/>
        <v>17:56:08</v>
      </c>
    </row>
    <row r="271" spans="1:3" ht="25.5" x14ac:dyDescent="0.25">
      <c r="A271" s="4" t="s">
        <v>262</v>
      </c>
      <c r="B271" t="str">
        <f t="shared" si="10"/>
        <v>21:48:52</v>
      </c>
      <c r="C271" t="str">
        <f t="shared" si="11"/>
        <v>21:48:52</v>
      </c>
    </row>
    <row r="272" spans="1:3" ht="25.5" x14ac:dyDescent="0.25">
      <c r="A272" s="4" t="s">
        <v>263</v>
      </c>
      <c r="B272" t="str">
        <f t="shared" ref="B272:B335" si="12">MID(A272,2,2)&amp;":"&amp;MID(A272,5,2)&amp;":"&amp;MID(A272,8,2)</f>
        <v>09:29:37</v>
      </c>
      <c r="C272" t="str">
        <f t="shared" ref="C272:C335" si="13">RIGHT(A272,8)</f>
        <v>09:29:37</v>
      </c>
    </row>
    <row r="273" spans="1:3" ht="25.5" x14ac:dyDescent="0.25">
      <c r="A273" s="4" t="s">
        <v>264</v>
      </c>
      <c r="B273" t="str">
        <f t="shared" si="12"/>
        <v>13:35:34</v>
      </c>
      <c r="C273" t="str">
        <f t="shared" si="13"/>
        <v>13:35:34</v>
      </c>
    </row>
    <row r="274" spans="1:3" ht="25.5" x14ac:dyDescent="0.25">
      <c r="A274" s="4" t="s">
        <v>265</v>
      </c>
      <c r="B274" t="str">
        <f t="shared" si="12"/>
        <v>13:35:02</v>
      </c>
      <c r="C274" t="str">
        <f t="shared" si="13"/>
        <v>13:35:02</v>
      </c>
    </row>
    <row r="275" spans="1:3" ht="25.5" x14ac:dyDescent="0.25">
      <c r="A275" s="4" t="s">
        <v>266</v>
      </c>
      <c r="B275" t="str">
        <f t="shared" si="12"/>
        <v>14:27:36</v>
      </c>
      <c r="C275" t="str">
        <f t="shared" si="13"/>
        <v>14:27:36</v>
      </c>
    </row>
    <row r="276" spans="1:3" ht="25.5" x14ac:dyDescent="0.25">
      <c r="A276" s="4" t="s">
        <v>267</v>
      </c>
      <c r="B276" t="str">
        <f t="shared" si="12"/>
        <v>14:27:50</v>
      </c>
      <c r="C276" t="str">
        <f t="shared" si="13"/>
        <v>14:27:50</v>
      </c>
    </row>
    <row r="277" spans="1:3" ht="25.5" x14ac:dyDescent="0.25">
      <c r="A277" s="4" t="s">
        <v>268</v>
      </c>
      <c r="B277" t="str">
        <f t="shared" si="12"/>
        <v>14:40:15</v>
      </c>
      <c r="C277" t="str">
        <f t="shared" si="13"/>
        <v>14:40:15</v>
      </c>
    </row>
    <row r="278" spans="1:3" ht="25.5" x14ac:dyDescent="0.25">
      <c r="A278" s="4" t="s">
        <v>269</v>
      </c>
      <c r="B278" t="str">
        <f t="shared" si="12"/>
        <v>08:21:04</v>
      </c>
      <c r="C278" t="str">
        <f t="shared" si="13"/>
        <v>08:21:04</v>
      </c>
    </row>
    <row r="279" spans="1:3" ht="25.5" x14ac:dyDescent="0.25">
      <c r="A279" s="4" t="s">
        <v>270</v>
      </c>
      <c r="B279" t="str">
        <f t="shared" si="12"/>
        <v>11:33:41</v>
      </c>
      <c r="C279" t="str">
        <f t="shared" si="13"/>
        <v>11:33:41</v>
      </c>
    </row>
    <row r="280" spans="1:3" ht="25.5" x14ac:dyDescent="0.25">
      <c r="A280" s="4" t="s">
        <v>271</v>
      </c>
      <c r="B280" t="str">
        <f t="shared" si="12"/>
        <v>11:01:49</v>
      </c>
      <c r="C280" t="str">
        <f t="shared" si="13"/>
        <v>11:01:49</v>
      </c>
    </row>
    <row r="281" spans="1:3" ht="25.5" x14ac:dyDescent="0.25">
      <c r="A281" s="4" t="s">
        <v>272</v>
      </c>
      <c r="B281" t="str">
        <f t="shared" si="12"/>
        <v>10:19:14</v>
      </c>
      <c r="C281" t="str">
        <f t="shared" si="13"/>
        <v>10:19:14</v>
      </c>
    </row>
    <row r="282" spans="1:3" ht="25.5" x14ac:dyDescent="0.25">
      <c r="A282" s="4" t="s">
        <v>273</v>
      </c>
      <c r="B282" t="str">
        <f t="shared" si="12"/>
        <v>11:39:44</v>
      </c>
      <c r="C282" t="str">
        <f t="shared" si="13"/>
        <v>11:39:44</v>
      </c>
    </row>
    <row r="283" spans="1:3" ht="25.5" x14ac:dyDescent="0.25">
      <c r="A283" s="4" t="s">
        <v>274</v>
      </c>
      <c r="B283" t="str">
        <f t="shared" si="12"/>
        <v>18:43:27</v>
      </c>
      <c r="C283" t="str">
        <f t="shared" si="13"/>
        <v>18:43:27</v>
      </c>
    </row>
    <row r="284" spans="1:3" ht="25.5" x14ac:dyDescent="0.25">
      <c r="A284" s="4" t="s">
        <v>275</v>
      </c>
      <c r="B284" t="str">
        <f t="shared" si="12"/>
        <v>17:57:53</v>
      </c>
      <c r="C284" t="str">
        <f t="shared" si="13"/>
        <v>17:57:53</v>
      </c>
    </row>
    <row r="285" spans="1:3" ht="25.5" x14ac:dyDescent="0.25">
      <c r="A285" s="4" t="s">
        <v>276</v>
      </c>
      <c r="B285" t="str">
        <f t="shared" si="12"/>
        <v>17:57:14</v>
      </c>
      <c r="C285" t="str">
        <f t="shared" si="13"/>
        <v>17:57:14</v>
      </c>
    </row>
    <row r="286" spans="1:3" ht="25.5" x14ac:dyDescent="0.25">
      <c r="A286" s="4" t="s">
        <v>277</v>
      </c>
      <c r="B286" t="str">
        <f t="shared" si="12"/>
        <v>12:51:29</v>
      </c>
      <c r="C286" t="str">
        <f t="shared" si="13"/>
        <v>12:51:29</v>
      </c>
    </row>
    <row r="287" spans="1:3" ht="25.5" x14ac:dyDescent="0.25">
      <c r="A287" s="4" t="s">
        <v>278</v>
      </c>
      <c r="B287" t="str">
        <f t="shared" si="12"/>
        <v>12:52:01</v>
      </c>
      <c r="C287" t="str">
        <f t="shared" si="13"/>
        <v>12:52:01</v>
      </c>
    </row>
    <row r="288" spans="1:3" ht="25.5" x14ac:dyDescent="0.25">
      <c r="A288" s="4" t="s">
        <v>279</v>
      </c>
      <c r="B288" t="str">
        <f t="shared" si="12"/>
        <v>10:50:49</v>
      </c>
      <c r="C288" t="str">
        <f t="shared" si="13"/>
        <v>10:50:49</v>
      </c>
    </row>
    <row r="289" spans="1:3" ht="25.5" x14ac:dyDescent="0.25">
      <c r="A289" s="4" t="s">
        <v>280</v>
      </c>
      <c r="B289" t="str">
        <f t="shared" si="12"/>
        <v>12:52:43</v>
      </c>
      <c r="C289" t="str">
        <f t="shared" si="13"/>
        <v>12:52:43</v>
      </c>
    </row>
    <row r="290" spans="1:3" ht="25.5" x14ac:dyDescent="0.25">
      <c r="A290" s="4" t="s">
        <v>281</v>
      </c>
      <c r="B290" t="str">
        <f t="shared" si="12"/>
        <v>12:41:37</v>
      </c>
      <c r="C290" t="str">
        <f t="shared" si="13"/>
        <v>12:41:37</v>
      </c>
    </row>
    <row r="291" spans="1:3" ht="25.5" x14ac:dyDescent="0.25">
      <c r="A291" s="4" t="s">
        <v>282</v>
      </c>
      <c r="B291" t="str">
        <f t="shared" si="12"/>
        <v>11:27:25</v>
      </c>
      <c r="C291" t="str">
        <f t="shared" si="13"/>
        <v>11:27:25</v>
      </c>
    </row>
    <row r="292" spans="1:3" ht="25.5" x14ac:dyDescent="0.25">
      <c r="A292" s="4" t="s">
        <v>283</v>
      </c>
      <c r="B292" t="str">
        <f t="shared" si="12"/>
        <v>11:17:49</v>
      </c>
      <c r="C292" t="str">
        <f t="shared" si="13"/>
        <v>11:17:49</v>
      </c>
    </row>
    <row r="293" spans="1:3" ht="25.5" x14ac:dyDescent="0.25">
      <c r="A293" s="4" t="s">
        <v>284</v>
      </c>
      <c r="B293" t="str">
        <f t="shared" si="12"/>
        <v>11:23:17</v>
      </c>
      <c r="C293" t="str">
        <f t="shared" si="13"/>
        <v>11:23:17</v>
      </c>
    </row>
    <row r="294" spans="1:3" ht="25.5" x14ac:dyDescent="0.25">
      <c r="A294" s="4" t="s">
        <v>285</v>
      </c>
      <c r="B294" t="str">
        <f t="shared" si="12"/>
        <v>13:08:48</v>
      </c>
      <c r="C294" t="str">
        <f t="shared" si="13"/>
        <v>13:08:48</v>
      </c>
    </row>
    <row r="295" spans="1:3" ht="25.5" x14ac:dyDescent="0.25">
      <c r="A295" s="4" t="s">
        <v>286</v>
      </c>
      <c r="B295" t="str">
        <f t="shared" si="12"/>
        <v>12:22:22</v>
      </c>
      <c r="C295" t="str">
        <f t="shared" si="13"/>
        <v>12:22:22</v>
      </c>
    </row>
    <row r="296" spans="1:3" ht="25.5" x14ac:dyDescent="0.25">
      <c r="A296" s="4" t="s">
        <v>287</v>
      </c>
      <c r="B296" t="str">
        <f t="shared" si="12"/>
        <v>13:18:42</v>
      </c>
      <c r="C296" t="str">
        <f t="shared" si="13"/>
        <v>13:18:42</v>
      </c>
    </row>
    <row r="297" spans="1:3" ht="25.5" x14ac:dyDescent="0.25">
      <c r="A297" s="4" t="s">
        <v>288</v>
      </c>
      <c r="B297" t="str">
        <f t="shared" si="12"/>
        <v>12:25:43</v>
      </c>
      <c r="C297" t="str">
        <f t="shared" si="13"/>
        <v>12:25:43</v>
      </c>
    </row>
    <row r="298" spans="1:3" ht="25.5" x14ac:dyDescent="0.25">
      <c r="A298" s="4" t="s">
        <v>289</v>
      </c>
      <c r="B298" t="str">
        <f t="shared" si="12"/>
        <v>12:28:37</v>
      </c>
      <c r="C298" t="str">
        <f t="shared" si="13"/>
        <v>12:28:37</v>
      </c>
    </row>
    <row r="299" spans="1:3" ht="25.5" x14ac:dyDescent="0.25">
      <c r="A299" s="4" t="s">
        <v>290</v>
      </c>
      <c r="B299" t="str">
        <f t="shared" si="12"/>
        <v>12:27:22</v>
      </c>
      <c r="C299" t="str">
        <f t="shared" si="13"/>
        <v>12:27:22</v>
      </c>
    </row>
    <row r="300" spans="1:3" ht="25.5" x14ac:dyDescent="0.25">
      <c r="A300" s="4" t="s">
        <v>291</v>
      </c>
      <c r="B300" t="str">
        <f t="shared" si="12"/>
        <v>12:28:55</v>
      </c>
      <c r="C300" t="str">
        <f t="shared" si="13"/>
        <v>12:28:55</v>
      </c>
    </row>
    <row r="301" spans="1:3" ht="25.5" x14ac:dyDescent="0.25">
      <c r="A301" s="4" t="s">
        <v>292</v>
      </c>
      <c r="B301" t="str">
        <f t="shared" si="12"/>
        <v>12:26:31</v>
      </c>
      <c r="C301" t="str">
        <f t="shared" si="13"/>
        <v>12:26:31</v>
      </c>
    </row>
    <row r="302" spans="1:3" ht="25.5" x14ac:dyDescent="0.25">
      <c r="A302" s="4" t="s">
        <v>293</v>
      </c>
      <c r="B302" t="str">
        <f t="shared" si="12"/>
        <v>12:29:28</v>
      </c>
      <c r="C302" t="str">
        <f t="shared" si="13"/>
        <v>12:29:28</v>
      </c>
    </row>
    <row r="303" spans="1:3" ht="25.5" x14ac:dyDescent="0.25">
      <c r="A303" s="4" t="s">
        <v>294</v>
      </c>
      <c r="B303" t="str">
        <f t="shared" si="12"/>
        <v>12:30:22</v>
      </c>
      <c r="C303" t="str">
        <f t="shared" si="13"/>
        <v>12:30:22</v>
      </c>
    </row>
    <row r="304" spans="1:3" ht="25.5" x14ac:dyDescent="0.25">
      <c r="A304" s="4" t="s">
        <v>295</v>
      </c>
      <c r="B304" t="str">
        <f t="shared" si="12"/>
        <v>12:30:02</v>
      </c>
      <c r="C304" t="str">
        <f t="shared" si="13"/>
        <v>12:30:02</v>
      </c>
    </row>
    <row r="305" spans="1:3" ht="25.5" x14ac:dyDescent="0.25">
      <c r="A305" s="4" t="s">
        <v>296</v>
      </c>
      <c r="B305" t="str">
        <f t="shared" si="12"/>
        <v>10:37:32</v>
      </c>
      <c r="C305" t="str">
        <f t="shared" si="13"/>
        <v>10:37:32</v>
      </c>
    </row>
    <row r="306" spans="1:3" ht="25.5" x14ac:dyDescent="0.25">
      <c r="A306" s="4" t="s">
        <v>297</v>
      </c>
      <c r="B306" t="str">
        <f t="shared" si="12"/>
        <v>12:47:21</v>
      </c>
      <c r="C306" t="str">
        <f t="shared" si="13"/>
        <v>12:47:21</v>
      </c>
    </row>
    <row r="307" spans="1:3" ht="25.5" x14ac:dyDescent="0.25">
      <c r="A307" s="4" t="s">
        <v>298</v>
      </c>
      <c r="B307" t="str">
        <f t="shared" si="12"/>
        <v>12:32:43</v>
      </c>
      <c r="C307" t="str">
        <f t="shared" si="13"/>
        <v>12:32:43</v>
      </c>
    </row>
    <row r="308" spans="1:3" ht="25.5" x14ac:dyDescent="0.25">
      <c r="A308" s="4" t="s">
        <v>299</v>
      </c>
      <c r="B308" t="str">
        <f t="shared" si="12"/>
        <v>12:45:44</v>
      </c>
      <c r="C308" t="str">
        <f t="shared" si="13"/>
        <v>12:45:44</v>
      </c>
    </row>
    <row r="309" spans="1:3" ht="25.5" x14ac:dyDescent="0.25">
      <c r="A309" s="4" t="s">
        <v>300</v>
      </c>
      <c r="B309" t="str">
        <f t="shared" si="12"/>
        <v>14:06:02</v>
      </c>
      <c r="C309" t="str">
        <f t="shared" si="13"/>
        <v>14:06:02</v>
      </c>
    </row>
    <row r="310" spans="1:3" ht="25.5" x14ac:dyDescent="0.25">
      <c r="A310" s="4" t="s">
        <v>301</v>
      </c>
      <c r="B310" t="str">
        <f t="shared" si="12"/>
        <v>13:16:13</v>
      </c>
      <c r="C310" t="str">
        <f t="shared" si="13"/>
        <v>13:16:13</v>
      </c>
    </row>
    <row r="311" spans="1:3" ht="25.5" x14ac:dyDescent="0.25">
      <c r="A311" s="4" t="s">
        <v>302</v>
      </c>
      <c r="B311" t="str">
        <f t="shared" si="12"/>
        <v>13:04:40</v>
      </c>
      <c r="C311" t="str">
        <f t="shared" si="13"/>
        <v>13:04:40</v>
      </c>
    </row>
    <row r="312" spans="1:3" ht="25.5" x14ac:dyDescent="0.25">
      <c r="A312" s="4" t="s">
        <v>303</v>
      </c>
      <c r="B312" t="str">
        <f t="shared" si="12"/>
        <v>13:13:01</v>
      </c>
      <c r="C312" t="str">
        <f t="shared" si="13"/>
        <v>13:13:01</v>
      </c>
    </row>
    <row r="313" spans="1:3" ht="25.5" x14ac:dyDescent="0.25">
      <c r="A313" s="4" t="s">
        <v>304</v>
      </c>
      <c r="B313" t="str">
        <f t="shared" si="12"/>
        <v>13:09:11</v>
      </c>
      <c r="C313" t="str">
        <f t="shared" si="13"/>
        <v>13:09:11</v>
      </c>
    </row>
    <row r="314" spans="1:3" ht="25.5" x14ac:dyDescent="0.25">
      <c r="A314" s="4" t="s">
        <v>305</v>
      </c>
      <c r="B314" t="str">
        <f t="shared" si="12"/>
        <v>15:13:55</v>
      </c>
      <c r="C314" t="str">
        <f t="shared" si="13"/>
        <v>15:13:55</v>
      </c>
    </row>
    <row r="315" spans="1:3" ht="25.5" x14ac:dyDescent="0.25">
      <c r="A315" s="4" t="s">
        <v>306</v>
      </c>
      <c r="B315" t="str">
        <f t="shared" si="12"/>
        <v>15:12:37</v>
      </c>
      <c r="C315" t="str">
        <f t="shared" si="13"/>
        <v>15:12:37</v>
      </c>
    </row>
    <row r="316" spans="1:3" ht="25.5" x14ac:dyDescent="0.25">
      <c r="A316" s="4" t="s">
        <v>307</v>
      </c>
      <c r="B316" t="str">
        <f t="shared" si="12"/>
        <v>15:19:09</v>
      </c>
      <c r="C316" t="str">
        <f t="shared" si="13"/>
        <v>15:19:09</v>
      </c>
    </row>
    <row r="317" spans="1:3" ht="25.5" x14ac:dyDescent="0.25">
      <c r="A317" s="4" t="s">
        <v>195</v>
      </c>
      <c r="B317" t="str">
        <f t="shared" si="12"/>
        <v>21:38:14</v>
      </c>
      <c r="C317" t="str">
        <f t="shared" si="13"/>
        <v>21:38:14</v>
      </c>
    </row>
    <row r="318" spans="1:3" ht="25.5" x14ac:dyDescent="0.25">
      <c r="A318" s="4" t="s">
        <v>308</v>
      </c>
      <c r="B318" t="str">
        <f t="shared" si="12"/>
        <v>19:26:40</v>
      </c>
      <c r="C318" t="str">
        <f t="shared" si="13"/>
        <v>19:26:40</v>
      </c>
    </row>
    <row r="319" spans="1:3" ht="25.5" x14ac:dyDescent="0.25">
      <c r="A319" s="4" t="s">
        <v>309</v>
      </c>
      <c r="B319" t="str">
        <f t="shared" si="12"/>
        <v>17:58:02</v>
      </c>
      <c r="C319" t="str">
        <f t="shared" si="13"/>
        <v>17:58:02</v>
      </c>
    </row>
    <row r="320" spans="1:3" ht="25.5" x14ac:dyDescent="0.25">
      <c r="A320" s="4" t="s">
        <v>310</v>
      </c>
      <c r="B320" t="str">
        <f t="shared" si="12"/>
        <v>21:30:42</v>
      </c>
      <c r="C320" t="str">
        <f t="shared" si="13"/>
        <v>21:30:42</v>
      </c>
    </row>
    <row r="321" spans="1:3" ht="25.5" x14ac:dyDescent="0.25">
      <c r="A321" s="4" t="s">
        <v>311</v>
      </c>
      <c r="B321" t="str">
        <f t="shared" si="12"/>
        <v>19:09:53</v>
      </c>
      <c r="C321" t="str">
        <f t="shared" si="13"/>
        <v>19:09:53</v>
      </c>
    </row>
    <row r="322" spans="1:3" ht="25.5" x14ac:dyDescent="0.25">
      <c r="A322" s="4" t="s">
        <v>312</v>
      </c>
      <c r="B322" t="str">
        <f t="shared" si="12"/>
        <v>21:34:01</v>
      </c>
      <c r="C322" t="str">
        <f t="shared" si="13"/>
        <v>21:34:01</v>
      </c>
    </row>
    <row r="323" spans="1:3" ht="25.5" x14ac:dyDescent="0.25">
      <c r="A323" s="4" t="s">
        <v>313</v>
      </c>
      <c r="B323" t="str">
        <f t="shared" si="12"/>
        <v>21:33:11</v>
      </c>
      <c r="C323" t="str">
        <f t="shared" si="13"/>
        <v>21:33:11</v>
      </c>
    </row>
    <row r="324" spans="1:3" ht="25.5" x14ac:dyDescent="0.25">
      <c r="A324" s="4" t="s">
        <v>314</v>
      </c>
      <c r="B324" t="str">
        <f t="shared" si="12"/>
        <v>17:42:35</v>
      </c>
      <c r="C324" t="str">
        <f t="shared" si="13"/>
        <v>17:42:35</v>
      </c>
    </row>
    <row r="325" spans="1:3" ht="25.5" x14ac:dyDescent="0.25">
      <c r="A325" s="4" t="s">
        <v>315</v>
      </c>
      <c r="B325" t="str">
        <f t="shared" si="12"/>
        <v>19:17:19</v>
      </c>
      <c r="C325" t="str">
        <f t="shared" si="13"/>
        <v>19:17:19</v>
      </c>
    </row>
    <row r="326" spans="1:3" ht="25.5" x14ac:dyDescent="0.25">
      <c r="A326" s="4" t="s">
        <v>316</v>
      </c>
      <c r="B326" t="str">
        <f t="shared" si="12"/>
        <v>19:16:26</v>
      </c>
      <c r="C326" t="str">
        <f t="shared" si="13"/>
        <v>19:16:26</v>
      </c>
    </row>
    <row r="327" spans="1:3" ht="25.5" x14ac:dyDescent="0.25">
      <c r="A327" s="4" t="s">
        <v>317</v>
      </c>
      <c r="B327" t="str">
        <f t="shared" si="12"/>
        <v>10:21:25</v>
      </c>
      <c r="C327" t="str">
        <f t="shared" si="13"/>
        <v>10:21:25</v>
      </c>
    </row>
    <row r="328" spans="1:3" ht="25.5" x14ac:dyDescent="0.25">
      <c r="A328" s="4" t="s">
        <v>318</v>
      </c>
      <c r="B328" t="str">
        <f t="shared" si="12"/>
        <v>10:21:50</v>
      </c>
      <c r="C328" t="str">
        <f t="shared" si="13"/>
        <v>10:21:50</v>
      </c>
    </row>
    <row r="329" spans="1:3" ht="25.5" x14ac:dyDescent="0.25">
      <c r="A329" s="4" t="s">
        <v>319</v>
      </c>
      <c r="B329" t="str">
        <f t="shared" si="12"/>
        <v>19:06:47</v>
      </c>
      <c r="C329" t="str">
        <f t="shared" si="13"/>
        <v>19:06:47</v>
      </c>
    </row>
    <row r="330" spans="1:3" ht="25.5" x14ac:dyDescent="0.25">
      <c r="A330" s="4" t="s">
        <v>320</v>
      </c>
      <c r="B330" t="str">
        <f t="shared" si="12"/>
        <v>21:41:01</v>
      </c>
      <c r="C330" t="str">
        <f t="shared" si="13"/>
        <v>21:41:01</v>
      </c>
    </row>
    <row r="331" spans="1:3" ht="25.5" x14ac:dyDescent="0.25">
      <c r="A331" s="4" t="s">
        <v>321</v>
      </c>
      <c r="B331" t="str">
        <f t="shared" si="12"/>
        <v>19:06:40</v>
      </c>
      <c r="C331" t="str">
        <f t="shared" si="13"/>
        <v>19:06:40</v>
      </c>
    </row>
    <row r="332" spans="1:3" ht="25.5" x14ac:dyDescent="0.25">
      <c r="A332" s="4" t="s">
        <v>322</v>
      </c>
      <c r="B332" t="str">
        <f t="shared" si="12"/>
        <v>19:06:25</v>
      </c>
      <c r="C332" t="str">
        <f t="shared" si="13"/>
        <v>19:06:25</v>
      </c>
    </row>
    <row r="333" spans="1:3" ht="25.5" x14ac:dyDescent="0.25">
      <c r="A333" s="4" t="s">
        <v>323</v>
      </c>
      <c r="B333" t="str">
        <f t="shared" si="12"/>
        <v>19:26:55</v>
      </c>
      <c r="C333" t="str">
        <f t="shared" si="13"/>
        <v>19:26:55</v>
      </c>
    </row>
    <row r="334" spans="1:3" ht="25.5" x14ac:dyDescent="0.25">
      <c r="A334" s="4" t="s">
        <v>324</v>
      </c>
      <c r="B334" t="str">
        <f t="shared" si="12"/>
        <v>19:24:43</v>
      </c>
      <c r="C334" t="str">
        <f t="shared" si="13"/>
        <v>19:24:43</v>
      </c>
    </row>
    <row r="335" spans="1:3" ht="25.5" x14ac:dyDescent="0.25">
      <c r="A335" s="4" t="s">
        <v>325</v>
      </c>
      <c r="B335" t="str">
        <f t="shared" si="12"/>
        <v>08:55:04</v>
      </c>
      <c r="C335" t="str">
        <f t="shared" si="13"/>
        <v>08:55:04</v>
      </c>
    </row>
    <row r="336" spans="1:3" ht="25.5" x14ac:dyDescent="0.25">
      <c r="A336" s="4" t="s">
        <v>326</v>
      </c>
      <c r="B336" t="str">
        <f t="shared" ref="B336:B350" si="14">MID(A336,2,2)&amp;":"&amp;MID(A336,5,2)&amp;":"&amp;MID(A336,8,2)</f>
        <v>12:12:17</v>
      </c>
      <c r="C336" t="str">
        <f t="shared" ref="C336:C350" si="15">RIGHT(A336,8)</f>
        <v>12:12:17</v>
      </c>
    </row>
    <row r="337" spans="1:3" ht="25.5" x14ac:dyDescent="0.25">
      <c r="A337" s="4" t="s">
        <v>327</v>
      </c>
      <c r="B337" t="str">
        <f t="shared" si="14"/>
        <v>13:57:19</v>
      </c>
      <c r="C337" t="str">
        <f t="shared" si="15"/>
        <v>13:57:19</v>
      </c>
    </row>
    <row r="338" spans="1:3" ht="25.5" x14ac:dyDescent="0.25">
      <c r="A338" s="4" t="s">
        <v>328</v>
      </c>
      <c r="B338" t="str">
        <f t="shared" si="14"/>
        <v>21:37:37</v>
      </c>
      <c r="C338" t="str">
        <f t="shared" si="15"/>
        <v>21:37:37</v>
      </c>
    </row>
    <row r="339" spans="1:3" ht="25.5" x14ac:dyDescent="0.25">
      <c r="A339" s="4" t="s">
        <v>329</v>
      </c>
      <c r="B339" t="str">
        <f t="shared" si="14"/>
        <v>21:44:28</v>
      </c>
      <c r="C339" t="str">
        <f t="shared" si="15"/>
        <v>21:44:28</v>
      </c>
    </row>
    <row r="340" spans="1:3" ht="25.5" x14ac:dyDescent="0.25">
      <c r="A340" s="4" t="s">
        <v>330</v>
      </c>
      <c r="B340" t="str">
        <f t="shared" si="14"/>
        <v>22:11:12</v>
      </c>
      <c r="C340" t="str">
        <f t="shared" si="15"/>
        <v>22:11:12</v>
      </c>
    </row>
    <row r="341" spans="1:3" ht="25.5" x14ac:dyDescent="0.25">
      <c r="A341" s="4" t="s">
        <v>331</v>
      </c>
      <c r="B341" t="str">
        <f t="shared" si="14"/>
        <v>16:08:26</v>
      </c>
      <c r="C341" t="str">
        <f t="shared" si="15"/>
        <v>16:08:26</v>
      </c>
    </row>
    <row r="342" spans="1:3" ht="25.5" x14ac:dyDescent="0.25">
      <c r="A342" s="4" t="s">
        <v>332</v>
      </c>
      <c r="B342" t="str">
        <f t="shared" si="14"/>
        <v>21:38:56</v>
      </c>
      <c r="C342" t="str">
        <f t="shared" si="15"/>
        <v>21:38:56</v>
      </c>
    </row>
    <row r="343" spans="1:3" ht="25.5" x14ac:dyDescent="0.25">
      <c r="A343" s="4" t="s">
        <v>333</v>
      </c>
      <c r="B343" t="str">
        <f t="shared" si="14"/>
        <v>08:46:14</v>
      </c>
      <c r="C343" t="str">
        <f t="shared" si="15"/>
        <v>08:46:14</v>
      </c>
    </row>
    <row r="344" spans="1:3" ht="25.5" x14ac:dyDescent="0.25">
      <c r="A344" s="4" t="s">
        <v>334</v>
      </c>
      <c r="B344" t="str">
        <f t="shared" si="14"/>
        <v>08:43:60</v>
      </c>
      <c r="C344" t="str">
        <f t="shared" si="15"/>
        <v>08:43:60</v>
      </c>
    </row>
    <row r="345" spans="1:3" ht="25.5" x14ac:dyDescent="0.25">
      <c r="A345" s="4" t="s">
        <v>335</v>
      </c>
      <c r="B345" t="str">
        <f t="shared" si="14"/>
        <v>16:08:42</v>
      </c>
      <c r="C345" t="str">
        <f t="shared" si="15"/>
        <v>16:08:42</v>
      </c>
    </row>
    <row r="346" spans="1:3" ht="25.5" x14ac:dyDescent="0.25">
      <c r="A346" s="4" t="s">
        <v>336</v>
      </c>
      <c r="B346" t="str">
        <f t="shared" si="14"/>
        <v>09:27:15</v>
      </c>
      <c r="C346" t="str">
        <f t="shared" si="15"/>
        <v>09:27:15</v>
      </c>
    </row>
    <row r="347" spans="1:3" ht="25.5" x14ac:dyDescent="0.25">
      <c r="A347" s="4" t="s">
        <v>337</v>
      </c>
      <c r="B347" t="str">
        <f t="shared" si="14"/>
        <v>16:11:16</v>
      </c>
      <c r="C347" t="str">
        <f t="shared" si="15"/>
        <v>16:11:16</v>
      </c>
    </row>
    <row r="348" spans="1:3" ht="25.5" x14ac:dyDescent="0.25">
      <c r="A348" s="4" t="s">
        <v>338</v>
      </c>
      <c r="B348" t="str">
        <f t="shared" si="14"/>
        <v>10:17:22</v>
      </c>
      <c r="C348" t="str">
        <f t="shared" si="15"/>
        <v>10:17:22</v>
      </c>
    </row>
    <row r="349" spans="1:3" ht="25.5" x14ac:dyDescent="0.25">
      <c r="A349" s="4" t="s">
        <v>339</v>
      </c>
      <c r="B349" t="str">
        <f t="shared" si="14"/>
        <v>16:12:17</v>
      </c>
      <c r="C349" t="str">
        <f t="shared" si="15"/>
        <v>16:12:17</v>
      </c>
    </row>
    <row r="350" spans="1:3" ht="25.5" x14ac:dyDescent="0.25">
      <c r="A350" s="4" t="s">
        <v>340</v>
      </c>
      <c r="B350" t="str">
        <f t="shared" si="14"/>
        <v>11:02:45</v>
      </c>
      <c r="C350" t="str">
        <f t="shared" si="15"/>
        <v>11:02:45</v>
      </c>
    </row>
    <row r="351" spans="1:3" ht="25.5" x14ac:dyDescent="0.25">
      <c r="A351" s="4" t="s">
        <v>341</v>
      </c>
    </row>
    <row r="352" spans="1:3" ht="25.5" x14ac:dyDescent="0.25">
      <c r="A352" s="4" t="s">
        <v>342</v>
      </c>
    </row>
    <row r="353" spans="1:1" ht="25.5" x14ac:dyDescent="0.25">
      <c r="A353" s="4" t="s">
        <v>343</v>
      </c>
    </row>
    <row r="354" spans="1:1" ht="25.5" x14ac:dyDescent="0.25">
      <c r="A354" s="4" t="s">
        <v>344</v>
      </c>
    </row>
    <row r="355" spans="1:1" ht="25.5" x14ac:dyDescent="0.25">
      <c r="A355" s="4" t="s">
        <v>345</v>
      </c>
    </row>
    <row r="356" spans="1:1" ht="25.5" x14ac:dyDescent="0.25">
      <c r="A356" s="4" t="s">
        <v>346</v>
      </c>
    </row>
    <row r="357" spans="1:1" ht="25.5" x14ac:dyDescent="0.25">
      <c r="A357" s="4" t="s">
        <v>347</v>
      </c>
    </row>
    <row r="358" spans="1:1" ht="25.5" x14ac:dyDescent="0.25">
      <c r="A358" s="4" t="s">
        <v>348</v>
      </c>
    </row>
    <row r="359" spans="1:1" ht="25.5" x14ac:dyDescent="0.25">
      <c r="A359" s="4" t="s">
        <v>349</v>
      </c>
    </row>
    <row r="360" spans="1:1" ht="25.5" x14ac:dyDescent="0.25">
      <c r="A360" s="4" t="s">
        <v>350</v>
      </c>
    </row>
    <row r="361" spans="1:1" ht="25.5" x14ac:dyDescent="0.25">
      <c r="A361" s="4" t="s">
        <v>351</v>
      </c>
    </row>
    <row r="362" spans="1:1" ht="25.5" x14ac:dyDescent="0.25">
      <c r="A362" s="4" t="s">
        <v>352</v>
      </c>
    </row>
    <row r="363" spans="1:1" ht="25.5" x14ac:dyDescent="0.25">
      <c r="A363" s="4" t="s">
        <v>353</v>
      </c>
    </row>
    <row r="364" spans="1:1" ht="25.5" x14ac:dyDescent="0.25">
      <c r="A364" s="4" t="s">
        <v>354</v>
      </c>
    </row>
    <row r="365" spans="1:1" ht="25.5" x14ac:dyDescent="0.25">
      <c r="A365" s="4" t="s">
        <v>355</v>
      </c>
    </row>
    <row r="366" spans="1:1" ht="25.5" x14ac:dyDescent="0.25">
      <c r="A366" s="4" t="s">
        <v>356</v>
      </c>
    </row>
    <row r="367" spans="1:1" ht="25.5" x14ac:dyDescent="0.25">
      <c r="A367" s="4" t="s">
        <v>357</v>
      </c>
    </row>
    <row r="368" spans="1:1" ht="25.5" x14ac:dyDescent="0.25">
      <c r="A368" s="4" t="s">
        <v>358</v>
      </c>
    </row>
    <row r="369" spans="1:1" ht="25.5" x14ac:dyDescent="0.25">
      <c r="A369" s="4" t="s">
        <v>359</v>
      </c>
    </row>
    <row r="370" spans="1:1" ht="25.5" x14ac:dyDescent="0.25">
      <c r="A370" s="4" t="s">
        <v>360</v>
      </c>
    </row>
    <row r="371" spans="1:1" ht="25.5" x14ac:dyDescent="0.25">
      <c r="A371" s="4" t="s">
        <v>361</v>
      </c>
    </row>
    <row r="372" spans="1:1" ht="25.5" x14ac:dyDescent="0.25">
      <c r="A372" s="4" t="s">
        <v>362</v>
      </c>
    </row>
    <row r="373" spans="1:1" ht="25.5" x14ac:dyDescent="0.25">
      <c r="A373" s="4" t="s">
        <v>363</v>
      </c>
    </row>
    <row r="374" spans="1:1" ht="25.5" x14ac:dyDescent="0.25">
      <c r="A374" s="4" t="s">
        <v>364</v>
      </c>
    </row>
    <row r="375" spans="1:1" ht="25.5" x14ac:dyDescent="0.25">
      <c r="A375" s="4" t="s">
        <v>365</v>
      </c>
    </row>
    <row r="376" spans="1:1" ht="25.5" x14ac:dyDescent="0.25">
      <c r="A376" s="4" t="s">
        <v>366</v>
      </c>
    </row>
    <row r="377" spans="1:1" ht="25.5" x14ac:dyDescent="0.25">
      <c r="A377" s="4" t="s">
        <v>367</v>
      </c>
    </row>
    <row r="378" spans="1:1" ht="25.5" x14ac:dyDescent="0.25">
      <c r="A378" s="4" t="s">
        <v>368</v>
      </c>
    </row>
    <row r="379" spans="1:1" ht="25.5" x14ac:dyDescent="0.25">
      <c r="A379" s="4" t="s">
        <v>369</v>
      </c>
    </row>
    <row r="380" spans="1:1" ht="25.5" x14ac:dyDescent="0.25">
      <c r="A380" s="4" t="s">
        <v>370</v>
      </c>
    </row>
    <row r="381" spans="1:1" ht="25.5" x14ac:dyDescent="0.25">
      <c r="A381" s="4" t="s">
        <v>371</v>
      </c>
    </row>
    <row r="382" spans="1:1" ht="25.5" x14ac:dyDescent="0.25">
      <c r="A382" s="4" t="s">
        <v>372</v>
      </c>
    </row>
    <row r="383" spans="1:1" ht="25.5" x14ac:dyDescent="0.25">
      <c r="A383" s="4" t="s">
        <v>373</v>
      </c>
    </row>
    <row r="384" spans="1:1" ht="25.5" x14ac:dyDescent="0.25">
      <c r="A384" s="4" t="s">
        <v>374</v>
      </c>
    </row>
    <row r="385" spans="1:1" ht="25.5" x14ac:dyDescent="0.25">
      <c r="A385" s="4" t="s">
        <v>375</v>
      </c>
    </row>
    <row r="386" spans="1:1" ht="25.5" x14ac:dyDescent="0.25">
      <c r="A386" s="4" t="s">
        <v>376</v>
      </c>
    </row>
    <row r="387" spans="1:1" ht="25.5" x14ac:dyDescent="0.25">
      <c r="A387" s="4" t="s">
        <v>377</v>
      </c>
    </row>
    <row r="388" spans="1:1" ht="25.5" x14ac:dyDescent="0.25">
      <c r="A388" s="4" t="s">
        <v>378</v>
      </c>
    </row>
    <row r="389" spans="1:1" ht="25.5" x14ac:dyDescent="0.25">
      <c r="A389" s="4" t="s">
        <v>379</v>
      </c>
    </row>
    <row r="390" spans="1:1" ht="25.5" x14ac:dyDescent="0.25">
      <c r="A390" s="4" t="s">
        <v>380</v>
      </c>
    </row>
    <row r="391" spans="1:1" ht="25.5" x14ac:dyDescent="0.25">
      <c r="A391" s="4" t="s">
        <v>381</v>
      </c>
    </row>
    <row r="392" spans="1:1" ht="25.5" x14ac:dyDescent="0.25">
      <c r="A392" s="4" t="s">
        <v>382</v>
      </c>
    </row>
    <row r="393" spans="1:1" ht="25.5" x14ac:dyDescent="0.25">
      <c r="A393" s="4" t="s">
        <v>383</v>
      </c>
    </row>
    <row r="394" spans="1:1" ht="25.5" x14ac:dyDescent="0.25">
      <c r="A394" s="4" t="s">
        <v>384</v>
      </c>
    </row>
    <row r="395" spans="1:1" ht="25.5" x14ac:dyDescent="0.25">
      <c r="A395" s="4" t="s">
        <v>385</v>
      </c>
    </row>
    <row r="396" spans="1:1" ht="25.5" x14ac:dyDescent="0.25">
      <c r="A396" s="4" t="s">
        <v>386</v>
      </c>
    </row>
    <row r="397" spans="1:1" ht="25.5" x14ac:dyDescent="0.25">
      <c r="A397" s="4" t="s">
        <v>387</v>
      </c>
    </row>
    <row r="398" spans="1:1" ht="25.5" x14ac:dyDescent="0.25">
      <c r="A398" s="4" t="s">
        <v>388</v>
      </c>
    </row>
    <row r="399" spans="1:1" ht="25.5" x14ac:dyDescent="0.25">
      <c r="A399" s="4" t="s">
        <v>389</v>
      </c>
    </row>
    <row r="400" spans="1:1" ht="25.5" x14ac:dyDescent="0.25">
      <c r="A400" s="4" t="s">
        <v>390</v>
      </c>
    </row>
    <row r="401" spans="1:1" ht="25.5" x14ac:dyDescent="0.25">
      <c r="A401" s="4" t="s">
        <v>391</v>
      </c>
    </row>
    <row r="402" spans="1:1" ht="25.5" x14ac:dyDescent="0.25">
      <c r="A402" s="4" t="s">
        <v>392</v>
      </c>
    </row>
    <row r="403" spans="1:1" ht="25.5" x14ac:dyDescent="0.25">
      <c r="A403" s="4" t="s">
        <v>109</v>
      </c>
    </row>
    <row r="404" spans="1:1" ht="25.5" x14ac:dyDescent="0.25">
      <c r="A404" s="4" t="s">
        <v>393</v>
      </c>
    </row>
    <row r="405" spans="1:1" ht="25.5" x14ac:dyDescent="0.25">
      <c r="A405" s="4" t="s">
        <v>394</v>
      </c>
    </row>
    <row r="406" spans="1:1" ht="25.5" x14ac:dyDescent="0.25">
      <c r="A406" s="4" t="s">
        <v>395</v>
      </c>
    </row>
    <row r="407" spans="1:1" ht="25.5" x14ac:dyDescent="0.25">
      <c r="A407" s="4" t="s">
        <v>396</v>
      </c>
    </row>
    <row r="408" spans="1:1" ht="25.5" x14ac:dyDescent="0.25">
      <c r="A408" s="4" t="s">
        <v>397</v>
      </c>
    </row>
    <row r="409" spans="1:1" ht="25.5" x14ac:dyDescent="0.25">
      <c r="A409" s="4" t="s">
        <v>398</v>
      </c>
    </row>
    <row r="410" spans="1:1" ht="25.5" x14ac:dyDescent="0.25">
      <c r="A410" s="4" t="s">
        <v>399</v>
      </c>
    </row>
    <row r="411" spans="1:1" ht="25.5" x14ac:dyDescent="0.25">
      <c r="A411" s="4" t="s">
        <v>400</v>
      </c>
    </row>
    <row r="412" spans="1:1" ht="25.5" x14ac:dyDescent="0.25">
      <c r="A412" s="4" t="s">
        <v>401</v>
      </c>
    </row>
    <row r="413" spans="1:1" ht="25.5" x14ac:dyDescent="0.25">
      <c r="A413" s="4" t="s">
        <v>402</v>
      </c>
    </row>
    <row r="414" spans="1:1" ht="25.5" x14ac:dyDescent="0.25">
      <c r="A414" s="4" t="s">
        <v>403</v>
      </c>
    </row>
    <row r="415" spans="1:1" ht="25.5" x14ac:dyDescent="0.25">
      <c r="A415" s="4" t="s">
        <v>404</v>
      </c>
    </row>
    <row r="416" spans="1:1" ht="25.5" x14ac:dyDescent="0.25">
      <c r="A416" s="4" t="s">
        <v>405</v>
      </c>
    </row>
    <row r="417" spans="1:1" ht="25.5" x14ac:dyDescent="0.25">
      <c r="A417" s="4" t="s">
        <v>406</v>
      </c>
    </row>
    <row r="418" spans="1:1" ht="25.5" x14ac:dyDescent="0.25">
      <c r="A418" s="4" t="s">
        <v>407</v>
      </c>
    </row>
    <row r="419" spans="1:1" ht="25.5" x14ac:dyDescent="0.25">
      <c r="A419" s="4" t="s">
        <v>408</v>
      </c>
    </row>
    <row r="420" spans="1:1" ht="25.5" x14ac:dyDescent="0.25">
      <c r="A420" s="4" t="s">
        <v>409</v>
      </c>
    </row>
    <row r="421" spans="1:1" ht="25.5" x14ac:dyDescent="0.25">
      <c r="A421" s="4" t="s">
        <v>410</v>
      </c>
    </row>
    <row r="422" spans="1:1" ht="25.5" x14ac:dyDescent="0.25">
      <c r="A422" s="4" t="s">
        <v>411</v>
      </c>
    </row>
    <row r="423" spans="1:1" ht="25.5" x14ac:dyDescent="0.25">
      <c r="A423" s="4" t="s">
        <v>412</v>
      </c>
    </row>
    <row r="424" spans="1:1" ht="25.5" x14ac:dyDescent="0.25">
      <c r="A424" s="4" t="s">
        <v>413</v>
      </c>
    </row>
    <row r="425" spans="1:1" ht="25.5" x14ac:dyDescent="0.25">
      <c r="A425" s="4" t="s">
        <v>414</v>
      </c>
    </row>
    <row r="426" spans="1:1" ht="25.5" x14ac:dyDescent="0.25">
      <c r="A426" s="4" t="s">
        <v>415</v>
      </c>
    </row>
    <row r="427" spans="1:1" ht="25.5" x14ac:dyDescent="0.25">
      <c r="A427" s="4" t="s">
        <v>416</v>
      </c>
    </row>
    <row r="428" spans="1:1" ht="25.5" x14ac:dyDescent="0.25">
      <c r="A428" s="4" t="s">
        <v>417</v>
      </c>
    </row>
    <row r="429" spans="1:1" ht="25.5" x14ac:dyDescent="0.25">
      <c r="A429" s="4" t="s">
        <v>418</v>
      </c>
    </row>
    <row r="430" spans="1:1" ht="25.5" x14ac:dyDescent="0.25">
      <c r="A430" s="4" t="s">
        <v>419</v>
      </c>
    </row>
    <row r="431" spans="1:1" ht="25.5" x14ac:dyDescent="0.25">
      <c r="A431" s="4" t="s">
        <v>420</v>
      </c>
    </row>
    <row r="432" spans="1:1" ht="25.5" x14ac:dyDescent="0.25">
      <c r="A432" s="4" t="s">
        <v>421</v>
      </c>
    </row>
    <row r="433" spans="1:1" ht="25.5" x14ac:dyDescent="0.25">
      <c r="A433" s="4" t="s">
        <v>422</v>
      </c>
    </row>
    <row r="434" spans="1:1" ht="25.5" x14ac:dyDescent="0.25">
      <c r="A434" s="4" t="s">
        <v>423</v>
      </c>
    </row>
    <row r="435" spans="1:1" ht="25.5" x14ac:dyDescent="0.25">
      <c r="A435" s="4" t="s">
        <v>424</v>
      </c>
    </row>
    <row r="436" spans="1:1" ht="25.5" x14ac:dyDescent="0.25">
      <c r="A436" s="4" t="s">
        <v>425</v>
      </c>
    </row>
    <row r="437" spans="1:1" ht="25.5" x14ac:dyDescent="0.25">
      <c r="A437" s="4" t="s">
        <v>426</v>
      </c>
    </row>
    <row r="438" spans="1:1" ht="25.5" x14ac:dyDescent="0.25">
      <c r="A438" s="4" t="s">
        <v>427</v>
      </c>
    </row>
    <row r="439" spans="1:1" ht="25.5" x14ac:dyDescent="0.25">
      <c r="A439" s="4" t="s">
        <v>428</v>
      </c>
    </row>
    <row r="440" spans="1:1" ht="25.5" x14ac:dyDescent="0.25">
      <c r="A440" s="4" t="s">
        <v>429</v>
      </c>
    </row>
    <row r="441" spans="1:1" ht="25.5" x14ac:dyDescent="0.25">
      <c r="A441" s="4" t="s">
        <v>430</v>
      </c>
    </row>
    <row r="442" spans="1:1" ht="25.5" x14ac:dyDescent="0.25">
      <c r="A442" s="4" t="s">
        <v>431</v>
      </c>
    </row>
    <row r="443" spans="1:1" ht="25.5" x14ac:dyDescent="0.25">
      <c r="A443" s="4" t="s">
        <v>432</v>
      </c>
    </row>
    <row r="444" spans="1:1" ht="25.5" x14ac:dyDescent="0.25">
      <c r="A444" s="4" t="s">
        <v>433</v>
      </c>
    </row>
    <row r="445" spans="1:1" ht="25.5" x14ac:dyDescent="0.25">
      <c r="A445" s="4" t="s">
        <v>434</v>
      </c>
    </row>
    <row r="446" spans="1:1" ht="25.5" x14ac:dyDescent="0.25">
      <c r="A446" s="4" t="s">
        <v>435</v>
      </c>
    </row>
    <row r="447" spans="1:1" ht="25.5" x14ac:dyDescent="0.25">
      <c r="A447" s="4" t="s">
        <v>436</v>
      </c>
    </row>
    <row r="448" spans="1:1" ht="25.5" x14ac:dyDescent="0.25">
      <c r="A448" s="4" t="s">
        <v>437</v>
      </c>
    </row>
    <row r="449" spans="1:1" ht="25.5" x14ac:dyDescent="0.25">
      <c r="A449" s="4" t="s">
        <v>438</v>
      </c>
    </row>
    <row r="450" spans="1:1" ht="25.5" x14ac:dyDescent="0.25">
      <c r="A450" s="4" t="s">
        <v>439</v>
      </c>
    </row>
    <row r="451" spans="1:1" ht="25.5" x14ac:dyDescent="0.25">
      <c r="A451" s="4" t="s">
        <v>440</v>
      </c>
    </row>
    <row r="452" spans="1:1" ht="25.5" x14ac:dyDescent="0.25">
      <c r="A452" s="4" t="s">
        <v>441</v>
      </c>
    </row>
    <row r="453" spans="1:1" ht="25.5" x14ac:dyDescent="0.25">
      <c r="A453" s="4" t="s">
        <v>442</v>
      </c>
    </row>
    <row r="454" spans="1:1" ht="25.5" x14ac:dyDescent="0.25">
      <c r="A454" s="4" t="s">
        <v>443</v>
      </c>
    </row>
    <row r="455" spans="1:1" ht="25.5" x14ac:dyDescent="0.25">
      <c r="A455" s="4" t="s">
        <v>444</v>
      </c>
    </row>
    <row r="456" spans="1:1" ht="25.5" x14ac:dyDescent="0.25">
      <c r="A456" s="4" t="s">
        <v>445</v>
      </c>
    </row>
    <row r="457" spans="1:1" ht="25.5" x14ac:dyDescent="0.25">
      <c r="A457" s="4" t="s">
        <v>446</v>
      </c>
    </row>
    <row r="458" spans="1:1" ht="25.5" x14ac:dyDescent="0.25">
      <c r="A458" s="4" t="s">
        <v>447</v>
      </c>
    </row>
    <row r="459" spans="1:1" ht="25.5" x14ac:dyDescent="0.25">
      <c r="A459" s="4" t="s">
        <v>448</v>
      </c>
    </row>
    <row r="460" spans="1:1" ht="25.5" x14ac:dyDescent="0.25">
      <c r="A460" s="4" t="s">
        <v>449</v>
      </c>
    </row>
    <row r="461" spans="1:1" ht="25.5" x14ac:dyDescent="0.25">
      <c r="A461" s="4" t="s">
        <v>450</v>
      </c>
    </row>
    <row r="462" spans="1:1" ht="25.5" x14ac:dyDescent="0.25">
      <c r="A462" s="4" t="s">
        <v>451</v>
      </c>
    </row>
    <row r="463" spans="1:1" ht="25.5" x14ac:dyDescent="0.25">
      <c r="A463" s="4" t="s">
        <v>452</v>
      </c>
    </row>
    <row r="464" spans="1:1" ht="25.5" x14ac:dyDescent="0.25">
      <c r="A464" s="4" t="s">
        <v>453</v>
      </c>
    </row>
    <row r="465" spans="1:1" ht="25.5" x14ac:dyDescent="0.25">
      <c r="A465" s="4" t="s">
        <v>454</v>
      </c>
    </row>
    <row r="466" spans="1:1" ht="25.5" x14ac:dyDescent="0.25">
      <c r="A466" s="4" t="s">
        <v>455</v>
      </c>
    </row>
    <row r="467" spans="1:1" ht="25.5" x14ac:dyDescent="0.25">
      <c r="A467" s="4" t="s">
        <v>456</v>
      </c>
    </row>
    <row r="468" spans="1:1" ht="25.5" x14ac:dyDescent="0.25">
      <c r="A468" s="4" t="s">
        <v>457</v>
      </c>
    </row>
    <row r="469" spans="1:1" ht="25.5" x14ac:dyDescent="0.25">
      <c r="A469" s="4" t="s">
        <v>458</v>
      </c>
    </row>
    <row r="470" spans="1:1" ht="25.5" x14ac:dyDescent="0.25">
      <c r="A470" s="4" t="s">
        <v>459</v>
      </c>
    </row>
    <row r="471" spans="1:1" ht="25.5" x14ac:dyDescent="0.25">
      <c r="A471" s="4" t="s">
        <v>460</v>
      </c>
    </row>
    <row r="472" spans="1:1" ht="25.5" x14ac:dyDescent="0.25">
      <c r="A472" s="4" t="s">
        <v>461</v>
      </c>
    </row>
    <row r="473" spans="1:1" ht="25.5" x14ac:dyDescent="0.25">
      <c r="A473" s="4" t="s">
        <v>462</v>
      </c>
    </row>
    <row r="474" spans="1:1" ht="25.5" x14ac:dyDescent="0.25">
      <c r="A474" s="4" t="s">
        <v>463</v>
      </c>
    </row>
    <row r="475" spans="1:1" ht="25.5" x14ac:dyDescent="0.25">
      <c r="A475" s="4" t="s">
        <v>464</v>
      </c>
    </row>
    <row r="476" spans="1:1" ht="25.5" x14ac:dyDescent="0.25">
      <c r="A476" s="4" t="s">
        <v>465</v>
      </c>
    </row>
    <row r="477" spans="1:1" ht="25.5" x14ac:dyDescent="0.25">
      <c r="A477" s="4" t="s">
        <v>466</v>
      </c>
    </row>
    <row r="478" spans="1:1" ht="25.5" x14ac:dyDescent="0.25">
      <c r="A478" s="4" t="s">
        <v>467</v>
      </c>
    </row>
    <row r="479" spans="1:1" ht="25.5" x14ac:dyDescent="0.25">
      <c r="A479" s="4" t="s">
        <v>468</v>
      </c>
    </row>
    <row r="480" spans="1:1" ht="25.5" x14ac:dyDescent="0.25">
      <c r="A480" s="4" t="s">
        <v>469</v>
      </c>
    </row>
    <row r="481" spans="1:1" ht="25.5" x14ac:dyDescent="0.25">
      <c r="A481" s="4" t="s">
        <v>470</v>
      </c>
    </row>
    <row r="482" spans="1:1" ht="25.5" x14ac:dyDescent="0.25">
      <c r="A482" s="4" t="s">
        <v>471</v>
      </c>
    </row>
    <row r="483" spans="1:1" ht="25.5" x14ac:dyDescent="0.25">
      <c r="A483" s="4" t="s">
        <v>472</v>
      </c>
    </row>
    <row r="484" spans="1:1" ht="25.5" x14ac:dyDescent="0.25">
      <c r="A484" s="4" t="s">
        <v>473</v>
      </c>
    </row>
    <row r="485" spans="1:1" ht="25.5" x14ac:dyDescent="0.25">
      <c r="A485" s="4" t="s">
        <v>474</v>
      </c>
    </row>
    <row r="486" spans="1:1" x14ac:dyDescent="0.25">
      <c r="A486" s="5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  <row r="529" spans="1:1" x14ac:dyDescent="0.25">
      <c r="A529" s="6"/>
    </row>
    <row r="530" spans="1:1" x14ac:dyDescent="0.25">
      <c r="A530" s="6"/>
    </row>
    <row r="531" spans="1:1" x14ac:dyDescent="0.25">
      <c r="A531" s="6"/>
    </row>
    <row r="532" spans="1:1" x14ac:dyDescent="0.25">
      <c r="A532" s="6"/>
    </row>
    <row r="533" spans="1:1" x14ac:dyDescent="0.25">
      <c r="A533" s="6"/>
    </row>
    <row r="534" spans="1:1" x14ac:dyDescent="0.25">
      <c r="A534" s="6"/>
    </row>
    <row r="535" spans="1:1" x14ac:dyDescent="0.25">
      <c r="A535" s="6"/>
    </row>
    <row r="536" spans="1:1" x14ac:dyDescent="0.25">
      <c r="A536" s="6"/>
    </row>
    <row r="537" spans="1:1" x14ac:dyDescent="0.25">
      <c r="A537" s="6"/>
    </row>
    <row r="538" spans="1:1" x14ac:dyDescent="0.25">
      <c r="A538" s="6"/>
    </row>
    <row r="539" spans="1:1" x14ac:dyDescent="0.25">
      <c r="A539" s="6"/>
    </row>
    <row r="540" spans="1:1" x14ac:dyDescent="0.25">
      <c r="A540" s="6"/>
    </row>
    <row r="541" spans="1:1" x14ac:dyDescent="0.25">
      <c r="A541" s="6"/>
    </row>
    <row r="542" spans="1:1" x14ac:dyDescent="0.25">
      <c r="A542" s="6"/>
    </row>
    <row r="543" spans="1:1" x14ac:dyDescent="0.25">
      <c r="A543" s="6"/>
    </row>
    <row r="544" spans="1:1" x14ac:dyDescent="0.25">
      <c r="A544" s="6"/>
    </row>
    <row r="545" spans="1:1" x14ac:dyDescent="0.25">
      <c r="A545" s="6"/>
    </row>
    <row r="546" spans="1:1" x14ac:dyDescent="0.25">
      <c r="A546" s="6"/>
    </row>
    <row r="547" spans="1:1" x14ac:dyDescent="0.25">
      <c r="A547" s="6"/>
    </row>
    <row r="548" spans="1:1" x14ac:dyDescent="0.25">
      <c r="A548" s="6"/>
    </row>
    <row r="549" spans="1:1" x14ac:dyDescent="0.25">
      <c r="A549" s="6"/>
    </row>
    <row r="550" spans="1:1" x14ac:dyDescent="0.25">
      <c r="A550" s="6"/>
    </row>
    <row r="551" spans="1:1" x14ac:dyDescent="0.25">
      <c r="A551" s="6"/>
    </row>
    <row r="552" spans="1:1" x14ac:dyDescent="0.25">
      <c r="A552" s="6"/>
    </row>
    <row r="553" spans="1:1" x14ac:dyDescent="0.25">
      <c r="A553" s="6"/>
    </row>
    <row r="554" spans="1:1" x14ac:dyDescent="0.25">
      <c r="A554" s="6"/>
    </row>
    <row r="555" spans="1:1" x14ac:dyDescent="0.25">
      <c r="A555" s="6"/>
    </row>
    <row r="556" spans="1:1" x14ac:dyDescent="0.25">
      <c r="A556" s="6"/>
    </row>
    <row r="557" spans="1:1" x14ac:dyDescent="0.25">
      <c r="A557" s="6"/>
    </row>
    <row r="558" spans="1:1" x14ac:dyDescent="0.25">
      <c r="A558" s="6"/>
    </row>
    <row r="559" spans="1:1" x14ac:dyDescent="0.25">
      <c r="A559" s="6"/>
    </row>
    <row r="560" spans="1:1" x14ac:dyDescent="0.25">
      <c r="A560" s="6"/>
    </row>
    <row r="561" spans="1:1" x14ac:dyDescent="0.25">
      <c r="A561" s="6"/>
    </row>
    <row r="562" spans="1:1" x14ac:dyDescent="0.25">
      <c r="A562" s="6"/>
    </row>
    <row r="563" spans="1:1" x14ac:dyDescent="0.25">
      <c r="A563" s="6"/>
    </row>
    <row r="564" spans="1:1" x14ac:dyDescent="0.25">
      <c r="A564" s="6"/>
    </row>
    <row r="565" spans="1:1" x14ac:dyDescent="0.25">
      <c r="A565" s="6"/>
    </row>
    <row r="566" spans="1:1" x14ac:dyDescent="0.25">
      <c r="A566" s="6"/>
    </row>
    <row r="567" spans="1:1" x14ac:dyDescent="0.25">
      <c r="A567" s="6"/>
    </row>
    <row r="568" spans="1:1" x14ac:dyDescent="0.25">
      <c r="A568" s="6"/>
    </row>
    <row r="569" spans="1:1" x14ac:dyDescent="0.25">
      <c r="A569" s="6"/>
    </row>
    <row r="570" spans="1:1" x14ac:dyDescent="0.25">
      <c r="A570" s="6"/>
    </row>
    <row r="571" spans="1:1" x14ac:dyDescent="0.25">
      <c r="A571" s="6"/>
    </row>
    <row r="572" spans="1:1" x14ac:dyDescent="0.25">
      <c r="A572" s="6"/>
    </row>
    <row r="573" spans="1:1" x14ac:dyDescent="0.25">
      <c r="A573" s="6"/>
    </row>
    <row r="574" spans="1:1" x14ac:dyDescent="0.25">
      <c r="A574" s="6"/>
    </row>
    <row r="575" spans="1:1" x14ac:dyDescent="0.25">
      <c r="A575" s="6"/>
    </row>
    <row r="576" spans="1:1" x14ac:dyDescent="0.25">
      <c r="A576" s="6"/>
    </row>
    <row r="577" spans="1:1" x14ac:dyDescent="0.25">
      <c r="A577" s="6"/>
    </row>
    <row r="578" spans="1:1" x14ac:dyDescent="0.25">
      <c r="A578" s="6"/>
    </row>
    <row r="579" spans="1:1" x14ac:dyDescent="0.25">
      <c r="A579" s="6"/>
    </row>
    <row r="580" spans="1:1" x14ac:dyDescent="0.25">
      <c r="A580" s="6"/>
    </row>
    <row r="581" spans="1:1" x14ac:dyDescent="0.25">
      <c r="A581" s="6"/>
    </row>
    <row r="582" spans="1:1" x14ac:dyDescent="0.25">
      <c r="A582" s="6"/>
    </row>
    <row r="583" spans="1:1" x14ac:dyDescent="0.25">
      <c r="A583" s="6"/>
    </row>
    <row r="584" spans="1:1" x14ac:dyDescent="0.25">
      <c r="A584" s="6"/>
    </row>
    <row r="585" spans="1:1" x14ac:dyDescent="0.25">
      <c r="A585" s="6"/>
    </row>
    <row r="586" spans="1:1" x14ac:dyDescent="0.25">
      <c r="A586" s="6"/>
    </row>
    <row r="587" spans="1:1" x14ac:dyDescent="0.25">
      <c r="A587" s="6"/>
    </row>
    <row r="588" spans="1:1" x14ac:dyDescent="0.25">
      <c r="A588" s="6"/>
    </row>
    <row r="589" spans="1:1" x14ac:dyDescent="0.25">
      <c r="A589" s="6"/>
    </row>
    <row r="590" spans="1:1" x14ac:dyDescent="0.25">
      <c r="A590" s="6"/>
    </row>
    <row r="591" spans="1:1" x14ac:dyDescent="0.25">
      <c r="A591" s="6"/>
    </row>
    <row r="592" spans="1:1" x14ac:dyDescent="0.25">
      <c r="A592" s="6"/>
    </row>
    <row r="593" spans="1:1" x14ac:dyDescent="0.25">
      <c r="A593" s="6"/>
    </row>
    <row r="594" spans="1:1" x14ac:dyDescent="0.25">
      <c r="A594" s="6"/>
    </row>
    <row r="595" spans="1:1" x14ac:dyDescent="0.25">
      <c r="A595" s="6"/>
    </row>
    <row r="596" spans="1:1" x14ac:dyDescent="0.25">
      <c r="A596" s="6"/>
    </row>
    <row r="597" spans="1:1" x14ac:dyDescent="0.25">
      <c r="A597" s="6"/>
    </row>
    <row r="598" spans="1:1" x14ac:dyDescent="0.25">
      <c r="A598" s="6"/>
    </row>
    <row r="599" spans="1:1" x14ac:dyDescent="0.25">
      <c r="A599" s="6"/>
    </row>
    <row r="600" spans="1:1" x14ac:dyDescent="0.25">
      <c r="A600" s="6"/>
    </row>
    <row r="601" spans="1:1" x14ac:dyDescent="0.25">
      <c r="A601" s="6"/>
    </row>
    <row r="602" spans="1:1" x14ac:dyDescent="0.25">
      <c r="A602" s="6"/>
    </row>
    <row r="603" spans="1:1" x14ac:dyDescent="0.25">
      <c r="A603" s="6"/>
    </row>
    <row r="604" spans="1:1" x14ac:dyDescent="0.25">
      <c r="A604" s="6"/>
    </row>
    <row r="605" spans="1:1" x14ac:dyDescent="0.25">
      <c r="A605" s="6"/>
    </row>
    <row r="606" spans="1:1" x14ac:dyDescent="0.25">
      <c r="A606" s="6"/>
    </row>
    <row r="607" spans="1:1" x14ac:dyDescent="0.25">
      <c r="A607" s="6"/>
    </row>
    <row r="608" spans="1:1" x14ac:dyDescent="0.25">
      <c r="A608" s="6"/>
    </row>
    <row r="609" spans="1:1" x14ac:dyDescent="0.25">
      <c r="A609" s="6"/>
    </row>
    <row r="610" spans="1:1" x14ac:dyDescent="0.25">
      <c r="A610" s="6"/>
    </row>
    <row r="611" spans="1:1" x14ac:dyDescent="0.25">
      <c r="A611" s="6"/>
    </row>
    <row r="612" spans="1:1" x14ac:dyDescent="0.25">
      <c r="A612" s="6"/>
    </row>
    <row r="613" spans="1:1" x14ac:dyDescent="0.25">
      <c r="A613" s="6"/>
    </row>
    <row r="614" spans="1:1" x14ac:dyDescent="0.25">
      <c r="A614" s="6"/>
    </row>
    <row r="615" spans="1:1" x14ac:dyDescent="0.25">
      <c r="A615" s="6"/>
    </row>
    <row r="616" spans="1:1" x14ac:dyDescent="0.25">
      <c r="A616" s="6"/>
    </row>
    <row r="617" spans="1:1" x14ac:dyDescent="0.25">
      <c r="A617" s="6"/>
    </row>
    <row r="618" spans="1:1" x14ac:dyDescent="0.25">
      <c r="A618" s="6"/>
    </row>
    <row r="619" spans="1:1" x14ac:dyDescent="0.25">
      <c r="A619" s="6"/>
    </row>
    <row r="620" spans="1:1" x14ac:dyDescent="0.25">
      <c r="A620" s="6"/>
    </row>
    <row r="621" spans="1:1" x14ac:dyDescent="0.25">
      <c r="A621" s="6"/>
    </row>
    <row r="622" spans="1:1" x14ac:dyDescent="0.25">
      <c r="A622" s="6"/>
    </row>
    <row r="623" spans="1:1" x14ac:dyDescent="0.25">
      <c r="A623" s="6"/>
    </row>
    <row r="624" spans="1:1" x14ac:dyDescent="0.25">
      <c r="A624" s="6"/>
    </row>
    <row r="625" spans="1:1" x14ac:dyDescent="0.25">
      <c r="A625" s="6"/>
    </row>
    <row r="626" spans="1:1" x14ac:dyDescent="0.25">
      <c r="A626" s="6"/>
    </row>
    <row r="627" spans="1:1" x14ac:dyDescent="0.25">
      <c r="A627" s="6"/>
    </row>
    <row r="628" spans="1:1" x14ac:dyDescent="0.25">
      <c r="A628" s="6"/>
    </row>
    <row r="629" spans="1:1" x14ac:dyDescent="0.25">
      <c r="A629" s="6"/>
    </row>
    <row r="630" spans="1:1" x14ac:dyDescent="0.25">
      <c r="A630" s="6"/>
    </row>
    <row r="631" spans="1:1" x14ac:dyDescent="0.25">
      <c r="A631" s="6"/>
    </row>
    <row r="632" spans="1:1" x14ac:dyDescent="0.25">
      <c r="A632" s="6"/>
    </row>
    <row r="633" spans="1:1" x14ac:dyDescent="0.25">
      <c r="A633" s="6"/>
    </row>
    <row r="634" spans="1:1" x14ac:dyDescent="0.25">
      <c r="A634" s="6"/>
    </row>
    <row r="635" spans="1:1" x14ac:dyDescent="0.25">
      <c r="A635" s="6"/>
    </row>
    <row r="636" spans="1:1" x14ac:dyDescent="0.25">
      <c r="A636" s="6"/>
    </row>
    <row r="637" spans="1:1" x14ac:dyDescent="0.25">
      <c r="A637" s="6"/>
    </row>
    <row r="638" spans="1:1" x14ac:dyDescent="0.25">
      <c r="A638" s="6"/>
    </row>
    <row r="639" spans="1:1" x14ac:dyDescent="0.25">
      <c r="A639" s="6"/>
    </row>
    <row r="640" spans="1:1" x14ac:dyDescent="0.25">
      <c r="A640" s="6"/>
    </row>
    <row r="641" spans="1:1" x14ac:dyDescent="0.25">
      <c r="A641" s="6"/>
    </row>
    <row r="642" spans="1:1" x14ac:dyDescent="0.25">
      <c r="A642" s="6"/>
    </row>
    <row r="643" spans="1:1" x14ac:dyDescent="0.25">
      <c r="A643" s="6"/>
    </row>
    <row r="644" spans="1:1" x14ac:dyDescent="0.25">
      <c r="A644" s="6"/>
    </row>
    <row r="645" spans="1:1" x14ac:dyDescent="0.25">
      <c r="A645" s="6"/>
    </row>
    <row r="646" spans="1:1" x14ac:dyDescent="0.25">
      <c r="A646" s="6"/>
    </row>
    <row r="647" spans="1:1" x14ac:dyDescent="0.25">
      <c r="A647" s="6"/>
    </row>
    <row r="648" spans="1:1" x14ac:dyDescent="0.25">
      <c r="A648" s="6"/>
    </row>
    <row r="649" spans="1:1" x14ac:dyDescent="0.25">
      <c r="A649" s="6"/>
    </row>
    <row r="650" spans="1:1" x14ac:dyDescent="0.25">
      <c r="A650" s="6"/>
    </row>
    <row r="651" spans="1:1" x14ac:dyDescent="0.25">
      <c r="A651" s="6"/>
    </row>
    <row r="652" spans="1:1" x14ac:dyDescent="0.25">
      <c r="A652" s="6"/>
    </row>
    <row r="653" spans="1:1" x14ac:dyDescent="0.25">
      <c r="A653" s="6"/>
    </row>
    <row r="654" spans="1:1" x14ac:dyDescent="0.25">
      <c r="A654" s="6"/>
    </row>
    <row r="655" spans="1:1" x14ac:dyDescent="0.25">
      <c r="A655" s="6"/>
    </row>
    <row r="656" spans="1:1" x14ac:dyDescent="0.25">
      <c r="A656" s="6"/>
    </row>
    <row r="657" spans="1:1" x14ac:dyDescent="0.25">
      <c r="A657" s="6"/>
    </row>
    <row r="658" spans="1:1" x14ac:dyDescent="0.25">
      <c r="A658" s="6"/>
    </row>
    <row r="659" spans="1:1" x14ac:dyDescent="0.25">
      <c r="A659" s="6"/>
    </row>
    <row r="660" spans="1:1" x14ac:dyDescent="0.25">
      <c r="A660" s="6"/>
    </row>
    <row r="661" spans="1:1" x14ac:dyDescent="0.25">
      <c r="A661" s="6"/>
    </row>
    <row r="662" spans="1:1" x14ac:dyDescent="0.25">
      <c r="A662" s="6"/>
    </row>
    <row r="663" spans="1:1" x14ac:dyDescent="0.25">
      <c r="A663" s="6"/>
    </row>
    <row r="664" spans="1:1" x14ac:dyDescent="0.25">
      <c r="A664" s="6"/>
    </row>
    <row r="665" spans="1:1" x14ac:dyDescent="0.25">
      <c r="A665" s="6"/>
    </row>
    <row r="666" spans="1:1" x14ac:dyDescent="0.25">
      <c r="A666" s="6"/>
    </row>
    <row r="667" spans="1:1" x14ac:dyDescent="0.25">
      <c r="A667" s="6"/>
    </row>
    <row r="668" spans="1:1" x14ac:dyDescent="0.25">
      <c r="A668" s="6"/>
    </row>
    <row r="669" spans="1:1" x14ac:dyDescent="0.25">
      <c r="A669" s="6"/>
    </row>
    <row r="670" spans="1:1" x14ac:dyDescent="0.25">
      <c r="A670" s="6"/>
    </row>
    <row r="671" spans="1:1" x14ac:dyDescent="0.25">
      <c r="A671" s="6"/>
    </row>
    <row r="672" spans="1:1" x14ac:dyDescent="0.25">
      <c r="A672" s="6"/>
    </row>
    <row r="673" spans="1:1" x14ac:dyDescent="0.25">
      <c r="A673" s="6"/>
    </row>
    <row r="674" spans="1:1" x14ac:dyDescent="0.25">
      <c r="A674" s="6"/>
    </row>
    <row r="675" spans="1:1" x14ac:dyDescent="0.25">
      <c r="A675" s="6"/>
    </row>
    <row r="676" spans="1:1" x14ac:dyDescent="0.25">
      <c r="A676" s="6"/>
    </row>
    <row r="677" spans="1:1" x14ac:dyDescent="0.25">
      <c r="A677" s="6"/>
    </row>
    <row r="678" spans="1:1" x14ac:dyDescent="0.25">
      <c r="A678" s="6"/>
    </row>
    <row r="679" spans="1:1" x14ac:dyDescent="0.25">
      <c r="A679" s="6"/>
    </row>
    <row r="680" spans="1:1" x14ac:dyDescent="0.25">
      <c r="A680" s="6"/>
    </row>
    <row r="681" spans="1:1" x14ac:dyDescent="0.25">
      <c r="A681" s="6"/>
    </row>
    <row r="682" spans="1:1" x14ac:dyDescent="0.25">
      <c r="A682" s="6"/>
    </row>
    <row r="683" spans="1:1" x14ac:dyDescent="0.25">
      <c r="A683" s="6"/>
    </row>
    <row r="684" spans="1:1" x14ac:dyDescent="0.25">
      <c r="A684" s="6"/>
    </row>
    <row r="685" spans="1:1" x14ac:dyDescent="0.25">
      <c r="A685" s="6"/>
    </row>
    <row r="686" spans="1:1" x14ac:dyDescent="0.25">
      <c r="A686" s="6"/>
    </row>
    <row r="687" spans="1:1" x14ac:dyDescent="0.25">
      <c r="A687" s="6"/>
    </row>
    <row r="688" spans="1:1" x14ac:dyDescent="0.25">
      <c r="A688" s="6"/>
    </row>
    <row r="689" spans="1:1" x14ac:dyDescent="0.25">
      <c r="A689" s="6"/>
    </row>
    <row r="690" spans="1:1" x14ac:dyDescent="0.25">
      <c r="A690" s="6"/>
    </row>
    <row r="691" spans="1:1" x14ac:dyDescent="0.25">
      <c r="A691" s="6"/>
    </row>
    <row r="692" spans="1:1" x14ac:dyDescent="0.25">
      <c r="A692" s="6"/>
    </row>
    <row r="693" spans="1:1" x14ac:dyDescent="0.25">
      <c r="A693" s="6"/>
    </row>
    <row r="694" spans="1:1" x14ac:dyDescent="0.25">
      <c r="A694" s="6"/>
    </row>
    <row r="695" spans="1:1" x14ac:dyDescent="0.25">
      <c r="A695" s="6"/>
    </row>
    <row r="696" spans="1:1" x14ac:dyDescent="0.25">
      <c r="A696" s="6"/>
    </row>
    <row r="697" spans="1:1" x14ac:dyDescent="0.25">
      <c r="A697" s="6"/>
    </row>
    <row r="698" spans="1:1" x14ac:dyDescent="0.25">
      <c r="A698" s="6"/>
    </row>
    <row r="699" spans="1:1" x14ac:dyDescent="0.25">
      <c r="A699" s="6"/>
    </row>
    <row r="700" spans="1:1" x14ac:dyDescent="0.25">
      <c r="A700" s="6"/>
    </row>
    <row r="701" spans="1:1" x14ac:dyDescent="0.25">
      <c r="A701" s="6"/>
    </row>
    <row r="702" spans="1:1" x14ac:dyDescent="0.25">
      <c r="A702" s="6"/>
    </row>
    <row r="703" spans="1:1" x14ac:dyDescent="0.25">
      <c r="A703" s="6"/>
    </row>
    <row r="704" spans="1:1" x14ac:dyDescent="0.25">
      <c r="A704" s="6"/>
    </row>
    <row r="705" spans="1:1" x14ac:dyDescent="0.25">
      <c r="A705" s="6"/>
    </row>
    <row r="706" spans="1:1" x14ac:dyDescent="0.25">
      <c r="A706" s="6"/>
    </row>
    <row r="707" spans="1:1" x14ac:dyDescent="0.25">
      <c r="A707" s="6"/>
    </row>
    <row r="708" spans="1:1" x14ac:dyDescent="0.25">
      <c r="A708" s="6"/>
    </row>
    <row r="709" spans="1:1" x14ac:dyDescent="0.25">
      <c r="A709" s="6"/>
    </row>
    <row r="710" spans="1:1" x14ac:dyDescent="0.25">
      <c r="A710" s="6"/>
    </row>
    <row r="711" spans="1:1" x14ac:dyDescent="0.25">
      <c r="A711" s="6"/>
    </row>
    <row r="712" spans="1:1" x14ac:dyDescent="0.25">
      <c r="A712" s="6"/>
    </row>
    <row r="713" spans="1:1" x14ac:dyDescent="0.25">
      <c r="A713" s="6"/>
    </row>
    <row r="714" spans="1:1" x14ac:dyDescent="0.25">
      <c r="A714" s="6"/>
    </row>
    <row r="715" spans="1:1" x14ac:dyDescent="0.25">
      <c r="A715" s="6"/>
    </row>
    <row r="716" spans="1:1" x14ac:dyDescent="0.25">
      <c r="A716" s="6"/>
    </row>
    <row r="717" spans="1:1" x14ac:dyDescent="0.25">
      <c r="A717" s="6"/>
    </row>
    <row r="718" spans="1:1" x14ac:dyDescent="0.25">
      <c r="A718" s="6"/>
    </row>
    <row r="719" spans="1:1" x14ac:dyDescent="0.25">
      <c r="A719" s="6"/>
    </row>
    <row r="720" spans="1:1" x14ac:dyDescent="0.25">
      <c r="A720" s="6"/>
    </row>
    <row r="721" spans="1:1" x14ac:dyDescent="0.25">
      <c r="A721" s="6"/>
    </row>
    <row r="722" spans="1:1" x14ac:dyDescent="0.25">
      <c r="A722" s="6"/>
    </row>
    <row r="723" spans="1:1" x14ac:dyDescent="0.25">
      <c r="A723" s="6"/>
    </row>
    <row r="724" spans="1:1" x14ac:dyDescent="0.25">
      <c r="A724" s="6"/>
    </row>
    <row r="725" spans="1:1" x14ac:dyDescent="0.25">
      <c r="A725" s="6"/>
    </row>
    <row r="726" spans="1:1" x14ac:dyDescent="0.25">
      <c r="A726" s="6"/>
    </row>
    <row r="727" spans="1:1" x14ac:dyDescent="0.25">
      <c r="A727" s="6"/>
    </row>
    <row r="728" spans="1:1" x14ac:dyDescent="0.25">
      <c r="A728" s="6"/>
    </row>
    <row r="729" spans="1:1" x14ac:dyDescent="0.25">
      <c r="A729" s="6"/>
    </row>
    <row r="730" spans="1:1" x14ac:dyDescent="0.25">
      <c r="A730" s="6"/>
    </row>
    <row r="731" spans="1:1" x14ac:dyDescent="0.25">
      <c r="A731" s="6"/>
    </row>
    <row r="732" spans="1:1" x14ac:dyDescent="0.25">
      <c r="A732" s="6"/>
    </row>
    <row r="733" spans="1:1" x14ac:dyDescent="0.25">
      <c r="A733" s="6"/>
    </row>
    <row r="734" spans="1:1" x14ac:dyDescent="0.25">
      <c r="A734" s="6"/>
    </row>
    <row r="735" spans="1:1" x14ac:dyDescent="0.25">
      <c r="A735" s="6"/>
    </row>
    <row r="736" spans="1:1" x14ac:dyDescent="0.25">
      <c r="A736" s="6"/>
    </row>
    <row r="737" spans="1:1" x14ac:dyDescent="0.25">
      <c r="A737" s="6"/>
    </row>
    <row r="738" spans="1:1" x14ac:dyDescent="0.25">
      <c r="A738" s="6"/>
    </row>
    <row r="739" spans="1:1" x14ac:dyDescent="0.25">
      <c r="A739" s="6"/>
    </row>
    <row r="740" spans="1:1" x14ac:dyDescent="0.25">
      <c r="A740" s="6"/>
    </row>
    <row r="741" spans="1:1" x14ac:dyDescent="0.25">
      <c r="A741" s="6"/>
    </row>
    <row r="742" spans="1:1" x14ac:dyDescent="0.25">
      <c r="A742" s="6"/>
    </row>
    <row r="743" spans="1:1" x14ac:dyDescent="0.25">
      <c r="A743" s="6"/>
    </row>
    <row r="744" spans="1:1" x14ac:dyDescent="0.25">
      <c r="A744" s="6"/>
    </row>
    <row r="745" spans="1:1" x14ac:dyDescent="0.25">
      <c r="A745" s="6"/>
    </row>
    <row r="746" spans="1:1" x14ac:dyDescent="0.25">
      <c r="A746" s="6"/>
    </row>
    <row r="747" spans="1:1" x14ac:dyDescent="0.25">
      <c r="A747" s="6"/>
    </row>
    <row r="748" spans="1:1" x14ac:dyDescent="0.25">
      <c r="A748" s="6"/>
    </row>
    <row r="749" spans="1:1" x14ac:dyDescent="0.25">
      <c r="A749" s="6"/>
    </row>
    <row r="750" spans="1:1" x14ac:dyDescent="0.25">
      <c r="A750" s="6"/>
    </row>
    <row r="751" spans="1:1" x14ac:dyDescent="0.25">
      <c r="A751" s="6"/>
    </row>
    <row r="752" spans="1:1" x14ac:dyDescent="0.25">
      <c r="A752" s="6"/>
    </row>
    <row r="753" spans="1:1" x14ac:dyDescent="0.25">
      <c r="A753" s="6"/>
    </row>
    <row r="754" spans="1:1" x14ac:dyDescent="0.25">
      <c r="A754" s="6"/>
    </row>
    <row r="755" spans="1:1" x14ac:dyDescent="0.25">
      <c r="A755" s="6"/>
    </row>
    <row r="756" spans="1:1" x14ac:dyDescent="0.25">
      <c r="A756" s="6"/>
    </row>
    <row r="757" spans="1:1" x14ac:dyDescent="0.25">
      <c r="A757" s="6"/>
    </row>
    <row r="758" spans="1:1" x14ac:dyDescent="0.25">
      <c r="A758" s="6"/>
    </row>
    <row r="759" spans="1:1" x14ac:dyDescent="0.25">
      <c r="A759" s="6"/>
    </row>
    <row r="760" spans="1:1" x14ac:dyDescent="0.25">
      <c r="A760" s="6"/>
    </row>
    <row r="761" spans="1:1" x14ac:dyDescent="0.25">
      <c r="A761" s="6"/>
    </row>
    <row r="762" spans="1:1" x14ac:dyDescent="0.25">
      <c r="A762" s="6"/>
    </row>
    <row r="763" spans="1:1" x14ac:dyDescent="0.25">
      <c r="A763" s="6"/>
    </row>
    <row r="764" spans="1:1" x14ac:dyDescent="0.25">
      <c r="A764" s="6"/>
    </row>
    <row r="765" spans="1:1" x14ac:dyDescent="0.25">
      <c r="A765" s="6"/>
    </row>
    <row r="766" spans="1:1" x14ac:dyDescent="0.25">
      <c r="A766" s="6"/>
    </row>
    <row r="767" spans="1:1" x14ac:dyDescent="0.25">
      <c r="A767" s="6"/>
    </row>
    <row r="768" spans="1:1" x14ac:dyDescent="0.25">
      <c r="A768" s="6"/>
    </row>
    <row r="769" spans="1:1" x14ac:dyDescent="0.25">
      <c r="A769" s="6"/>
    </row>
    <row r="770" spans="1:1" x14ac:dyDescent="0.25">
      <c r="A770" s="6"/>
    </row>
    <row r="771" spans="1:1" x14ac:dyDescent="0.25">
      <c r="A771" s="6"/>
    </row>
    <row r="772" spans="1:1" x14ac:dyDescent="0.25">
      <c r="A772" s="6"/>
    </row>
    <row r="773" spans="1:1" x14ac:dyDescent="0.25">
      <c r="A773" s="6"/>
    </row>
    <row r="774" spans="1:1" x14ac:dyDescent="0.25">
      <c r="A774" s="6"/>
    </row>
    <row r="775" spans="1:1" x14ac:dyDescent="0.25">
      <c r="A775" s="6"/>
    </row>
    <row r="776" spans="1:1" x14ac:dyDescent="0.25">
      <c r="A776" s="6"/>
    </row>
    <row r="777" spans="1:1" x14ac:dyDescent="0.25">
      <c r="A777" s="6"/>
    </row>
    <row r="778" spans="1:1" x14ac:dyDescent="0.25">
      <c r="A778" s="6"/>
    </row>
    <row r="779" spans="1:1" x14ac:dyDescent="0.25">
      <c r="A779" s="6"/>
    </row>
    <row r="780" spans="1:1" x14ac:dyDescent="0.25">
      <c r="A780" s="6"/>
    </row>
    <row r="781" spans="1:1" x14ac:dyDescent="0.25">
      <c r="A781" s="6"/>
    </row>
    <row r="782" spans="1:1" x14ac:dyDescent="0.25">
      <c r="A782" s="6"/>
    </row>
    <row r="783" spans="1:1" x14ac:dyDescent="0.25">
      <c r="A783" s="6"/>
    </row>
    <row r="784" spans="1:1" x14ac:dyDescent="0.25">
      <c r="A784" s="6"/>
    </row>
    <row r="785" spans="1:1" x14ac:dyDescent="0.25">
      <c r="A785" s="6"/>
    </row>
    <row r="786" spans="1:1" x14ac:dyDescent="0.25">
      <c r="A786" s="6"/>
    </row>
    <row r="787" spans="1:1" x14ac:dyDescent="0.25">
      <c r="A787" s="6"/>
    </row>
    <row r="788" spans="1:1" x14ac:dyDescent="0.25">
      <c r="A788" s="6"/>
    </row>
    <row r="789" spans="1:1" x14ac:dyDescent="0.25">
      <c r="A789" s="6"/>
    </row>
    <row r="790" spans="1:1" x14ac:dyDescent="0.25">
      <c r="A790" s="6"/>
    </row>
    <row r="791" spans="1:1" x14ac:dyDescent="0.25">
      <c r="A791" s="6"/>
    </row>
    <row r="792" spans="1:1" x14ac:dyDescent="0.25">
      <c r="A792" s="6"/>
    </row>
    <row r="793" spans="1:1" x14ac:dyDescent="0.25">
      <c r="A793" s="6"/>
    </row>
    <row r="794" spans="1:1" x14ac:dyDescent="0.25">
      <c r="A794" s="6"/>
    </row>
    <row r="795" spans="1:1" x14ac:dyDescent="0.25">
      <c r="A795" s="6"/>
    </row>
    <row r="796" spans="1:1" x14ac:dyDescent="0.25">
      <c r="A796" s="6"/>
    </row>
    <row r="797" spans="1:1" x14ac:dyDescent="0.25">
      <c r="A797" s="6"/>
    </row>
    <row r="798" spans="1:1" x14ac:dyDescent="0.25">
      <c r="A798" s="6"/>
    </row>
    <row r="799" spans="1:1" x14ac:dyDescent="0.25">
      <c r="A79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zaoui</dc:creator>
  <cp:lastModifiedBy>Mohamed Arafa</cp:lastModifiedBy>
  <dcterms:created xsi:type="dcterms:W3CDTF">2018-01-23T22:37:37Z</dcterms:created>
  <dcterms:modified xsi:type="dcterms:W3CDTF">2018-01-24T11:20:57Z</dcterms:modified>
</cp:coreProperties>
</file>