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 codeName="ThisWorkbook"/>
  <bookViews>
    <workbookView xWindow="0" yWindow="0" windowWidth="19420" windowHeight="11020"/>
  </bookViews>
  <sheets>
    <sheet name="ورقة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" i="1" l="1"/>
  <c r="J3" i="1"/>
  <c r="K3" i="1"/>
  <c r="L3" i="1"/>
  <c r="M3" i="1"/>
  <c r="N3" i="1"/>
  <c r="O3" i="1"/>
  <c r="P3" i="1"/>
  <c r="Q3" i="1"/>
  <c r="J4" i="1"/>
  <c r="K4" i="1"/>
  <c r="L4" i="1"/>
  <c r="M4" i="1"/>
  <c r="N4" i="1"/>
  <c r="O4" i="1"/>
  <c r="P4" i="1"/>
  <c r="Q4" i="1"/>
  <c r="J5" i="1"/>
  <c r="K5" i="1"/>
  <c r="L5" i="1"/>
  <c r="M5" i="1"/>
  <c r="N5" i="1"/>
  <c r="O5" i="1"/>
  <c r="P5" i="1"/>
  <c r="Q5" i="1"/>
  <c r="J6" i="1"/>
  <c r="K6" i="1"/>
  <c r="L6" i="1"/>
  <c r="M6" i="1"/>
  <c r="N6" i="1"/>
  <c r="O6" i="1"/>
  <c r="P6" i="1"/>
  <c r="Q6" i="1"/>
  <c r="J7" i="1"/>
  <c r="K7" i="1"/>
  <c r="L7" i="1"/>
  <c r="M7" i="1"/>
  <c r="N7" i="1"/>
  <c r="O7" i="1"/>
  <c r="P7" i="1"/>
  <c r="Q7" i="1"/>
  <c r="J8" i="1"/>
  <c r="K8" i="1"/>
  <c r="L8" i="1"/>
  <c r="M8" i="1"/>
  <c r="N8" i="1"/>
  <c r="O8" i="1"/>
  <c r="P8" i="1"/>
  <c r="Q8" i="1"/>
  <c r="J9" i="1"/>
  <c r="K9" i="1"/>
  <c r="L9" i="1"/>
  <c r="M9" i="1"/>
  <c r="N9" i="1"/>
  <c r="O9" i="1"/>
  <c r="P9" i="1"/>
  <c r="Q9" i="1"/>
  <c r="J10" i="1"/>
  <c r="K10" i="1"/>
  <c r="L10" i="1"/>
  <c r="M10" i="1"/>
  <c r="N10" i="1"/>
  <c r="O10" i="1"/>
  <c r="P10" i="1"/>
  <c r="Q10" i="1"/>
  <c r="J11" i="1"/>
  <c r="K11" i="1"/>
  <c r="L11" i="1"/>
  <c r="M11" i="1"/>
  <c r="N11" i="1"/>
  <c r="O11" i="1"/>
  <c r="P11" i="1"/>
  <c r="Q11" i="1"/>
  <c r="J12" i="1"/>
  <c r="K12" i="1"/>
  <c r="L12" i="1"/>
  <c r="M12" i="1"/>
  <c r="N12" i="1"/>
  <c r="O12" i="1"/>
  <c r="P12" i="1"/>
  <c r="Q12" i="1"/>
  <c r="K2" i="1"/>
  <c r="M2" i="1"/>
  <c r="N2" i="1"/>
  <c r="O2" i="1"/>
  <c r="P2" i="1"/>
  <c r="Q2" i="1"/>
  <c r="J2" i="1"/>
  <c r="T1" i="1"/>
</calcChain>
</file>

<file path=xl/sharedStrings.xml><?xml version="1.0" encoding="utf-8"?>
<sst xmlns="http://schemas.openxmlformats.org/spreadsheetml/2006/main" count="51" uniqueCount="10">
  <si>
    <t>م</t>
  </si>
  <si>
    <t>ابتدائي</t>
  </si>
  <si>
    <t>اعدادي</t>
  </si>
  <si>
    <t>ثانوي</t>
  </si>
  <si>
    <t>جامعي</t>
  </si>
  <si>
    <t>أميّ</t>
  </si>
  <si>
    <t>دبلوم</t>
  </si>
  <si>
    <t>ماجستير</t>
  </si>
  <si>
    <t>دكتوراه</t>
  </si>
  <si>
    <t>أستاذ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</si>
</sst>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=0]&quot;&quot;;General"/>
  </numFmts>
  <fonts count="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CCFFCC"/>
        <bgColor indexed="64"/>
      </patternFill>
    </fill>
  </fills>
  <borders count="1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auto="1"/>
      </left>
      <right style="thick">
        <color auto="1"/>
      </right>
      <top style="thick">
        <color auto="1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164" fontId="0" fillId="5" borderId="4" xfId="0" applyNumberFormat="1" applyFill="1" applyBorder="1" applyAlignment="1">
      <alignment horizontal="center" vertical="center"/>
    </xf>
    <xf numFmtId="164" fontId="0" fillId="5" borderId="5" xfId="0" applyNumberFormat="1" applyFill="1" applyBorder="1" applyAlignment="1">
      <alignment horizontal="center" vertical="center"/>
    </xf>
    <xf numFmtId="164" fontId="0" fillId="5" borderId="6" xfId="0" applyNumberFormat="1" applyFill="1" applyBorder="1" applyAlignment="1">
      <alignment horizontal="center" vertical="center"/>
    </xf>
    <xf numFmtId="164" fontId="0" fillId="5" borderId="7" xfId="0" applyNumberFormat="1" applyFill="1" applyBorder="1" applyAlignment="1">
      <alignment horizontal="center" vertical="center"/>
    </xf>
    <xf numFmtId="164" fontId="0" fillId="5" borderId="2" xfId="0" applyNumberFormat="1" applyFill="1" applyBorder="1" applyAlignment="1">
      <alignment horizontal="center" vertical="center"/>
    </xf>
    <xf numFmtId="164" fontId="0" fillId="5" borderId="8" xfId="0" applyNumberFormat="1" applyFill="1" applyBorder="1" applyAlignment="1">
      <alignment horizontal="center" vertical="center"/>
    </xf>
    <xf numFmtId="164" fontId="0" fillId="5" borderId="9" xfId="0" applyNumberFormat="1" applyFill="1" applyBorder="1" applyAlignment="1">
      <alignment horizontal="center" vertical="center"/>
    </xf>
    <xf numFmtId="164" fontId="0" fillId="5" borderId="10" xfId="0" applyNumberFormat="1" applyFill="1" applyBorder="1" applyAlignment="1">
      <alignment horizontal="center" vertical="center"/>
    </xf>
    <xf numFmtId="164" fontId="0" fillId="5" borderId="11" xfId="0" applyNumberForma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Scroll" dx="22" fmlaLink="$I$1" max="39" min="1" page="10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50800</xdr:colOff>
          <xdr:row>0</xdr:row>
          <xdr:rowOff>0</xdr:rowOff>
        </xdr:from>
        <xdr:to>
          <xdr:col>8</xdr:col>
          <xdr:colOff>342900</xdr:colOff>
          <xdr:row>11</xdr:row>
          <xdr:rowOff>241300</xdr:rowOff>
        </xdr:to>
        <xdr:sp macro="" textlink="">
          <xdr:nvSpPr>
            <xdr:cNvPr id="1025" name="شريط التمرير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ورقة1"/>
  <dimension ref="A1:T51"/>
  <sheetViews>
    <sheetView rightToLeft="1" tabSelected="1" topLeftCell="D1" workbookViewId="0">
      <selection activeCell="R5" sqref="R5"/>
    </sheetView>
  </sheetViews>
  <sheetFormatPr defaultRowHeight="18.5" x14ac:dyDescent="0.35"/>
  <cols>
    <col min="1" max="8" width="9.1796875" style="2"/>
    <col min="9" max="9" width="5.36328125" customWidth="1"/>
  </cols>
  <sheetData>
    <row r="1" spans="1:20" ht="19.5" thickTop="1" thickBot="1" x14ac:dyDescent="0.4">
      <c r="A1" s="5" t="s">
        <v>0</v>
      </c>
      <c r="B1" s="3">
        <v>1</v>
      </c>
      <c r="C1" s="3">
        <v>2</v>
      </c>
      <c r="D1" s="3">
        <v>3</v>
      </c>
      <c r="E1" s="3">
        <v>4</v>
      </c>
      <c r="F1" s="3">
        <v>5</v>
      </c>
      <c r="G1" s="3">
        <v>6</v>
      </c>
      <c r="H1" s="3">
        <v>7</v>
      </c>
      <c r="I1">
        <v>1</v>
      </c>
      <c r="J1" s="6" t="s">
        <v>0</v>
      </c>
      <c r="K1" s="7">
        <v>1</v>
      </c>
      <c r="L1" s="7">
        <v>2</v>
      </c>
      <c r="M1" s="7">
        <v>3</v>
      </c>
      <c r="N1" s="7">
        <v>4</v>
      </c>
      <c r="O1" s="7">
        <v>5</v>
      </c>
      <c r="P1" s="7">
        <v>6</v>
      </c>
      <c r="Q1" s="7">
        <v>7</v>
      </c>
      <c r="T1">
        <f>COUNTA($A$1:$A$100)-1</f>
        <v>49</v>
      </c>
    </row>
    <row r="2" spans="1:20" ht="19.5" thickTop="1" thickBot="1" x14ac:dyDescent="0.4">
      <c r="A2" s="4">
        <v>1</v>
      </c>
      <c r="B2" s="1" t="s">
        <v>1</v>
      </c>
      <c r="C2" s="1"/>
      <c r="D2" s="1"/>
      <c r="E2" s="1"/>
      <c r="F2" s="1"/>
      <c r="G2" s="1"/>
      <c r="H2" s="1"/>
      <c r="J2" s="8">
        <f>INDEX($A$2:$H$50,$I$1+ROWS($A$1:A1)-1,COLUMNS($A$1:A1))</f>
        <v>1</v>
      </c>
      <c r="K2" s="9" t="str">
        <f>INDEX($A$2:$H$50,$I$1+ROWS($A$1:B1)-1,COLUMNS($A$1:B1))</f>
        <v>ابتدائي</v>
      </c>
      <c r="L2" s="9">
        <f>INDEX($A$2:$H$50,$I$1+ROWS($A$1:C1)-1,COLUMNS($A$1:C1))</f>
        <v>0</v>
      </c>
      <c r="M2" s="9">
        <f>INDEX($A$2:$H$50,$I$1+ROWS($A$1:D1)-1,COLUMNS($A$1:D1))</f>
        <v>0</v>
      </c>
      <c r="N2" s="9">
        <f>INDEX($A$2:$H$50,$I$1+ROWS($A$1:E1)-1,COLUMNS($A$1:E1))</f>
        <v>0</v>
      </c>
      <c r="O2" s="9">
        <f>INDEX($A$2:$H$50,$I$1+ROWS($A$1:F1)-1,COLUMNS($A$1:F1))</f>
        <v>0</v>
      </c>
      <c r="P2" s="9">
        <f>INDEX($A$2:$H$50,$I$1+ROWS($A$1:G1)-1,COLUMNS($A$1:G1))</f>
        <v>0</v>
      </c>
      <c r="Q2" s="10">
        <f>INDEX($A$2:$H$50,$I$1+ROWS($A$1:H1)-1,COLUMNS($A$1:H1))</f>
        <v>0</v>
      </c>
    </row>
    <row r="3" spans="1:20" ht="19.5" thickTop="1" thickBot="1" x14ac:dyDescent="0.4">
      <c r="A3" s="4">
        <v>2</v>
      </c>
      <c r="B3" s="1" t="s">
        <v>2</v>
      </c>
      <c r="C3" s="1"/>
      <c r="D3" s="1"/>
      <c r="E3" s="1"/>
      <c r="F3" s="1"/>
      <c r="G3" s="1"/>
      <c r="H3" s="1"/>
      <c r="J3" s="11">
        <f>INDEX($A$2:$H$50,$I$1+ROWS($A$1:A2)-1,COLUMNS($A$1:A2))</f>
        <v>2</v>
      </c>
      <c r="K3" s="12" t="str">
        <f>INDEX($A$2:$H$50,$I$1+ROWS($A$1:B2)-1,COLUMNS($A$1:B2))</f>
        <v>اعدادي</v>
      </c>
      <c r="L3" s="12">
        <f>INDEX($A$2:$H$50,$I$1+ROWS($A$1:C2)-1,COLUMNS($A$1:C2))</f>
        <v>0</v>
      </c>
      <c r="M3" s="12">
        <f>INDEX($A$2:$H$50,$I$1+ROWS($A$1:D2)-1,COLUMNS($A$1:D2))</f>
        <v>0</v>
      </c>
      <c r="N3" s="12">
        <f>INDEX($A$2:$H$50,$I$1+ROWS($A$1:E2)-1,COLUMNS($A$1:E2))</f>
        <v>0</v>
      </c>
      <c r="O3" s="12">
        <f>INDEX($A$2:$H$50,$I$1+ROWS($A$1:F2)-1,COLUMNS($A$1:F2))</f>
        <v>0</v>
      </c>
      <c r="P3" s="12">
        <f>INDEX($A$2:$H$50,$I$1+ROWS($A$1:G2)-1,COLUMNS($A$1:G2))</f>
        <v>0</v>
      </c>
      <c r="Q3" s="13">
        <f>INDEX($A$2:$H$50,$I$1+ROWS($A$1:H2)-1,COLUMNS($A$1:H2))</f>
        <v>0</v>
      </c>
    </row>
    <row r="4" spans="1:20" ht="19.5" thickTop="1" thickBot="1" x14ac:dyDescent="0.4">
      <c r="A4" s="4">
        <v>3</v>
      </c>
      <c r="B4" s="1" t="s">
        <v>3</v>
      </c>
      <c r="C4" s="1"/>
      <c r="D4" s="1"/>
      <c r="E4" s="1"/>
      <c r="F4" s="1"/>
      <c r="G4" s="1"/>
      <c r="H4" s="1"/>
      <c r="J4" s="11">
        <f>INDEX($A$2:$H$50,$I$1+ROWS($A$1:A3)-1,COLUMNS($A$1:A3))</f>
        <v>3</v>
      </c>
      <c r="K4" s="12" t="str">
        <f>INDEX($A$2:$H$50,$I$1+ROWS($A$1:B3)-1,COLUMNS($A$1:B3))</f>
        <v>ثانوي</v>
      </c>
      <c r="L4" s="12">
        <f>INDEX($A$2:$H$50,$I$1+ROWS($A$1:C3)-1,COLUMNS($A$1:C3))</f>
        <v>0</v>
      </c>
      <c r="M4" s="12">
        <f>INDEX($A$2:$H$50,$I$1+ROWS($A$1:D3)-1,COLUMNS($A$1:D3))</f>
        <v>0</v>
      </c>
      <c r="N4" s="12">
        <f>INDEX($A$2:$H$50,$I$1+ROWS($A$1:E3)-1,COLUMNS($A$1:E3))</f>
        <v>0</v>
      </c>
      <c r="O4" s="12">
        <f>INDEX($A$2:$H$50,$I$1+ROWS($A$1:F3)-1,COLUMNS($A$1:F3))</f>
        <v>0</v>
      </c>
      <c r="P4" s="12">
        <f>INDEX($A$2:$H$50,$I$1+ROWS($A$1:G3)-1,COLUMNS($A$1:G3))</f>
        <v>0</v>
      </c>
      <c r="Q4" s="13">
        <f>INDEX($A$2:$H$50,$I$1+ROWS($A$1:H3)-1,COLUMNS($A$1:H3))</f>
        <v>0</v>
      </c>
    </row>
    <row r="5" spans="1:20" ht="19.5" thickTop="1" thickBot="1" x14ac:dyDescent="0.4">
      <c r="A5" s="4">
        <v>4</v>
      </c>
      <c r="B5" s="1" t="s">
        <v>4</v>
      </c>
      <c r="C5" s="1"/>
      <c r="D5" s="1"/>
      <c r="E5" s="1"/>
      <c r="F5" s="1"/>
      <c r="G5" s="1"/>
      <c r="H5" s="1"/>
      <c r="J5" s="11">
        <f>INDEX($A$2:$H$50,$I$1+ROWS($A$1:A4)-1,COLUMNS($A$1:A4))</f>
        <v>4</v>
      </c>
      <c r="K5" s="12" t="str">
        <f>INDEX($A$2:$H$50,$I$1+ROWS($A$1:B4)-1,COLUMNS($A$1:B4))</f>
        <v>جامعي</v>
      </c>
      <c r="L5" s="12">
        <f>INDEX($A$2:$H$50,$I$1+ROWS($A$1:C4)-1,COLUMNS($A$1:C4))</f>
        <v>0</v>
      </c>
      <c r="M5" s="12">
        <f>INDEX($A$2:$H$50,$I$1+ROWS($A$1:D4)-1,COLUMNS($A$1:D4))</f>
        <v>0</v>
      </c>
      <c r="N5" s="12">
        <f>INDEX($A$2:$H$50,$I$1+ROWS($A$1:E4)-1,COLUMNS($A$1:E4))</f>
        <v>0</v>
      </c>
      <c r="O5" s="12">
        <f>INDEX($A$2:$H$50,$I$1+ROWS($A$1:F4)-1,COLUMNS($A$1:F4))</f>
        <v>0</v>
      </c>
      <c r="P5" s="12">
        <f>INDEX($A$2:$H$50,$I$1+ROWS($A$1:G4)-1,COLUMNS($A$1:G4))</f>
        <v>0</v>
      </c>
      <c r="Q5" s="13">
        <f>INDEX($A$2:$H$50,$I$1+ROWS($A$1:H4)-1,COLUMNS($A$1:H4))</f>
        <v>0</v>
      </c>
    </row>
    <row r="6" spans="1:20" ht="19.5" thickTop="1" thickBot="1" x14ac:dyDescent="0.4">
      <c r="A6" s="4">
        <v>5</v>
      </c>
      <c r="B6" s="1" t="s">
        <v>5</v>
      </c>
      <c r="C6" s="1"/>
      <c r="D6" s="1"/>
      <c r="E6" s="1"/>
      <c r="F6" s="1"/>
      <c r="G6" s="1"/>
      <c r="H6" s="1"/>
      <c r="J6" s="11">
        <f>INDEX($A$2:$H$50,$I$1+ROWS($A$1:A5)-1,COLUMNS($A$1:A5))</f>
        <v>5</v>
      </c>
      <c r="K6" s="12" t="str">
        <f>INDEX($A$2:$H$50,$I$1+ROWS($A$1:B5)-1,COLUMNS($A$1:B5))</f>
        <v>أميّ</v>
      </c>
      <c r="L6" s="12">
        <f>INDEX($A$2:$H$50,$I$1+ROWS($A$1:C5)-1,COLUMNS($A$1:C5))</f>
        <v>0</v>
      </c>
      <c r="M6" s="12">
        <f>INDEX($A$2:$H$50,$I$1+ROWS($A$1:D5)-1,COLUMNS($A$1:D5))</f>
        <v>0</v>
      </c>
      <c r="N6" s="12">
        <f>INDEX($A$2:$H$50,$I$1+ROWS($A$1:E5)-1,COLUMNS($A$1:E5))</f>
        <v>0</v>
      </c>
      <c r="O6" s="12">
        <f>INDEX($A$2:$H$50,$I$1+ROWS($A$1:F5)-1,COLUMNS($A$1:F5))</f>
        <v>0</v>
      </c>
      <c r="P6" s="12">
        <f>INDEX($A$2:$H$50,$I$1+ROWS($A$1:G5)-1,COLUMNS($A$1:G5))</f>
        <v>0</v>
      </c>
      <c r="Q6" s="13">
        <f>INDEX($A$2:$H$50,$I$1+ROWS($A$1:H5)-1,COLUMNS($A$1:H5))</f>
        <v>0</v>
      </c>
    </row>
    <row r="7" spans="1:20" ht="19.5" thickTop="1" thickBot="1" x14ac:dyDescent="0.4">
      <c r="A7" s="4">
        <v>6</v>
      </c>
      <c r="B7" s="1" t="s">
        <v>6</v>
      </c>
      <c r="C7" s="1"/>
      <c r="D7" s="1"/>
      <c r="E7" s="1"/>
      <c r="F7" s="1"/>
      <c r="G7" s="1"/>
      <c r="H7" s="1"/>
      <c r="J7" s="11">
        <f>INDEX($A$2:$H$50,$I$1+ROWS($A$1:A6)-1,COLUMNS($A$1:A6))</f>
        <v>6</v>
      </c>
      <c r="K7" s="12" t="str">
        <f>INDEX($A$2:$H$50,$I$1+ROWS($A$1:B6)-1,COLUMNS($A$1:B6))</f>
        <v>دبلوم</v>
      </c>
      <c r="L7" s="12">
        <f>INDEX($A$2:$H$50,$I$1+ROWS($A$1:C6)-1,COLUMNS($A$1:C6))</f>
        <v>0</v>
      </c>
      <c r="M7" s="12">
        <f>INDEX($A$2:$H$50,$I$1+ROWS($A$1:D6)-1,COLUMNS($A$1:D6))</f>
        <v>0</v>
      </c>
      <c r="N7" s="12">
        <f>INDEX($A$2:$H$50,$I$1+ROWS($A$1:E6)-1,COLUMNS($A$1:E6))</f>
        <v>0</v>
      </c>
      <c r="O7" s="12">
        <f>INDEX($A$2:$H$50,$I$1+ROWS($A$1:F6)-1,COLUMNS($A$1:F6))</f>
        <v>0</v>
      </c>
      <c r="P7" s="12">
        <f>INDEX($A$2:$H$50,$I$1+ROWS($A$1:G6)-1,COLUMNS($A$1:G6))</f>
        <v>0</v>
      </c>
      <c r="Q7" s="13">
        <f>INDEX($A$2:$H$50,$I$1+ROWS($A$1:H6)-1,COLUMNS($A$1:H6))</f>
        <v>0</v>
      </c>
    </row>
    <row r="8" spans="1:20" ht="19.5" thickTop="1" thickBot="1" x14ac:dyDescent="0.4">
      <c r="A8" s="4">
        <v>7</v>
      </c>
      <c r="B8" s="1" t="s">
        <v>7</v>
      </c>
      <c r="C8" s="1"/>
      <c r="D8" s="1"/>
      <c r="E8" s="1"/>
      <c r="F8" s="1"/>
      <c r="G8" s="1"/>
      <c r="H8" s="1"/>
      <c r="J8" s="11">
        <f>INDEX($A$2:$H$50,$I$1+ROWS($A$1:A7)-1,COLUMNS($A$1:A7))</f>
        <v>7</v>
      </c>
      <c r="K8" s="12" t="str">
        <f>INDEX($A$2:$H$50,$I$1+ROWS($A$1:B7)-1,COLUMNS($A$1:B7))</f>
        <v>ماجستير</v>
      </c>
      <c r="L8" s="12">
        <f>INDEX($A$2:$H$50,$I$1+ROWS($A$1:C7)-1,COLUMNS($A$1:C7))</f>
        <v>0</v>
      </c>
      <c r="M8" s="12">
        <f>INDEX($A$2:$H$50,$I$1+ROWS($A$1:D7)-1,COLUMNS($A$1:D7))</f>
        <v>0</v>
      </c>
      <c r="N8" s="12">
        <f>INDEX($A$2:$H$50,$I$1+ROWS($A$1:E7)-1,COLUMNS($A$1:E7))</f>
        <v>0</v>
      </c>
      <c r="O8" s="12">
        <f>INDEX($A$2:$H$50,$I$1+ROWS($A$1:F7)-1,COLUMNS($A$1:F7))</f>
        <v>0</v>
      </c>
      <c r="P8" s="12">
        <f>INDEX($A$2:$H$50,$I$1+ROWS($A$1:G7)-1,COLUMNS($A$1:G7))</f>
        <v>0</v>
      </c>
      <c r="Q8" s="13">
        <f>INDEX($A$2:$H$50,$I$1+ROWS($A$1:H7)-1,COLUMNS($A$1:H7))</f>
        <v>0</v>
      </c>
    </row>
    <row r="9" spans="1:20" ht="19.5" thickTop="1" thickBot="1" x14ac:dyDescent="0.4">
      <c r="A9" s="4">
        <v>8</v>
      </c>
      <c r="B9" s="1" t="s">
        <v>8</v>
      </c>
      <c r="C9" s="1"/>
      <c r="D9" s="1"/>
      <c r="E9" s="1"/>
      <c r="F9" s="1"/>
      <c r="G9" s="1"/>
      <c r="H9" s="1"/>
      <c r="J9" s="11">
        <f>INDEX($A$2:$H$50,$I$1+ROWS($A$1:A8)-1,COLUMNS($A$1:A8))</f>
        <v>8</v>
      </c>
      <c r="K9" s="12" t="str">
        <f>INDEX($A$2:$H$50,$I$1+ROWS($A$1:B8)-1,COLUMNS($A$1:B8))</f>
        <v>دكتوراه</v>
      </c>
      <c r="L9" s="12">
        <f>INDEX($A$2:$H$50,$I$1+ROWS($A$1:C8)-1,COLUMNS($A$1:C8))</f>
        <v>0</v>
      </c>
      <c r="M9" s="12">
        <f>INDEX($A$2:$H$50,$I$1+ROWS($A$1:D8)-1,COLUMNS($A$1:D8))</f>
        <v>0</v>
      </c>
      <c r="N9" s="12">
        <f>INDEX($A$2:$H$50,$I$1+ROWS($A$1:E8)-1,COLUMNS($A$1:E8))</f>
        <v>0</v>
      </c>
      <c r="O9" s="12">
        <f>INDEX($A$2:$H$50,$I$1+ROWS($A$1:F8)-1,COLUMNS($A$1:F8))</f>
        <v>0</v>
      </c>
      <c r="P9" s="12">
        <f>INDEX($A$2:$H$50,$I$1+ROWS($A$1:G8)-1,COLUMNS($A$1:G8))</f>
        <v>0</v>
      </c>
      <c r="Q9" s="13">
        <f>INDEX($A$2:$H$50,$I$1+ROWS($A$1:H8)-1,COLUMNS($A$1:H8))</f>
        <v>0</v>
      </c>
    </row>
    <row r="10" spans="1:20" ht="19.5" thickTop="1" thickBot="1" x14ac:dyDescent="0.4">
      <c r="A10" s="4">
        <v>9</v>
      </c>
      <c r="B10" s="1" t="s">
        <v>9</v>
      </c>
      <c r="C10" s="1"/>
      <c r="D10" s="1"/>
      <c r="E10" s="1"/>
      <c r="F10" s="1"/>
      <c r="G10" s="1"/>
      <c r="H10" s="1"/>
      <c r="J10" s="11">
        <f>INDEX($A$2:$H$50,$I$1+ROWS($A$1:A9)-1,COLUMNS($A$1:A9))</f>
        <v>9</v>
      </c>
      <c r="K10" s="12" t="str">
        <f>INDEX($A$2:$H$50,$I$1+ROWS($A$1:B9)-1,COLUMNS($A$1:B9))</f>
        <v>أستاذ</v>
      </c>
      <c r="L10" s="12">
        <f>INDEX($A$2:$H$50,$I$1+ROWS($A$1:C9)-1,COLUMNS($A$1:C9))</f>
        <v>0</v>
      </c>
      <c r="M10" s="12">
        <f>INDEX($A$2:$H$50,$I$1+ROWS($A$1:D9)-1,COLUMNS($A$1:D9))</f>
        <v>0</v>
      </c>
      <c r="N10" s="12">
        <f>INDEX($A$2:$H$50,$I$1+ROWS($A$1:E9)-1,COLUMNS($A$1:E9))</f>
        <v>0</v>
      </c>
      <c r="O10" s="12">
        <f>INDEX($A$2:$H$50,$I$1+ROWS($A$1:F9)-1,COLUMNS($A$1:F9))</f>
        <v>0</v>
      </c>
      <c r="P10" s="12">
        <f>INDEX($A$2:$H$50,$I$1+ROWS($A$1:G9)-1,COLUMNS($A$1:G9))</f>
        <v>0</v>
      </c>
      <c r="Q10" s="13">
        <f>INDEX($A$2:$H$50,$I$1+ROWS($A$1:H9)-1,COLUMNS($A$1:H9))</f>
        <v>0</v>
      </c>
    </row>
    <row r="11" spans="1:20" ht="19.5" thickTop="1" thickBot="1" x14ac:dyDescent="0.4">
      <c r="A11" s="4">
        <v>10</v>
      </c>
      <c r="B11" s="1" t="s">
        <v>3</v>
      </c>
      <c r="C11" s="1"/>
      <c r="D11" s="1"/>
      <c r="E11" s="1"/>
      <c r="F11" s="1"/>
      <c r="G11" s="1"/>
      <c r="H11" s="1"/>
      <c r="J11" s="11">
        <f>INDEX($A$2:$H$50,$I$1+ROWS($A$1:A10)-1,COLUMNS($A$1:A10))</f>
        <v>10</v>
      </c>
      <c r="K11" s="12" t="str">
        <f>INDEX($A$2:$H$50,$I$1+ROWS($A$1:B10)-1,COLUMNS($A$1:B10))</f>
        <v>ثانوي</v>
      </c>
      <c r="L11" s="12">
        <f>INDEX($A$2:$H$50,$I$1+ROWS($A$1:C10)-1,COLUMNS($A$1:C10))</f>
        <v>0</v>
      </c>
      <c r="M11" s="12">
        <f>INDEX($A$2:$H$50,$I$1+ROWS($A$1:D10)-1,COLUMNS($A$1:D10))</f>
        <v>0</v>
      </c>
      <c r="N11" s="12">
        <f>INDEX($A$2:$H$50,$I$1+ROWS($A$1:E10)-1,COLUMNS($A$1:E10))</f>
        <v>0</v>
      </c>
      <c r="O11" s="12">
        <f>INDEX($A$2:$H$50,$I$1+ROWS($A$1:F10)-1,COLUMNS($A$1:F10))</f>
        <v>0</v>
      </c>
      <c r="P11" s="12">
        <f>INDEX($A$2:$H$50,$I$1+ROWS($A$1:G10)-1,COLUMNS($A$1:G10))</f>
        <v>0</v>
      </c>
      <c r="Q11" s="13">
        <f>INDEX($A$2:$H$50,$I$1+ROWS($A$1:H10)-1,COLUMNS($A$1:H10))</f>
        <v>0</v>
      </c>
    </row>
    <row r="12" spans="1:20" ht="19.5" thickTop="1" thickBot="1" x14ac:dyDescent="0.4">
      <c r="A12" s="4">
        <v>11</v>
      </c>
      <c r="B12" s="1" t="s">
        <v>4</v>
      </c>
      <c r="C12" s="1"/>
      <c r="D12" s="1"/>
      <c r="E12" s="1"/>
      <c r="F12" s="1"/>
      <c r="G12" s="1"/>
      <c r="H12" s="1"/>
      <c r="J12" s="14">
        <f>INDEX($A$2:$H$50,$I$1+ROWS($A$1:A11)-1,COLUMNS($A$1:A11))</f>
        <v>11</v>
      </c>
      <c r="K12" s="15" t="str">
        <f>INDEX($A$2:$H$50,$I$1+ROWS($A$1:B11)-1,COLUMNS($A$1:B11))</f>
        <v>جامعي</v>
      </c>
      <c r="L12" s="15">
        <f>INDEX($A$2:$H$50,$I$1+ROWS($A$1:C11)-1,COLUMNS($A$1:C11))</f>
        <v>0</v>
      </c>
      <c r="M12" s="15">
        <f>INDEX($A$2:$H$50,$I$1+ROWS($A$1:D11)-1,COLUMNS($A$1:D11))</f>
        <v>0</v>
      </c>
      <c r="N12" s="15">
        <f>INDEX($A$2:$H$50,$I$1+ROWS($A$1:E11)-1,COLUMNS($A$1:E11))</f>
        <v>0</v>
      </c>
      <c r="O12" s="15">
        <f>INDEX($A$2:$H$50,$I$1+ROWS($A$1:F11)-1,COLUMNS($A$1:F11))</f>
        <v>0</v>
      </c>
      <c r="P12" s="15">
        <f>INDEX($A$2:$H$50,$I$1+ROWS($A$1:G11)-1,COLUMNS($A$1:G11))</f>
        <v>0</v>
      </c>
      <c r="Q12" s="16">
        <f>INDEX($A$2:$H$50,$I$1+ROWS($A$1:H11)-1,COLUMNS($A$1:H11))</f>
        <v>0</v>
      </c>
    </row>
    <row r="13" spans="1:20" ht="19.5" thickTop="1" thickBot="1" x14ac:dyDescent="0.4">
      <c r="A13" s="4">
        <v>12</v>
      </c>
      <c r="B13" s="1" t="s">
        <v>5</v>
      </c>
      <c r="C13" s="1"/>
      <c r="D13" s="1"/>
      <c r="E13" s="1"/>
      <c r="F13" s="1"/>
      <c r="G13" s="1"/>
      <c r="H13" s="1"/>
    </row>
    <row r="14" spans="1:20" ht="19.5" thickTop="1" thickBot="1" x14ac:dyDescent="0.4">
      <c r="A14" s="4">
        <v>13</v>
      </c>
      <c r="B14" s="1" t="s">
        <v>6</v>
      </c>
      <c r="C14" s="1"/>
      <c r="D14" s="1"/>
      <c r="E14" s="1"/>
      <c r="F14" s="1"/>
      <c r="G14" s="1"/>
      <c r="H14" s="1"/>
    </row>
    <row r="15" spans="1:20" ht="19.5" thickTop="1" thickBot="1" x14ac:dyDescent="0.4">
      <c r="A15" s="4">
        <v>14</v>
      </c>
      <c r="B15" s="1" t="s">
        <v>1</v>
      </c>
      <c r="C15" s="1"/>
      <c r="D15" s="1"/>
      <c r="E15" s="1"/>
      <c r="F15" s="1"/>
      <c r="G15" s="1"/>
      <c r="H15" s="1"/>
    </row>
    <row r="16" spans="1:20" ht="19.5" thickTop="1" thickBot="1" x14ac:dyDescent="0.4">
      <c r="A16" s="4">
        <v>15</v>
      </c>
      <c r="B16" s="1" t="s">
        <v>2</v>
      </c>
      <c r="C16" s="1"/>
      <c r="D16" s="1"/>
      <c r="E16" s="1"/>
      <c r="F16" s="1"/>
      <c r="G16" s="1"/>
      <c r="H16" s="1"/>
    </row>
    <row r="17" spans="1:8" ht="19.5" thickTop="1" thickBot="1" x14ac:dyDescent="0.4">
      <c r="A17" s="4">
        <v>16</v>
      </c>
      <c r="B17" s="1" t="s">
        <v>3</v>
      </c>
      <c r="C17" s="1"/>
      <c r="D17" s="1"/>
      <c r="E17" s="1"/>
      <c r="F17" s="1"/>
      <c r="G17" s="1"/>
      <c r="H17" s="1"/>
    </row>
    <row r="18" spans="1:8" ht="19.5" thickTop="1" thickBot="1" x14ac:dyDescent="0.4">
      <c r="A18" s="4">
        <v>17</v>
      </c>
      <c r="B18" s="1" t="s">
        <v>4</v>
      </c>
      <c r="C18" s="1"/>
      <c r="D18" s="1"/>
      <c r="E18" s="1"/>
      <c r="F18" s="1"/>
      <c r="G18" s="1"/>
      <c r="H18" s="1"/>
    </row>
    <row r="19" spans="1:8" ht="19.5" thickTop="1" thickBot="1" x14ac:dyDescent="0.4">
      <c r="A19" s="4">
        <v>18</v>
      </c>
      <c r="B19" s="1" t="s">
        <v>5</v>
      </c>
      <c r="C19" s="1"/>
      <c r="D19" s="1"/>
      <c r="E19" s="1"/>
      <c r="F19" s="1"/>
      <c r="G19" s="1"/>
      <c r="H19" s="1"/>
    </row>
    <row r="20" spans="1:8" ht="19.5" thickTop="1" thickBot="1" x14ac:dyDescent="0.4">
      <c r="A20" s="4">
        <v>19</v>
      </c>
      <c r="B20" s="1" t="s">
        <v>6</v>
      </c>
      <c r="C20" s="1"/>
      <c r="D20" s="1"/>
      <c r="E20" s="1"/>
      <c r="F20" s="1"/>
      <c r="G20" s="1"/>
      <c r="H20" s="1"/>
    </row>
    <row r="21" spans="1:8" ht="19.5" thickTop="1" thickBot="1" x14ac:dyDescent="0.4">
      <c r="A21" s="4">
        <v>20</v>
      </c>
      <c r="B21" s="1" t="s">
        <v>7</v>
      </c>
      <c r="C21" s="1"/>
      <c r="D21" s="1"/>
      <c r="E21" s="1"/>
      <c r="F21" s="1"/>
      <c r="G21" s="1"/>
      <c r="H21" s="1"/>
    </row>
    <row r="22" spans="1:8" ht="19.5" thickTop="1" thickBot="1" x14ac:dyDescent="0.4">
      <c r="A22" s="4">
        <v>21</v>
      </c>
      <c r="B22" s="1" t="s">
        <v>8</v>
      </c>
      <c r="C22" s="1"/>
      <c r="D22" s="1"/>
      <c r="E22" s="1"/>
      <c r="F22" s="1"/>
      <c r="G22" s="1"/>
      <c r="H22" s="1"/>
    </row>
    <row r="23" spans="1:8" ht="19.5" thickTop="1" thickBot="1" x14ac:dyDescent="0.4">
      <c r="A23" s="4">
        <v>22</v>
      </c>
      <c r="B23" s="1" t="s">
        <v>9</v>
      </c>
      <c r="C23" s="1"/>
      <c r="D23" s="1"/>
      <c r="E23" s="1"/>
      <c r="F23" s="1"/>
      <c r="G23" s="1"/>
      <c r="H23" s="1"/>
    </row>
    <row r="24" spans="1:8" ht="19.5" thickTop="1" thickBot="1" x14ac:dyDescent="0.4">
      <c r="A24" s="4">
        <v>23</v>
      </c>
      <c r="B24" s="1" t="s">
        <v>3</v>
      </c>
      <c r="C24" s="1"/>
      <c r="D24" s="1"/>
      <c r="E24" s="1"/>
      <c r="F24" s="1"/>
      <c r="G24" s="1"/>
      <c r="H24" s="1"/>
    </row>
    <row r="25" spans="1:8" ht="19.5" thickTop="1" thickBot="1" x14ac:dyDescent="0.4">
      <c r="A25" s="4">
        <v>24</v>
      </c>
      <c r="B25" s="1" t="s">
        <v>4</v>
      </c>
      <c r="C25" s="1"/>
      <c r="D25" s="1"/>
      <c r="E25" s="1"/>
      <c r="F25" s="1"/>
      <c r="G25" s="1"/>
      <c r="H25" s="1"/>
    </row>
    <row r="26" spans="1:8" ht="19.5" thickTop="1" thickBot="1" x14ac:dyDescent="0.4">
      <c r="A26" s="4">
        <v>25</v>
      </c>
      <c r="B26" s="1" t="s">
        <v>1</v>
      </c>
      <c r="C26" s="1"/>
      <c r="D26" s="1"/>
      <c r="E26" s="1"/>
      <c r="F26" s="1"/>
      <c r="G26" s="1"/>
      <c r="H26" s="1"/>
    </row>
    <row r="27" spans="1:8" ht="19.5" thickTop="1" thickBot="1" x14ac:dyDescent="0.4">
      <c r="A27" s="4">
        <v>26</v>
      </c>
      <c r="B27" s="1" t="s">
        <v>2</v>
      </c>
      <c r="C27" s="1"/>
      <c r="D27" s="1"/>
      <c r="E27" s="1"/>
      <c r="F27" s="1"/>
      <c r="G27" s="1"/>
      <c r="H27" s="1"/>
    </row>
    <row r="28" spans="1:8" ht="19.5" thickTop="1" thickBot="1" x14ac:dyDescent="0.4">
      <c r="A28" s="4">
        <v>27</v>
      </c>
      <c r="B28" s="1" t="s">
        <v>3</v>
      </c>
      <c r="C28" s="1"/>
      <c r="D28" s="1"/>
      <c r="E28" s="1"/>
      <c r="F28" s="1"/>
      <c r="G28" s="1"/>
      <c r="H28" s="1"/>
    </row>
    <row r="29" spans="1:8" ht="19.5" thickTop="1" thickBot="1" x14ac:dyDescent="0.4">
      <c r="A29" s="4">
        <v>28</v>
      </c>
      <c r="B29" s="1" t="s">
        <v>4</v>
      </c>
      <c r="C29" s="1"/>
      <c r="D29" s="1"/>
      <c r="E29" s="1"/>
      <c r="F29" s="1"/>
      <c r="G29" s="1"/>
      <c r="H29" s="1"/>
    </row>
    <row r="30" spans="1:8" ht="19.5" thickTop="1" thickBot="1" x14ac:dyDescent="0.4">
      <c r="A30" s="4">
        <v>29</v>
      </c>
      <c r="B30" s="1" t="s">
        <v>5</v>
      </c>
      <c r="C30" s="1"/>
      <c r="D30" s="1"/>
      <c r="E30" s="1"/>
      <c r="F30" s="1"/>
      <c r="G30" s="1"/>
      <c r="H30" s="1"/>
    </row>
    <row r="31" spans="1:8" ht="19.5" thickTop="1" thickBot="1" x14ac:dyDescent="0.4">
      <c r="A31" s="4">
        <v>30</v>
      </c>
      <c r="B31" s="1" t="s">
        <v>6</v>
      </c>
      <c r="C31" s="1"/>
      <c r="D31" s="1"/>
      <c r="E31" s="1"/>
      <c r="F31" s="1"/>
      <c r="G31" s="1"/>
      <c r="H31" s="1"/>
    </row>
    <row r="32" spans="1:8" ht="19.5" thickTop="1" thickBot="1" x14ac:dyDescent="0.4">
      <c r="A32" s="4">
        <v>31</v>
      </c>
      <c r="B32" s="1" t="s">
        <v>7</v>
      </c>
      <c r="C32" s="1"/>
      <c r="D32" s="1"/>
      <c r="E32" s="1"/>
      <c r="F32" s="1"/>
      <c r="G32" s="1"/>
      <c r="H32" s="1"/>
    </row>
    <row r="33" spans="1:8" ht="19.5" thickTop="1" thickBot="1" x14ac:dyDescent="0.4">
      <c r="A33" s="4">
        <v>32</v>
      </c>
      <c r="B33" s="1" t="s">
        <v>8</v>
      </c>
      <c r="C33" s="1"/>
      <c r="D33" s="1"/>
      <c r="E33" s="1"/>
      <c r="F33" s="1"/>
      <c r="G33" s="1"/>
      <c r="H33" s="1"/>
    </row>
    <row r="34" spans="1:8" ht="19.5" thickTop="1" thickBot="1" x14ac:dyDescent="0.4">
      <c r="A34" s="4">
        <v>33</v>
      </c>
      <c r="B34" s="1" t="s">
        <v>9</v>
      </c>
      <c r="C34" s="1"/>
      <c r="D34" s="1"/>
      <c r="E34" s="1"/>
      <c r="F34" s="1"/>
      <c r="G34" s="1"/>
      <c r="H34" s="1"/>
    </row>
    <row r="35" spans="1:8" ht="19.5" thickTop="1" thickBot="1" x14ac:dyDescent="0.4">
      <c r="A35" s="4">
        <v>34</v>
      </c>
      <c r="B35" s="1" t="s">
        <v>3</v>
      </c>
      <c r="C35" s="1"/>
      <c r="D35" s="1"/>
      <c r="E35" s="1"/>
      <c r="F35" s="1"/>
      <c r="G35" s="1"/>
      <c r="H35" s="1"/>
    </row>
    <row r="36" spans="1:8" ht="19.5" thickTop="1" thickBot="1" x14ac:dyDescent="0.4">
      <c r="A36" s="4">
        <v>35</v>
      </c>
      <c r="B36" s="1" t="s">
        <v>4</v>
      </c>
      <c r="C36" s="1"/>
      <c r="D36" s="1"/>
      <c r="E36" s="1"/>
      <c r="F36" s="1"/>
      <c r="G36" s="1"/>
      <c r="H36" s="1"/>
    </row>
    <row r="37" spans="1:8" ht="19.5" thickTop="1" thickBot="1" x14ac:dyDescent="0.4">
      <c r="A37" s="4">
        <v>36</v>
      </c>
      <c r="B37" s="1" t="s">
        <v>5</v>
      </c>
      <c r="C37" s="1"/>
      <c r="D37" s="1"/>
      <c r="E37" s="1"/>
      <c r="F37" s="1"/>
      <c r="G37" s="1"/>
      <c r="H37" s="1"/>
    </row>
    <row r="38" spans="1:8" ht="19.5" thickTop="1" thickBot="1" x14ac:dyDescent="0.4">
      <c r="A38" s="4">
        <v>37</v>
      </c>
      <c r="B38" s="1" t="s">
        <v>6</v>
      </c>
      <c r="C38" s="1"/>
      <c r="D38" s="1"/>
      <c r="E38" s="1"/>
      <c r="F38" s="1"/>
      <c r="G38" s="1"/>
      <c r="H38" s="1"/>
    </row>
    <row r="39" spans="1:8" ht="19.5" thickTop="1" thickBot="1" x14ac:dyDescent="0.4">
      <c r="A39" s="4">
        <v>38</v>
      </c>
      <c r="B39" s="1" t="s">
        <v>1</v>
      </c>
      <c r="C39" s="1"/>
      <c r="D39" s="1"/>
      <c r="E39" s="1"/>
      <c r="F39" s="1"/>
      <c r="G39" s="1"/>
      <c r="H39" s="1"/>
    </row>
    <row r="40" spans="1:8" ht="19.5" thickTop="1" thickBot="1" x14ac:dyDescent="0.4">
      <c r="A40" s="4">
        <v>39</v>
      </c>
      <c r="B40" s="1" t="s">
        <v>2</v>
      </c>
      <c r="C40" s="1"/>
      <c r="D40" s="1"/>
      <c r="E40" s="1"/>
      <c r="F40" s="1"/>
      <c r="G40" s="1"/>
      <c r="H40" s="1"/>
    </row>
    <row r="41" spans="1:8" ht="19.5" thickTop="1" thickBot="1" x14ac:dyDescent="0.4">
      <c r="A41" s="4">
        <v>40</v>
      </c>
      <c r="B41" s="1" t="s">
        <v>3</v>
      </c>
      <c r="C41" s="1"/>
      <c r="D41" s="1"/>
      <c r="E41" s="1"/>
      <c r="F41" s="1"/>
      <c r="G41" s="1"/>
      <c r="H41" s="1"/>
    </row>
    <row r="42" spans="1:8" ht="19.5" thickTop="1" thickBot="1" x14ac:dyDescent="0.4">
      <c r="A42" s="4">
        <v>41</v>
      </c>
      <c r="B42" s="1" t="s">
        <v>4</v>
      </c>
      <c r="C42" s="1"/>
      <c r="D42" s="1"/>
      <c r="E42" s="1"/>
      <c r="F42" s="1"/>
      <c r="G42" s="1"/>
      <c r="H42" s="1"/>
    </row>
    <row r="43" spans="1:8" ht="19.5" thickTop="1" thickBot="1" x14ac:dyDescent="0.4">
      <c r="A43" s="4">
        <v>42</v>
      </c>
      <c r="B43" s="1" t="s">
        <v>5</v>
      </c>
      <c r="C43" s="1"/>
      <c r="D43" s="1"/>
      <c r="E43" s="1"/>
      <c r="F43" s="1"/>
      <c r="G43" s="1"/>
      <c r="H43" s="1"/>
    </row>
    <row r="44" spans="1:8" ht="19.5" thickTop="1" thickBot="1" x14ac:dyDescent="0.4">
      <c r="A44" s="4">
        <v>43</v>
      </c>
      <c r="B44" s="1" t="s">
        <v>6</v>
      </c>
      <c r="C44" s="1"/>
      <c r="D44" s="1"/>
      <c r="E44" s="1"/>
      <c r="F44" s="1"/>
      <c r="G44" s="1"/>
      <c r="H44" s="1"/>
    </row>
    <row r="45" spans="1:8" ht="19.5" thickTop="1" thickBot="1" x14ac:dyDescent="0.4">
      <c r="A45" s="4">
        <v>44</v>
      </c>
      <c r="B45" s="1" t="s">
        <v>7</v>
      </c>
      <c r="C45" s="1"/>
      <c r="D45" s="1"/>
      <c r="E45" s="1"/>
      <c r="F45" s="1"/>
      <c r="G45" s="1"/>
      <c r="H45" s="1"/>
    </row>
    <row r="46" spans="1:8" ht="19.5" thickTop="1" thickBot="1" x14ac:dyDescent="0.4">
      <c r="A46" s="4">
        <v>45</v>
      </c>
      <c r="B46" s="1" t="s">
        <v>8</v>
      </c>
      <c r="C46" s="1"/>
      <c r="D46" s="1"/>
      <c r="E46" s="1"/>
      <c r="F46" s="1"/>
      <c r="G46" s="1"/>
      <c r="H46" s="1"/>
    </row>
    <row r="47" spans="1:8" ht="19.5" thickTop="1" thickBot="1" x14ac:dyDescent="0.4">
      <c r="A47" s="4">
        <v>46</v>
      </c>
      <c r="B47" s="1" t="s">
        <v>9</v>
      </c>
      <c r="C47" s="1"/>
      <c r="D47" s="1"/>
      <c r="E47" s="1"/>
      <c r="F47" s="1"/>
      <c r="G47" s="1"/>
      <c r="H47" s="1"/>
    </row>
    <row r="48" spans="1:8" ht="19.5" thickTop="1" thickBot="1" x14ac:dyDescent="0.4">
      <c r="A48" s="4">
        <v>47</v>
      </c>
      <c r="B48" s="1" t="s">
        <v>3</v>
      </c>
      <c r="C48" s="1"/>
      <c r="D48" s="1"/>
      <c r="E48" s="1"/>
      <c r="F48" s="1"/>
      <c r="G48" s="1"/>
      <c r="H48" s="1"/>
    </row>
    <row r="49" spans="1:8" ht="19.5" thickTop="1" thickBot="1" x14ac:dyDescent="0.4">
      <c r="A49" s="4">
        <v>48</v>
      </c>
      <c r="B49" s="1" t="s">
        <v>4</v>
      </c>
      <c r="C49" s="1"/>
      <c r="D49" s="1"/>
      <c r="E49" s="1"/>
      <c r="F49" s="1"/>
      <c r="G49" s="1"/>
      <c r="H49" s="1"/>
    </row>
    <row r="50" spans="1:8" ht="19.5" thickTop="1" thickBot="1" x14ac:dyDescent="0.4">
      <c r="A50" s="4">
        <v>49</v>
      </c>
      <c r="B50" s="1" t="s">
        <v>5</v>
      </c>
      <c r="C50" s="1"/>
      <c r="D50" s="1"/>
      <c r="E50" s="1"/>
      <c r="F50" s="1"/>
      <c r="G50" s="1"/>
      <c r="H50" s="1"/>
    </row>
    <row r="51" spans="1:8" ht="19" thickTop="1" x14ac:dyDescent="0.35"/>
  </sheetData>
  <dataValidations count="1">
    <dataValidation type="custom" allowBlank="1" showInputMessage="1" showErrorMessage="1" sqref="K2:Q12">
      <formula1>CHAR(156)</formula1>
    </dataValidation>
  </dataValidations>
  <pageMargins left="0.7" right="0.7" top="0.75" bottom="0.75" header="0.3" footer="0.3"/>
  <pageSetup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شريط التمرير 1">
              <controlPr defaultSize="0" autoPict="0">
                <anchor moveWithCells="1">
                  <from>
                    <xdr:col>8</xdr:col>
                    <xdr:colOff>50800</xdr:colOff>
                    <xdr:row>0</xdr:row>
                    <xdr:rowOff>0</xdr:rowOff>
                  </from>
                  <to>
                    <xdr:col>8</xdr:col>
                    <xdr:colOff>342900</xdr:colOff>
                    <xdr:row>11</xdr:row>
                    <xdr:rowOff>241300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2018-01-29T11:10:20Z</dcterms:modified>
</cp:coreProperties>
</file>