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80" windowWidth="19420" windowHeight="8000" activeTab="1"/>
  </bookViews>
  <sheets>
    <sheet name="القائمة" sheetId="1" r:id="rId1"/>
    <sheet name="الادخالات" sheetId="2" r:id="rId2"/>
  </sheets>
  <definedNames>
    <definedName name="My_Numbres">القائمة!$A$2:INDEX(القائمة!$A$2:$A$500,COUNT(القائمة!$A$2:$A$500))</definedName>
  </definedNames>
  <calcPr calcId="144525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2" i="2"/>
</calcChain>
</file>

<file path=xl/sharedStrings.xml><?xml version="1.0" encoding="utf-8"?>
<sst xmlns="http://schemas.openxmlformats.org/spreadsheetml/2006/main" count="11" uniqueCount="9">
  <si>
    <t>رقم العميل</t>
  </si>
  <si>
    <t>اسم العميل</t>
  </si>
  <si>
    <t>احمد</t>
  </si>
  <si>
    <t>محمد</t>
  </si>
  <si>
    <t>خالد</t>
  </si>
  <si>
    <t>عبدالله</t>
  </si>
  <si>
    <t>عبدالرحمن</t>
  </si>
  <si>
    <t>المبلغ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</si>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</sst>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rightToLeft="1" workbookViewId="0">
      <selection activeCell="D9" sqref="D9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2">
        <v>1</v>
      </c>
      <c r="B2" s="2" t="s">
        <v>2</v>
      </c>
    </row>
    <row r="3" spans="1:2" x14ac:dyDescent="0.35">
      <c r="A3" s="2">
        <v>2</v>
      </c>
      <c r="B3" s="2" t="s">
        <v>3</v>
      </c>
    </row>
    <row r="4" spans="1:2" x14ac:dyDescent="0.35">
      <c r="A4" s="2">
        <v>3</v>
      </c>
      <c r="B4" s="2" t="s">
        <v>4</v>
      </c>
    </row>
    <row r="5" spans="1:2" x14ac:dyDescent="0.35">
      <c r="A5" s="2">
        <v>4</v>
      </c>
      <c r="B5" s="2" t="s">
        <v>5</v>
      </c>
    </row>
    <row r="6" spans="1:2" x14ac:dyDescent="0.35">
      <c r="A6" s="2">
        <v>5</v>
      </c>
      <c r="B6" s="2" t="s">
        <v>6</v>
      </c>
    </row>
    <row r="7" spans="1:2" x14ac:dyDescent="0.35">
      <c r="A7" s="5">
        <v>6</v>
      </c>
      <c r="B7" s="5" t="s">
        <v>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55"/>
  <sheetViews>
    <sheetView rightToLeft="1" tabSelected="1" workbookViewId="0">
      <selection activeCell="F10" sqref="F10"/>
    </sheetView>
  </sheetViews>
  <sheetFormatPr defaultRowHeight="14.5" x14ac:dyDescent="0.35"/>
  <sheetData>
    <row r="1" spans="1:4" x14ac:dyDescent="0.35">
      <c r="A1" s="4" t="s">
        <v>0</v>
      </c>
      <c r="B1" s="4" t="s">
        <v>7</v>
      </c>
      <c r="D1" s="4" t="s">
        <v>1</v>
      </c>
    </row>
    <row r="2" spans="1:4" x14ac:dyDescent="0.35">
      <c r="A2" s="3">
        <v>1</v>
      </c>
      <c r="B2" s="1"/>
      <c r="D2" s="1" t="str">
        <f>IF(A2="","",VLOOKUP(A2,القائمة!$A$2:$B$500,2,0))</f>
        <v>احمد</v>
      </c>
    </row>
    <row r="3" spans="1:4" x14ac:dyDescent="0.35">
      <c r="A3" s="3"/>
      <c r="B3" s="1"/>
      <c r="D3" s="1" t="str">
        <f>IF(A3="","",VLOOKUP(A3,القائمة!$A$2:$B$500,2,0))</f>
        <v/>
      </c>
    </row>
    <row r="4" spans="1:4" x14ac:dyDescent="0.35">
      <c r="A4" s="3">
        <v>4</v>
      </c>
      <c r="B4" s="1"/>
      <c r="D4" s="1" t="str">
        <f>IF(A4="","",VLOOKUP(A4,القائمة!$A$2:$B$500,2,0))</f>
        <v>عبدالله</v>
      </c>
    </row>
    <row r="5" spans="1:4" x14ac:dyDescent="0.35">
      <c r="A5" s="3"/>
      <c r="B5" s="1"/>
      <c r="D5" s="1" t="str">
        <f>IF(A5="","",VLOOKUP(A5,القائمة!$A$2:$B$500,2,0))</f>
        <v/>
      </c>
    </row>
    <row r="6" spans="1:4" x14ac:dyDescent="0.35">
      <c r="A6" s="3">
        <v>6</v>
      </c>
      <c r="B6" s="1"/>
      <c r="D6" s="1" t="str">
        <f>IF(A6="","",VLOOKUP(A6,القائمة!$A$2:$B$500,2,0))</f>
        <v>officena</v>
      </c>
    </row>
    <row r="7" spans="1:4" x14ac:dyDescent="0.35">
      <c r="A7" s="3"/>
      <c r="B7" s="1"/>
      <c r="D7" s="1" t="str">
        <f>IF(A7="","",VLOOKUP(A7,القائمة!$A$2:$B$500,2,0))</f>
        <v/>
      </c>
    </row>
    <row r="8" spans="1:4" x14ac:dyDescent="0.35">
      <c r="A8" s="3"/>
      <c r="B8" s="1"/>
      <c r="D8" s="1" t="str">
        <f>IF(A8="","",VLOOKUP(A8,القائمة!$A$2:$B$500,2,0))</f>
        <v/>
      </c>
    </row>
    <row r="9" spans="1:4" x14ac:dyDescent="0.35">
      <c r="A9" s="3"/>
      <c r="B9" s="1"/>
      <c r="D9" s="1" t="str">
        <f>IF(A9="","",VLOOKUP(A9,القائمة!$A$2:$B$500,2,0))</f>
        <v/>
      </c>
    </row>
    <row r="10" spans="1:4" x14ac:dyDescent="0.35">
      <c r="A10" s="3">
        <v>3</v>
      </c>
      <c r="B10" s="1"/>
      <c r="D10" s="1" t="str">
        <f>IF(A10="","",VLOOKUP(A10,القائمة!$A$2:$B$500,2,0))</f>
        <v>خالد</v>
      </c>
    </row>
    <row r="11" spans="1:4" x14ac:dyDescent="0.35">
      <c r="A11" s="3"/>
      <c r="B11" s="1"/>
      <c r="D11" s="1" t="str">
        <f>IF(A11="","",VLOOKUP(A11,القائمة!$A$2:$B$500,2,0))</f>
        <v/>
      </c>
    </row>
    <row r="12" spans="1:4" x14ac:dyDescent="0.35">
      <c r="A12" s="3"/>
      <c r="B12" s="1"/>
      <c r="D12" s="1" t="str">
        <f>IF(A12="","",VLOOKUP(A12,القائمة!$A$2:$B$500,2,0))</f>
        <v/>
      </c>
    </row>
    <row r="13" spans="1:4" x14ac:dyDescent="0.35">
      <c r="A13" s="3"/>
      <c r="B13" s="1"/>
      <c r="D13" s="1" t="str">
        <f>IF(A13="","",VLOOKUP(A13,القائمة!$A$2:$B$500,2,0))</f>
        <v/>
      </c>
    </row>
    <row r="14" spans="1:4" x14ac:dyDescent="0.35">
      <c r="A14" s="3"/>
      <c r="B14" s="1"/>
      <c r="D14" s="1" t="str">
        <f>IF(A14="","",VLOOKUP(A14,القائمة!$A$2:$B$500,2,0))</f>
        <v/>
      </c>
    </row>
    <row r="15" spans="1:4" x14ac:dyDescent="0.35">
      <c r="A15" s="3"/>
      <c r="B15" s="1"/>
      <c r="D15" s="1" t="str">
        <f>IF(A15="","",VLOOKUP(A15,القائمة!$A$2:$B$500,2,0))</f>
        <v/>
      </c>
    </row>
    <row r="16" spans="1:4" x14ac:dyDescent="0.35">
      <c r="A16" s="3"/>
      <c r="B16" s="1"/>
      <c r="D16" s="1" t="str">
        <f>IF(A16="","",VLOOKUP(A16,القائمة!$A$2:$B$500,2,0))</f>
        <v/>
      </c>
    </row>
    <row r="17" spans="1:4" x14ac:dyDescent="0.35">
      <c r="A17" s="3"/>
      <c r="B17" s="1"/>
      <c r="D17" s="1" t="str">
        <f>IF(A17="","",VLOOKUP(A17,القائمة!$A$2:$B$500,2,0))</f>
        <v/>
      </c>
    </row>
    <row r="18" spans="1:4" x14ac:dyDescent="0.35">
      <c r="A18" s="3"/>
      <c r="B18" s="1"/>
      <c r="D18" s="1" t="str">
        <f>IF(A18="","",VLOOKUP(A18,القائمة!$A$2:$B$500,2,0))</f>
        <v/>
      </c>
    </row>
    <row r="19" spans="1:4" x14ac:dyDescent="0.35">
      <c r="A19" s="3"/>
      <c r="B19" s="1"/>
      <c r="D19" s="1" t="str">
        <f>IF(A19="","",VLOOKUP(A19,القائمة!$A$2:$B$500,2,0))</f>
        <v/>
      </c>
    </row>
    <row r="20" spans="1:4" x14ac:dyDescent="0.35">
      <c r="A20" s="3"/>
      <c r="B20" s="1"/>
      <c r="D20" s="1" t="str">
        <f>IF(A20="","",VLOOKUP(A20,القائمة!$A$2:$B$500,2,0))</f>
        <v/>
      </c>
    </row>
    <row r="21" spans="1:4" x14ac:dyDescent="0.35">
      <c r="A21" s="3"/>
      <c r="B21" s="1"/>
      <c r="D21" s="1" t="str">
        <f>IF(A21="","",VLOOKUP(A21,القائمة!$A$2:$B$500,2,0))</f>
        <v/>
      </c>
    </row>
    <row r="22" spans="1:4" x14ac:dyDescent="0.35">
      <c r="A22" s="3"/>
      <c r="B22" s="1"/>
      <c r="D22" s="1" t="str">
        <f>IF(A22="","",VLOOKUP(A22,القائمة!$A$2:$B$500,2,0))</f>
        <v/>
      </c>
    </row>
    <row r="23" spans="1:4" x14ac:dyDescent="0.35">
      <c r="A23" s="3"/>
      <c r="B23" s="1"/>
      <c r="D23" s="1" t="str">
        <f>IF(A23="","",VLOOKUP(A23,القائمة!$A$2:$B$500,2,0))</f>
        <v/>
      </c>
    </row>
    <row r="24" spans="1:4" x14ac:dyDescent="0.35">
      <c r="A24" s="3"/>
      <c r="B24" s="1"/>
      <c r="D24" s="1" t="str">
        <f>IF(A24="","",VLOOKUP(A24,القائمة!$A$2:$B$500,2,0))</f>
        <v/>
      </c>
    </row>
    <row r="25" spans="1:4" x14ac:dyDescent="0.35">
      <c r="A25" s="3"/>
      <c r="B25" s="1"/>
      <c r="D25" s="1" t="str">
        <f>IF(A25="","",VLOOKUP(A25,القائمة!$A$2:$B$500,2,0))</f>
        <v/>
      </c>
    </row>
    <row r="26" spans="1:4" x14ac:dyDescent="0.35">
      <c r="A26" s="3"/>
      <c r="B26" s="1"/>
      <c r="D26" s="1" t="str">
        <f>IF(A26="","",VLOOKUP(A26,القائمة!$A$2:$B$500,2,0))</f>
        <v/>
      </c>
    </row>
    <row r="27" spans="1:4" x14ac:dyDescent="0.35">
      <c r="A27" s="3"/>
      <c r="B27" s="1"/>
      <c r="D27" s="1" t="str">
        <f>IF(A27="","",VLOOKUP(A27,القائمة!$A$2:$B$500,2,0))</f>
        <v/>
      </c>
    </row>
    <row r="28" spans="1:4" x14ac:dyDescent="0.35">
      <c r="A28" s="3"/>
      <c r="B28" s="1"/>
      <c r="D28" s="1" t="str">
        <f>IF(A28="","",VLOOKUP(A28,القائمة!$A$2:$B$500,2,0))</f>
        <v/>
      </c>
    </row>
    <row r="29" spans="1:4" x14ac:dyDescent="0.35">
      <c r="A29" s="3"/>
      <c r="B29" s="1"/>
      <c r="D29" s="1" t="str">
        <f>IF(A29="","",VLOOKUP(A29,القائمة!$A$2:$B$500,2,0))</f>
        <v/>
      </c>
    </row>
    <row r="30" spans="1:4" x14ac:dyDescent="0.35">
      <c r="A30" s="3"/>
      <c r="B30" s="1"/>
      <c r="D30" s="1" t="str">
        <f>IF(A30="","",VLOOKUP(A30,القائمة!$A$2:$B$500,2,0))</f>
        <v/>
      </c>
    </row>
    <row r="31" spans="1:4" x14ac:dyDescent="0.35">
      <c r="A31" s="3"/>
      <c r="B31" s="1"/>
      <c r="D31" s="1" t="str">
        <f>IF(A31="","",VLOOKUP(A31,القائمة!$A$2:$B$500,2,0))</f>
        <v/>
      </c>
    </row>
    <row r="32" spans="1:4" x14ac:dyDescent="0.35">
      <c r="A32" s="3"/>
      <c r="B32" s="1"/>
      <c r="D32" s="1" t="str">
        <f>IF(A32="","",VLOOKUP(A32,القائمة!$A$2:$B$500,2,0))</f>
        <v/>
      </c>
    </row>
    <row r="33" spans="1:4" x14ac:dyDescent="0.35">
      <c r="A33" s="3"/>
      <c r="B33" s="1"/>
      <c r="D33" s="1" t="str">
        <f>IF(A33="","",VLOOKUP(A33,القائمة!$A$2:$B$500,2,0))</f>
        <v/>
      </c>
    </row>
    <row r="34" spans="1:4" x14ac:dyDescent="0.35">
      <c r="A34" s="3"/>
      <c r="B34" s="1"/>
      <c r="D34" s="1" t="str">
        <f>IF(A34="","",VLOOKUP(A34,القائمة!$A$2:$B$500,2,0))</f>
        <v/>
      </c>
    </row>
    <row r="35" spans="1:4" x14ac:dyDescent="0.35">
      <c r="A35" s="3"/>
      <c r="B35" s="1"/>
      <c r="D35" s="1" t="str">
        <f>IF(A35="","",VLOOKUP(A35,القائمة!$A$2:$B$500,2,0))</f>
        <v/>
      </c>
    </row>
    <row r="36" spans="1:4" x14ac:dyDescent="0.35">
      <c r="A36" s="3"/>
      <c r="B36" s="1"/>
      <c r="D36" s="1" t="str">
        <f>IF(A36="","",VLOOKUP(A36,القائمة!$A$2:$B$500,2,0))</f>
        <v/>
      </c>
    </row>
    <row r="37" spans="1:4" x14ac:dyDescent="0.35">
      <c r="A37" s="3"/>
      <c r="B37" s="1"/>
      <c r="D37" s="1" t="str">
        <f>IF(A37="","",VLOOKUP(A37,القائمة!$A$2:$B$500,2,0))</f>
        <v/>
      </c>
    </row>
    <row r="38" spans="1:4" x14ac:dyDescent="0.35">
      <c r="A38" s="3"/>
      <c r="B38" s="1"/>
      <c r="D38" s="1" t="str">
        <f>IF(A38="","",VLOOKUP(A38,القائمة!$A$2:$B$500,2,0))</f>
        <v/>
      </c>
    </row>
    <row r="39" spans="1:4" x14ac:dyDescent="0.35">
      <c r="A39" s="3"/>
      <c r="B39" s="1"/>
      <c r="D39" s="1" t="str">
        <f>IF(A39="","",VLOOKUP(A39,القائمة!$A$2:$B$500,2,0))</f>
        <v/>
      </c>
    </row>
    <row r="40" spans="1:4" x14ac:dyDescent="0.35">
      <c r="A40" s="3"/>
      <c r="B40" s="1"/>
      <c r="D40" s="1" t="str">
        <f>IF(A40="","",VLOOKUP(A40,القائمة!$A$2:$B$500,2,0))</f>
        <v/>
      </c>
    </row>
    <row r="41" spans="1:4" x14ac:dyDescent="0.35">
      <c r="A41" s="3"/>
      <c r="B41" s="1"/>
      <c r="D41" s="1" t="str">
        <f>IF(A41="","",VLOOKUP(A41,القائمة!$A$2:$B$500,2,0))</f>
        <v/>
      </c>
    </row>
    <row r="42" spans="1:4" x14ac:dyDescent="0.35">
      <c r="A42" s="3"/>
      <c r="B42" s="1"/>
      <c r="D42" s="1" t="str">
        <f>IF(A42="","",VLOOKUP(A42,القائمة!$A$2:$B$500,2,0))</f>
        <v/>
      </c>
    </row>
    <row r="43" spans="1:4" x14ac:dyDescent="0.35">
      <c r="A43" s="3"/>
      <c r="B43" s="1"/>
      <c r="D43" s="1" t="str">
        <f>IF(A43="","",VLOOKUP(A43,القائمة!$A$2:$B$500,2,0))</f>
        <v/>
      </c>
    </row>
    <row r="44" spans="1:4" x14ac:dyDescent="0.35">
      <c r="A44" s="3"/>
      <c r="B44" s="1"/>
      <c r="D44" s="1" t="str">
        <f>IF(A44="","",VLOOKUP(A44,القائمة!$A$2:$B$500,2,0))</f>
        <v/>
      </c>
    </row>
    <row r="45" spans="1:4" x14ac:dyDescent="0.35">
      <c r="A45" s="3"/>
      <c r="B45" s="1"/>
      <c r="D45" s="1" t="str">
        <f>IF(A45="","",VLOOKUP(A45,القائمة!$A$2:$B$500,2,0))</f>
        <v/>
      </c>
    </row>
    <row r="46" spans="1:4" x14ac:dyDescent="0.35">
      <c r="A46" s="3"/>
      <c r="B46" s="1"/>
      <c r="D46" s="1" t="str">
        <f>IF(A46="","",VLOOKUP(A46,القائمة!$A$2:$B$500,2,0))</f>
        <v/>
      </c>
    </row>
    <row r="47" spans="1:4" x14ac:dyDescent="0.35">
      <c r="A47" s="3"/>
      <c r="B47" s="1"/>
      <c r="D47" s="1" t="str">
        <f>IF(A47="","",VLOOKUP(A47,القائمة!$A$2:$B$500,2,0))</f>
        <v/>
      </c>
    </row>
    <row r="48" spans="1:4" x14ac:dyDescent="0.35">
      <c r="A48" s="3"/>
      <c r="B48" s="1"/>
      <c r="D48" s="1" t="str">
        <f>IF(A48="","",VLOOKUP(A48,القائمة!$A$2:$B$500,2,0))</f>
        <v/>
      </c>
    </row>
    <row r="49" spans="1:4" x14ac:dyDescent="0.35">
      <c r="A49" s="3"/>
      <c r="B49" s="1"/>
      <c r="D49" s="1" t="str">
        <f>IF(A49="","",VLOOKUP(A49,القائمة!$A$2:$B$500,2,0))</f>
        <v/>
      </c>
    </row>
    <row r="50" spans="1:4" x14ac:dyDescent="0.35">
      <c r="A50" s="3"/>
      <c r="B50" s="1"/>
      <c r="D50" s="1" t="str">
        <f>IF(A50="","",VLOOKUP(A50,القائمة!$A$2:$B$500,2,0))</f>
        <v/>
      </c>
    </row>
    <row r="51" spans="1:4" x14ac:dyDescent="0.35">
      <c r="A51" s="3"/>
      <c r="B51" s="1"/>
      <c r="D51" s="1" t="str">
        <f>IF(A51="","",VLOOKUP(A51,القائمة!$A$2:$B$500,2,0))</f>
        <v/>
      </c>
    </row>
    <row r="52" spans="1:4" x14ac:dyDescent="0.35">
      <c r="A52" s="3"/>
      <c r="B52" s="1"/>
      <c r="D52" s="1" t="str">
        <f>IF(A52="","",VLOOKUP(A52,القائمة!$A$2:$B$500,2,0))</f>
        <v/>
      </c>
    </row>
    <row r="53" spans="1:4" x14ac:dyDescent="0.35">
      <c r="A53" s="3"/>
      <c r="B53" s="1"/>
      <c r="D53" s="1" t="str">
        <f>IF(A53="","",VLOOKUP(A53,القائمة!$A$2:$B$500,2,0))</f>
        <v/>
      </c>
    </row>
    <row r="54" spans="1:4" x14ac:dyDescent="0.35">
      <c r="A54" s="3"/>
      <c r="B54" s="1"/>
      <c r="D54" s="1" t="str">
        <f>IF(A54="","",VLOOKUP(A54,القائمة!$A$2:$B$500,2,0))</f>
        <v/>
      </c>
    </row>
    <row r="55" spans="1:4" x14ac:dyDescent="0.35">
      <c r="A55" s="3"/>
      <c r="B55" s="1"/>
      <c r="D55" s="1" t="str">
        <f>IF(A55="","",VLOOKUP(A55,القائمة!$A$2:$B$500,2,0))</f>
        <v/>
      </c>
    </row>
  </sheetData>
  <dataValidations count="1">
    <dataValidation type="list" allowBlank="1" showInputMessage="1" showErrorMessage="1" sqref="A2:A55">
      <formula1>My_Numbres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القائمة</vt:lpstr>
      <vt:lpstr>الادخالات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2018-02-12T17:17:22Z</dcterms:created>
  <dcterms:modified xsi:type="dcterms:W3CDTF">2018-02-12T18:07:07Z</dcterms:modified>
</cp:coreProperties>
</file>