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5600" windowHeight="7485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B8" i="1"/>
  <c r="C8" s="1"/>
  <c r="D8" l="1"/>
  <c r="E8" s="1"/>
  <c r="B9"/>
  <c r="F8" l="1"/>
  <c r="G8" s="1"/>
  <c r="C9"/>
  <c r="D9" s="1"/>
  <c r="E9" s="1"/>
  <c r="B10"/>
  <c r="F9"/>
  <c r="H8"/>
  <c r="C10" l="1"/>
  <c r="D10" s="1"/>
  <c r="E10" s="1"/>
  <c r="F10" s="1"/>
  <c r="B11"/>
  <c r="G9"/>
  <c r="B12" l="1"/>
  <c r="C11"/>
  <c r="D11" s="1"/>
  <c r="E11" s="1"/>
  <c r="F11" s="1"/>
  <c r="G10"/>
  <c r="H9"/>
  <c r="H10" l="1"/>
  <c r="B13"/>
  <c r="C12"/>
  <c r="D12" s="1"/>
  <c r="E12" s="1"/>
  <c r="F12" s="1"/>
  <c r="G11"/>
  <c r="H11" s="1"/>
  <c r="C13" l="1"/>
  <c r="D13" s="1"/>
  <c r="E13" s="1"/>
  <c r="F13" s="1"/>
  <c r="B14"/>
  <c r="G12"/>
  <c r="H12" s="1"/>
  <c r="C14" l="1"/>
  <c r="D14" s="1"/>
  <c r="E14" s="1"/>
  <c r="F14" s="1"/>
  <c r="B15"/>
  <c r="G13"/>
  <c r="H13" s="1"/>
  <c r="C15" l="1"/>
  <c r="D15" s="1"/>
  <c r="E15" s="1"/>
  <c r="F15" s="1"/>
  <c r="B16"/>
  <c r="G14"/>
  <c r="H14" s="1"/>
  <c r="C16" l="1"/>
  <c r="D16" s="1"/>
  <c r="E16" s="1"/>
  <c r="F16" s="1"/>
  <c r="B17"/>
  <c r="G15"/>
  <c r="H15" s="1"/>
  <c r="B18" l="1"/>
  <c r="C17"/>
  <c r="D17" s="1"/>
  <c r="E17" s="1"/>
  <c r="F17" s="1"/>
  <c r="G16"/>
  <c r="H16" s="1"/>
  <c r="C18" l="1"/>
  <c r="D18" s="1"/>
  <c r="E18" s="1"/>
  <c r="F18" s="1"/>
  <c r="B19"/>
  <c r="G17"/>
  <c r="H17" s="1"/>
  <c r="B20" l="1"/>
  <c r="C19"/>
  <c r="D19" s="1"/>
  <c r="E19" s="1"/>
  <c r="F19" s="1"/>
  <c r="G18"/>
  <c r="H18" s="1"/>
  <c r="C20" l="1"/>
  <c r="D20" s="1"/>
  <c r="E20" s="1"/>
  <c r="F20" s="1"/>
  <c r="B21"/>
  <c r="G19"/>
  <c r="H19" s="1"/>
  <c r="B22" l="1"/>
  <c r="C21"/>
  <c r="D21" s="1"/>
  <c r="E21" s="1"/>
  <c r="F21" s="1"/>
  <c r="G20"/>
  <c r="H20" s="1"/>
  <c r="C22" l="1"/>
  <c r="D22" s="1"/>
  <c r="E22" s="1"/>
  <c r="F22" s="1"/>
  <c r="B23"/>
  <c r="G21"/>
  <c r="H21" s="1"/>
  <c r="C23" l="1"/>
  <c r="D23" s="1"/>
  <c r="E23" s="1"/>
  <c r="F23" s="1"/>
  <c r="B24"/>
  <c r="G22"/>
  <c r="H22" s="1"/>
  <c r="C24" l="1"/>
  <c r="D24" s="1"/>
  <c r="E24" s="1"/>
  <c r="F24" s="1"/>
  <c r="B25"/>
  <c r="G23"/>
  <c r="H23" s="1"/>
  <c r="B26" l="1"/>
  <c r="C26" s="1"/>
  <c r="D26" s="1"/>
  <c r="E26" s="1"/>
  <c r="F26" s="1"/>
  <c r="C25"/>
  <c r="D25" s="1"/>
  <c r="E25" s="1"/>
  <c r="F25" s="1"/>
  <c r="G24"/>
  <c r="H24" s="1"/>
  <c r="G25" l="1"/>
  <c r="H25" s="1"/>
  <c r="G26" l="1"/>
  <c r="H26" s="1"/>
</calcChain>
</file>

<file path=xl/sharedStrings.xml><?xml version="1.0" encoding="utf-8"?>
<sst xmlns="http://schemas.openxmlformats.org/spreadsheetml/2006/main" count="32" uniqueCount="32">
  <si>
    <t>التاريخ</t>
  </si>
  <si>
    <t>الثلاثاء</t>
  </si>
  <si>
    <t>الأربعاء</t>
  </si>
  <si>
    <t>الخميس</t>
  </si>
  <si>
    <t>الجمعة</t>
  </si>
  <si>
    <t>السبت</t>
  </si>
  <si>
    <t>الأحد</t>
  </si>
  <si>
    <t>الإثنين</t>
  </si>
  <si>
    <t>فهد</t>
  </si>
  <si>
    <t>عادل</t>
  </si>
  <si>
    <t>ابراهيم</t>
  </si>
  <si>
    <t>احمد</t>
  </si>
  <si>
    <t>خالد</t>
  </si>
  <si>
    <t>بدر</t>
  </si>
  <si>
    <t>ص</t>
  </si>
  <si>
    <t>علي</t>
  </si>
  <si>
    <t>فبراير</t>
  </si>
  <si>
    <t>طاهر</t>
  </si>
  <si>
    <t>فؤاد</t>
  </si>
  <si>
    <t>اسماعيل</t>
  </si>
  <si>
    <t>محمد</t>
  </si>
  <si>
    <t>مهند</t>
  </si>
  <si>
    <t>فوزى</t>
  </si>
  <si>
    <t>فواز</t>
  </si>
  <si>
    <t xml:space="preserve">عزت </t>
  </si>
  <si>
    <t>سامى</t>
  </si>
  <si>
    <t>محمود</t>
  </si>
  <si>
    <t>زكريا</t>
  </si>
  <si>
    <t>أيمن</t>
  </si>
  <si>
    <t>م</t>
  </si>
  <si>
    <t>وردية مسائية</t>
  </si>
  <si>
    <t>وردية صباحية</t>
  </si>
</sst>
</file>

<file path=xl/styles.xml><?xml version="1.0" encoding="utf-8"?>
<styleSheet xmlns="http://schemas.openxmlformats.org/spreadsheetml/2006/main">
  <numFmts count="1">
    <numFmt numFmtId="164" formatCode="[$-2000401]0"/>
  </numFmts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rgb="FFC00000"/>
      <name val="Calibri"/>
      <family val="2"/>
      <scheme val="minor"/>
    </font>
    <font>
      <b/>
      <sz val="15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/>
    <xf numFmtId="0" fontId="4" fillId="6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99FF66"/>
        </patternFill>
      </fill>
    </dxf>
    <dxf>
      <font>
        <b/>
        <i val="0"/>
      </font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30"/>
  <sheetViews>
    <sheetView rightToLeft="1" tabSelected="1" zoomScale="125" zoomScaleNormal="125" workbookViewId="0">
      <selection activeCell="O8" sqref="O8"/>
    </sheetView>
  </sheetViews>
  <sheetFormatPr defaultRowHeight="15"/>
  <cols>
    <col min="2" max="8" width="3.5703125" customWidth="1"/>
  </cols>
  <sheetData>
    <row r="3" spans="1:8" ht="19.5">
      <c r="A3" s="16" t="s">
        <v>16</v>
      </c>
      <c r="B3" s="16"/>
      <c r="C3" s="16"/>
      <c r="D3" s="16"/>
      <c r="E3" s="16"/>
      <c r="F3" s="16"/>
      <c r="G3" s="16"/>
      <c r="H3" s="16"/>
    </row>
    <row r="4" spans="1:8" ht="18.75">
      <c r="C4" s="5" t="s">
        <v>29</v>
      </c>
      <c r="D4" s="14" t="s">
        <v>30</v>
      </c>
      <c r="E4" s="14"/>
      <c r="F4" s="14"/>
      <c r="G4" s="14"/>
      <c r="H4" s="15"/>
    </row>
    <row r="5" spans="1:8" ht="19.5" thickBot="1">
      <c r="C5" s="4" t="s">
        <v>14</v>
      </c>
      <c r="D5" s="13" t="s">
        <v>31</v>
      </c>
      <c r="E5" s="13"/>
      <c r="F5" s="13"/>
      <c r="G5" s="13"/>
    </row>
    <row r="6" spans="1:8" ht="34.5">
      <c r="A6" s="11" t="s">
        <v>0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1</v>
      </c>
      <c r="G6" s="2" t="s">
        <v>2</v>
      </c>
      <c r="H6" s="2" t="s">
        <v>3</v>
      </c>
    </row>
    <row r="7" spans="1:8" ht="15.75" thickBot="1">
      <c r="A7" s="12"/>
      <c r="B7" s="1">
        <v>16</v>
      </c>
      <c r="C7" s="1">
        <v>17</v>
      </c>
      <c r="D7" s="1">
        <v>18</v>
      </c>
      <c r="E7" s="1">
        <v>19</v>
      </c>
      <c r="F7" s="1">
        <v>20</v>
      </c>
      <c r="G7" s="1">
        <v>21</v>
      </c>
      <c r="H7" s="1">
        <v>22</v>
      </c>
    </row>
    <row r="8" spans="1:8" ht="20.100000000000001" customHeight="1">
      <c r="A8" s="6" t="s">
        <v>8</v>
      </c>
      <c r="B8" s="10" t="str">
        <f>IF(A8="","","ص")</f>
        <v>ص</v>
      </c>
      <c r="C8" s="10" t="str">
        <f>IF(A8="","",IF(B8="ص","م","ص"))</f>
        <v>م</v>
      </c>
      <c r="D8" s="10" t="str">
        <f t="shared" ref="D8:H8" si="0">IF(B8="","",IF(C8="ص","م","ص"))</f>
        <v>ص</v>
      </c>
      <c r="E8" s="10" t="str">
        <f t="shared" si="0"/>
        <v>م</v>
      </c>
      <c r="F8" s="10" t="str">
        <f t="shared" si="0"/>
        <v>ص</v>
      </c>
      <c r="G8" s="10" t="str">
        <f t="shared" si="0"/>
        <v>م</v>
      </c>
      <c r="H8" s="10" t="str">
        <f t="shared" si="0"/>
        <v>ص</v>
      </c>
    </row>
    <row r="9" spans="1:8" ht="20.100000000000001" customHeight="1" thickBot="1">
      <c r="A9" s="7" t="s">
        <v>15</v>
      </c>
      <c r="B9" s="10" t="str">
        <f>IF(A9="","",IF(B8="ص","م","ص"))</f>
        <v>م</v>
      </c>
      <c r="C9" s="10" t="str">
        <f t="shared" ref="C9:H9" si="1">IF(B9="","",IF(C8="ص","م","ص"))</f>
        <v>ص</v>
      </c>
      <c r="D9" s="10" t="str">
        <f t="shared" si="1"/>
        <v>م</v>
      </c>
      <c r="E9" s="10" t="str">
        <f t="shared" si="1"/>
        <v>ص</v>
      </c>
      <c r="F9" s="10" t="str">
        <f t="shared" si="1"/>
        <v>م</v>
      </c>
      <c r="G9" s="10" t="str">
        <f t="shared" si="1"/>
        <v>ص</v>
      </c>
      <c r="H9" s="10" t="str">
        <f t="shared" si="1"/>
        <v>م</v>
      </c>
    </row>
    <row r="10" spans="1:8" ht="20.100000000000001" customHeight="1">
      <c r="A10" s="8" t="s">
        <v>9</v>
      </c>
      <c r="B10" s="10" t="str">
        <f t="shared" ref="B10:B26" si="2">IF(A10="","",IF(B9="ص","م","ص"))</f>
        <v>ص</v>
      </c>
      <c r="C10" s="10" t="str">
        <f t="shared" ref="C10:C26" si="3">IF(B10="","",IF(C9="ص","م","ص"))</f>
        <v>م</v>
      </c>
      <c r="D10" s="10" t="str">
        <f t="shared" ref="D10:D26" si="4">IF(C10="","",IF(D9="ص","م","ص"))</f>
        <v>ص</v>
      </c>
      <c r="E10" s="10" t="str">
        <f t="shared" ref="E10:E26" si="5">IF(D10="","",IF(E9="ص","م","ص"))</f>
        <v>م</v>
      </c>
      <c r="F10" s="10" t="str">
        <f t="shared" ref="F10:F26" si="6">IF(E10="","",IF(F9="ص","م","ص"))</f>
        <v>ص</v>
      </c>
      <c r="G10" s="10" t="str">
        <f t="shared" ref="G10:G26" si="7">IF(F10="","",IF(G9="ص","م","ص"))</f>
        <v>م</v>
      </c>
      <c r="H10" s="10" t="str">
        <f t="shared" ref="H10:H26" si="8">IF(G10="","",IF(H9="ص","م","ص"))</f>
        <v>ص</v>
      </c>
    </row>
    <row r="11" spans="1:8" ht="20.100000000000001" customHeight="1">
      <c r="A11" s="6" t="s">
        <v>17</v>
      </c>
      <c r="B11" s="10" t="str">
        <f t="shared" si="2"/>
        <v>م</v>
      </c>
      <c r="C11" s="10" t="str">
        <f t="shared" si="3"/>
        <v>ص</v>
      </c>
      <c r="D11" s="10" t="str">
        <f t="shared" si="4"/>
        <v>م</v>
      </c>
      <c r="E11" s="10" t="str">
        <f t="shared" si="5"/>
        <v>ص</v>
      </c>
      <c r="F11" s="10" t="str">
        <f t="shared" si="6"/>
        <v>م</v>
      </c>
      <c r="G11" s="10" t="str">
        <f t="shared" si="7"/>
        <v>ص</v>
      </c>
      <c r="H11" s="10" t="str">
        <f t="shared" si="8"/>
        <v>م</v>
      </c>
    </row>
    <row r="12" spans="1:8" ht="20.100000000000001" customHeight="1">
      <c r="A12" s="6" t="s">
        <v>18</v>
      </c>
      <c r="B12" s="10" t="str">
        <f t="shared" si="2"/>
        <v>ص</v>
      </c>
      <c r="C12" s="10" t="str">
        <f t="shared" si="3"/>
        <v>م</v>
      </c>
      <c r="D12" s="10" t="str">
        <f t="shared" si="4"/>
        <v>ص</v>
      </c>
      <c r="E12" s="10" t="str">
        <f t="shared" si="5"/>
        <v>م</v>
      </c>
      <c r="F12" s="10" t="str">
        <f t="shared" si="6"/>
        <v>ص</v>
      </c>
      <c r="G12" s="10" t="str">
        <f t="shared" si="7"/>
        <v>م</v>
      </c>
      <c r="H12" s="10" t="str">
        <f t="shared" si="8"/>
        <v>ص</v>
      </c>
    </row>
    <row r="13" spans="1:8" ht="20.100000000000001" customHeight="1">
      <c r="A13" s="6" t="s">
        <v>19</v>
      </c>
      <c r="B13" s="10" t="str">
        <f t="shared" si="2"/>
        <v>م</v>
      </c>
      <c r="C13" s="10" t="str">
        <f t="shared" si="3"/>
        <v>ص</v>
      </c>
      <c r="D13" s="10" t="str">
        <f t="shared" si="4"/>
        <v>م</v>
      </c>
      <c r="E13" s="10" t="str">
        <f t="shared" si="5"/>
        <v>ص</v>
      </c>
      <c r="F13" s="10" t="str">
        <f t="shared" si="6"/>
        <v>م</v>
      </c>
      <c r="G13" s="10" t="str">
        <f t="shared" si="7"/>
        <v>ص</v>
      </c>
      <c r="H13" s="10" t="str">
        <f t="shared" si="8"/>
        <v>م</v>
      </c>
    </row>
    <row r="14" spans="1:8" ht="20.100000000000001" customHeight="1">
      <c r="A14" s="6" t="s">
        <v>22</v>
      </c>
      <c r="B14" s="10" t="str">
        <f t="shared" si="2"/>
        <v>ص</v>
      </c>
      <c r="C14" s="10" t="str">
        <f t="shared" si="3"/>
        <v>م</v>
      </c>
      <c r="D14" s="10" t="str">
        <f t="shared" si="4"/>
        <v>ص</v>
      </c>
      <c r="E14" s="10" t="str">
        <f t="shared" si="5"/>
        <v>م</v>
      </c>
      <c r="F14" s="10" t="str">
        <f t="shared" si="6"/>
        <v>ص</v>
      </c>
      <c r="G14" s="10" t="str">
        <f t="shared" si="7"/>
        <v>م</v>
      </c>
      <c r="H14" s="10" t="str">
        <f t="shared" si="8"/>
        <v>ص</v>
      </c>
    </row>
    <row r="15" spans="1:8" ht="20.100000000000001" customHeight="1">
      <c r="A15" s="6" t="s">
        <v>23</v>
      </c>
      <c r="B15" s="10" t="str">
        <f t="shared" si="2"/>
        <v>م</v>
      </c>
      <c r="C15" s="10" t="str">
        <f t="shared" si="3"/>
        <v>ص</v>
      </c>
      <c r="D15" s="10" t="str">
        <f t="shared" si="4"/>
        <v>م</v>
      </c>
      <c r="E15" s="10" t="str">
        <f t="shared" si="5"/>
        <v>ص</v>
      </c>
      <c r="F15" s="10" t="str">
        <f t="shared" si="6"/>
        <v>م</v>
      </c>
      <c r="G15" s="10" t="str">
        <f t="shared" si="7"/>
        <v>ص</v>
      </c>
      <c r="H15" s="10" t="str">
        <f t="shared" si="8"/>
        <v>م</v>
      </c>
    </row>
    <row r="16" spans="1:8" ht="20.100000000000001" customHeight="1">
      <c r="A16" s="6" t="s">
        <v>24</v>
      </c>
      <c r="B16" s="10" t="str">
        <f t="shared" si="2"/>
        <v>ص</v>
      </c>
      <c r="C16" s="10" t="str">
        <f t="shared" si="3"/>
        <v>م</v>
      </c>
      <c r="D16" s="10" t="str">
        <f t="shared" si="4"/>
        <v>ص</v>
      </c>
      <c r="E16" s="10" t="str">
        <f t="shared" si="5"/>
        <v>م</v>
      </c>
      <c r="F16" s="10" t="str">
        <f t="shared" si="6"/>
        <v>ص</v>
      </c>
      <c r="G16" s="10" t="str">
        <f t="shared" si="7"/>
        <v>م</v>
      </c>
      <c r="H16" s="10" t="str">
        <f t="shared" si="8"/>
        <v>ص</v>
      </c>
    </row>
    <row r="17" spans="1:8" ht="20.100000000000001" customHeight="1">
      <c r="A17" s="6" t="s">
        <v>25</v>
      </c>
      <c r="B17" s="10" t="str">
        <f t="shared" si="2"/>
        <v>م</v>
      </c>
      <c r="C17" s="10" t="str">
        <f t="shared" si="3"/>
        <v>ص</v>
      </c>
      <c r="D17" s="10" t="str">
        <f t="shared" si="4"/>
        <v>م</v>
      </c>
      <c r="E17" s="10" t="str">
        <f t="shared" si="5"/>
        <v>ص</v>
      </c>
      <c r="F17" s="10" t="str">
        <f t="shared" si="6"/>
        <v>م</v>
      </c>
      <c r="G17" s="10" t="str">
        <f t="shared" si="7"/>
        <v>ص</v>
      </c>
      <c r="H17" s="10" t="str">
        <f t="shared" si="8"/>
        <v>م</v>
      </c>
    </row>
    <row r="18" spans="1:8" ht="20.100000000000001" customHeight="1">
      <c r="A18" s="6" t="s">
        <v>26</v>
      </c>
      <c r="B18" s="10" t="str">
        <f t="shared" si="2"/>
        <v>ص</v>
      </c>
      <c r="C18" s="10" t="str">
        <f t="shared" si="3"/>
        <v>م</v>
      </c>
      <c r="D18" s="10" t="str">
        <f t="shared" si="4"/>
        <v>ص</v>
      </c>
      <c r="E18" s="10" t="str">
        <f t="shared" si="5"/>
        <v>م</v>
      </c>
      <c r="F18" s="10" t="str">
        <f t="shared" si="6"/>
        <v>ص</v>
      </c>
      <c r="G18" s="10" t="str">
        <f t="shared" si="7"/>
        <v>م</v>
      </c>
      <c r="H18" s="10" t="str">
        <f t="shared" si="8"/>
        <v>ص</v>
      </c>
    </row>
    <row r="19" spans="1:8" ht="20.100000000000001" customHeight="1">
      <c r="A19" s="6" t="s">
        <v>20</v>
      </c>
      <c r="B19" s="10" t="str">
        <f t="shared" si="2"/>
        <v>م</v>
      </c>
      <c r="C19" s="10" t="str">
        <f t="shared" si="3"/>
        <v>ص</v>
      </c>
      <c r="D19" s="10" t="str">
        <f t="shared" si="4"/>
        <v>م</v>
      </c>
      <c r="E19" s="10" t="str">
        <f t="shared" si="5"/>
        <v>ص</v>
      </c>
      <c r="F19" s="10" t="str">
        <f t="shared" si="6"/>
        <v>م</v>
      </c>
      <c r="G19" s="10" t="str">
        <f t="shared" si="7"/>
        <v>ص</v>
      </c>
      <c r="H19" s="10" t="str">
        <f t="shared" si="8"/>
        <v>م</v>
      </c>
    </row>
    <row r="20" spans="1:8" ht="20.100000000000001" customHeight="1">
      <c r="A20" s="6" t="s">
        <v>21</v>
      </c>
      <c r="B20" s="10" t="str">
        <f t="shared" si="2"/>
        <v>ص</v>
      </c>
      <c r="C20" s="10" t="str">
        <f t="shared" si="3"/>
        <v>م</v>
      </c>
      <c r="D20" s="10" t="str">
        <f t="shared" si="4"/>
        <v>ص</v>
      </c>
      <c r="E20" s="10" t="str">
        <f t="shared" si="5"/>
        <v>م</v>
      </c>
      <c r="F20" s="10" t="str">
        <f t="shared" si="6"/>
        <v>ص</v>
      </c>
      <c r="G20" s="10" t="str">
        <f t="shared" si="7"/>
        <v>م</v>
      </c>
      <c r="H20" s="10" t="str">
        <f t="shared" si="8"/>
        <v>ص</v>
      </c>
    </row>
    <row r="21" spans="1:8" ht="20.100000000000001" customHeight="1">
      <c r="A21" s="6" t="s">
        <v>27</v>
      </c>
      <c r="B21" s="10" t="str">
        <f t="shared" si="2"/>
        <v>م</v>
      </c>
      <c r="C21" s="10" t="str">
        <f t="shared" si="3"/>
        <v>ص</v>
      </c>
      <c r="D21" s="10" t="str">
        <f t="shared" si="4"/>
        <v>م</v>
      </c>
      <c r="E21" s="10" t="str">
        <f t="shared" si="5"/>
        <v>ص</v>
      </c>
      <c r="F21" s="10" t="str">
        <f t="shared" si="6"/>
        <v>م</v>
      </c>
      <c r="G21" s="10" t="str">
        <f t="shared" si="7"/>
        <v>ص</v>
      </c>
      <c r="H21" s="10" t="str">
        <f t="shared" si="8"/>
        <v>م</v>
      </c>
    </row>
    <row r="22" spans="1:8" ht="20.100000000000001" customHeight="1">
      <c r="A22" s="6" t="s">
        <v>28</v>
      </c>
      <c r="B22" s="10" t="str">
        <f t="shared" si="2"/>
        <v>ص</v>
      </c>
      <c r="C22" s="10" t="str">
        <f t="shared" si="3"/>
        <v>م</v>
      </c>
      <c r="D22" s="10" t="str">
        <f t="shared" si="4"/>
        <v>ص</v>
      </c>
      <c r="E22" s="10" t="str">
        <f t="shared" si="5"/>
        <v>م</v>
      </c>
      <c r="F22" s="10" t="str">
        <f t="shared" si="6"/>
        <v>ص</v>
      </c>
      <c r="G22" s="10" t="str">
        <f t="shared" si="7"/>
        <v>م</v>
      </c>
      <c r="H22" s="10" t="str">
        <f t="shared" si="8"/>
        <v>ص</v>
      </c>
    </row>
    <row r="23" spans="1:8" ht="20.100000000000001" customHeight="1">
      <c r="A23" s="9" t="s">
        <v>10</v>
      </c>
      <c r="B23" s="10" t="str">
        <f t="shared" si="2"/>
        <v>م</v>
      </c>
      <c r="C23" s="10" t="str">
        <f t="shared" si="3"/>
        <v>ص</v>
      </c>
      <c r="D23" s="10" t="str">
        <f t="shared" si="4"/>
        <v>م</v>
      </c>
      <c r="E23" s="10" t="str">
        <f t="shared" si="5"/>
        <v>ص</v>
      </c>
      <c r="F23" s="10" t="str">
        <f t="shared" si="6"/>
        <v>م</v>
      </c>
      <c r="G23" s="10" t="str">
        <f t="shared" si="7"/>
        <v>ص</v>
      </c>
      <c r="H23" s="10" t="str">
        <f t="shared" si="8"/>
        <v>م</v>
      </c>
    </row>
    <row r="24" spans="1:8" ht="20.100000000000001" customHeight="1" thickBot="1">
      <c r="A24" s="7" t="s">
        <v>11</v>
      </c>
      <c r="B24" s="10" t="str">
        <f t="shared" si="2"/>
        <v>ص</v>
      </c>
      <c r="C24" s="10" t="str">
        <f t="shared" si="3"/>
        <v>م</v>
      </c>
      <c r="D24" s="10" t="str">
        <f t="shared" si="4"/>
        <v>ص</v>
      </c>
      <c r="E24" s="10" t="str">
        <f t="shared" si="5"/>
        <v>م</v>
      </c>
      <c r="F24" s="10" t="str">
        <f t="shared" si="6"/>
        <v>ص</v>
      </c>
      <c r="G24" s="10" t="str">
        <f t="shared" si="7"/>
        <v>م</v>
      </c>
      <c r="H24" s="10" t="str">
        <f t="shared" si="8"/>
        <v>ص</v>
      </c>
    </row>
    <row r="25" spans="1:8" ht="20.100000000000001" customHeight="1">
      <c r="A25" s="6" t="s">
        <v>12</v>
      </c>
      <c r="B25" s="10" t="str">
        <f t="shared" si="2"/>
        <v>م</v>
      </c>
      <c r="C25" s="10" t="str">
        <f t="shared" si="3"/>
        <v>ص</v>
      </c>
      <c r="D25" s="10" t="str">
        <f t="shared" si="4"/>
        <v>م</v>
      </c>
      <c r="E25" s="10" t="str">
        <f t="shared" si="5"/>
        <v>ص</v>
      </c>
      <c r="F25" s="10" t="str">
        <f t="shared" si="6"/>
        <v>م</v>
      </c>
      <c r="G25" s="10" t="str">
        <f t="shared" si="7"/>
        <v>ص</v>
      </c>
      <c r="H25" s="10" t="str">
        <f t="shared" si="8"/>
        <v>م</v>
      </c>
    </row>
    <row r="26" spans="1:8" ht="20.100000000000001" customHeight="1" thickBot="1">
      <c r="A26" s="7" t="s">
        <v>13</v>
      </c>
      <c r="B26" s="10" t="str">
        <f t="shared" si="2"/>
        <v>ص</v>
      </c>
      <c r="C26" s="10" t="str">
        <f t="shared" si="3"/>
        <v>م</v>
      </c>
      <c r="D26" s="10" t="str">
        <f t="shared" si="4"/>
        <v>ص</v>
      </c>
      <c r="E26" s="10" t="str">
        <f t="shared" si="5"/>
        <v>م</v>
      </c>
      <c r="F26" s="10" t="str">
        <f t="shared" si="6"/>
        <v>ص</v>
      </c>
      <c r="G26" s="10" t="str">
        <f t="shared" si="7"/>
        <v>م</v>
      </c>
      <c r="H26" s="10" t="str">
        <f t="shared" si="8"/>
        <v>ص</v>
      </c>
    </row>
    <row r="29" spans="1:8">
      <c r="D29" s="3"/>
    </row>
    <row r="30" spans="1:8">
      <c r="D30" s="3"/>
    </row>
  </sheetData>
  <mergeCells count="4">
    <mergeCell ref="A6:A7"/>
    <mergeCell ref="D5:G5"/>
    <mergeCell ref="D4:G4"/>
    <mergeCell ref="A3:H3"/>
  </mergeCells>
  <conditionalFormatting sqref="B8:H26">
    <cfRule type="expression" dxfId="1" priority="1">
      <formula>B8="م"</formula>
    </cfRule>
    <cfRule type="expression" dxfId="0" priority="2">
      <formula>B8="ص"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</dc:creator>
  <cp:lastModifiedBy>Ali Mohamed</cp:lastModifiedBy>
  <cp:lastPrinted>2016-01-19T17:00:25Z</cp:lastPrinted>
  <dcterms:created xsi:type="dcterms:W3CDTF">2016-01-19T15:47:02Z</dcterms:created>
  <dcterms:modified xsi:type="dcterms:W3CDTF">2018-02-27T02:32:10Z</dcterms:modified>
</cp:coreProperties>
</file>