
<file path=[Content_Types].xml><?xml version="1.0" encoding="utf-8"?>
<Types xmlns="http://schemas.openxmlformats.org/package/2006/content-types"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53.xml" ContentType="application/vnd.openxmlformats-officedocument.spreadsheetml.worksheet+xml"/>
  <Override PartName="/xl/worksheets/sheet71.xml" ContentType="application/vnd.openxmlformats-officedocument.spreadsheetml.worksheet+xml"/>
  <Override PartName="/xl/worksheets/sheet82.xml" ContentType="application/vnd.openxmlformats-officedocument.spreadsheetml.worksheet+xml"/>
  <Override PartName="/xl/worksheets/sheet13.xml" ContentType="application/vnd.openxmlformats-officedocument.spreadsheetml.worksheet+xml"/>
  <Override PartName="/xl/worksheets/sheet42.xml" ContentType="application/vnd.openxmlformats-officedocument.spreadsheetml.worksheet+xml"/>
  <Override PartName="/xl/worksheets/sheet60.xml" ContentType="application/vnd.openxmlformats-officedocument.spreadsheetml.worksheet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Default Extension="xml" ContentType="application/xml"/>
  <Override PartName="/xl/worksheets/sheet5.xml" ContentType="application/vnd.openxmlformats-officedocument.spreadsheetml.worksheet+xml"/>
  <Override PartName="/xl/worksheets/sheet3.xml" ContentType="application/vnd.openxmlformats-officedocument.spreadsheetml.worksheet+xml"/>
  <Override PartName="/xl/worksheets/sheet89.xml" ContentType="application/vnd.openxmlformats-officedocument.spreadsheetml.worksheet+xml"/>
  <Override PartName="/xl/worksheets/sheet98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69.xml" ContentType="application/vnd.openxmlformats-officedocument.spreadsheetml.worksheet+xml"/>
  <Override PartName="/xl/worksheets/sheet78.xml" ContentType="application/vnd.openxmlformats-officedocument.spreadsheetml.worksheet+xml"/>
  <Override PartName="/xl/worksheets/sheet87.xml" ContentType="application/vnd.openxmlformats-officedocument.spreadsheetml.worksheet+xml"/>
  <Override PartName="/xl/worksheets/sheet96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47.xml" ContentType="application/vnd.openxmlformats-officedocument.spreadsheetml.worksheet+xml"/>
  <Override PartName="/xl/worksheets/sheet58.xml" ContentType="application/vnd.openxmlformats-officedocument.spreadsheetml.worksheet+xml"/>
  <Override PartName="/xl/worksheets/sheet67.xml" ContentType="application/vnd.openxmlformats-officedocument.spreadsheetml.worksheet+xml"/>
  <Override PartName="/xl/worksheets/sheet76.xml" ContentType="application/vnd.openxmlformats-officedocument.spreadsheetml.worksheet+xml"/>
  <Override PartName="/xl/worksheets/sheet85.xml" ContentType="application/vnd.openxmlformats-officedocument.spreadsheetml.worksheet+xml"/>
  <Override PartName="/xl/worksheets/sheet94.xml" ContentType="application/vnd.openxmlformats-officedocument.spreadsheetml.worksheet+xml"/>
  <Override PartName="/xl/sharedStrings.xml" ContentType="application/vnd.openxmlformats-officedocument.spreadsheetml.sharedStrings+xml"/>
  <Override PartName="/xl/worksheets/sheet18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45.xml" ContentType="application/vnd.openxmlformats-officedocument.spreadsheetml.worksheet+xml"/>
  <Override PartName="/xl/worksheets/sheet54.xml" ContentType="application/vnd.openxmlformats-officedocument.spreadsheetml.worksheet+xml"/>
  <Override PartName="/xl/worksheets/sheet56.xml" ContentType="application/vnd.openxmlformats-officedocument.spreadsheetml.worksheet+xml"/>
  <Override PartName="/xl/worksheets/sheet65.xml" ContentType="application/vnd.openxmlformats-officedocument.spreadsheetml.worksheet+xml"/>
  <Override PartName="/xl/worksheets/sheet74.xml" ContentType="application/vnd.openxmlformats-officedocument.spreadsheetml.worksheet+xml"/>
  <Override PartName="/xl/worksheets/sheet83.xml" ContentType="application/vnd.openxmlformats-officedocument.spreadsheetml.worksheet+xml"/>
  <Override PartName="/xl/worksheets/sheet92.xml" ContentType="application/vnd.openxmlformats-officedocument.spreadsheetml.worksheet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Override PartName="/xl/worksheets/sheet72.xml" ContentType="application/vnd.openxmlformats-officedocument.spreadsheetml.worksheet+xml"/>
  <Override PartName="/xl/worksheets/sheet81.xml" ContentType="application/vnd.openxmlformats-officedocument.spreadsheetml.worksheet+xml"/>
  <Override PartName="/xl/worksheets/sheet90.xml" ContentType="application/vnd.openxmlformats-officedocument.spreadsheetml.worksheet+xml"/>
  <Override PartName="/xl/worksheets/sheet100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worksheets/sheet7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99.xml" ContentType="application/vnd.openxmlformats-officedocument.spreadsheetml.worksheet+xml"/>
  <Override PartName="/xl/worksheets/sheet59.xml" ContentType="application/vnd.openxmlformats-officedocument.spreadsheetml.worksheet+xml"/>
  <Override PartName="/xl/worksheets/sheet68.xml" ContentType="application/vnd.openxmlformats-officedocument.spreadsheetml.worksheet+xml"/>
  <Override PartName="/xl/worksheets/sheet77.xml" ContentType="application/vnd.openxmlformats-officedocument.spreadsheetml.worksheet+xml"/>
  <Override PartName="/xl/worksheets/sheet79.xml" ContentType="application/vnd.openxmlformats-officedocument.spreadsheetml.worksheet+xml"/>
  <Override PartName="/xl/worksheets/sheet88.xml" ContentType="application/vnd.openxmlformats-officedocument.spreadsheetml.worksheet+xml"/>
  <Override PartName="/xl/worksheets/sheet97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66.xml" ContentType="application/vnd.openxmlformats-officedocument.spreadsheetml.worksheet+xml"/>
  <Override PartName="/xl/worksheets/sheet75.xml" ContentType="application/vnd.openxmlformats-officedocument.spreadsheetml.worksheet+xml"/>
  <Override PartName="/xl/worksheets/sheet86.xml" ContentType="application/vnd.openxmlformats-officedocument.spreadsheetml.worksheet+xml"/>
  <Override PartName="/xl/worksheets/sheet95.xml" ContentType="application/vnd.openxmlformats-officedocument.spreadsheetml.worksheet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6.xml" ContentType="application/vnd.openxmlformats-officedocument.spreadsheetml.worksheet+xml"/>
  <Override PartName="/xl/worksheets/sheet55.xml" ContentType="application/vnd.openxmlformats-officedocument.spreadsheetml.worksheet+xml"/>
  <Override PartName="/xl/worksheets/sheet64.xml" ContentType="application/vnd.openxmlformats-officedocument.spreadsheetml.worksheet+xml"/>
  <Override PartName="/xl/worksheets/sheet73.xml" ContentType="application/vnd.openxmlformats-officedocument.spreadsheetml.worksheet+xml"/>
  <Override PartName="/xl/worksheets/sheet84.xml" ContentType="application/vnd.openxmlformats-officedocument.spreadsheetml.worksheet+xml"/>
  <Override PartName="/xl/worksheets/sheet93.xml" ContentType="application/vnd.openxmlformats-officedocument.spreadsheetml.worksheet+xml"/>
  <Override PartName="/docProps/core.xml" ContentType="application/vnd.openxmlformats-package.core-properties+xml"/>
  <Override PartName="/xl/worksheets/sheet15.xml" ContentType="application/vnd.openxmlformats-officedocument.spreadsheetml.worksheet+xml"/>
  <Override PartName="/xl/worksheets/sheet44.xml" ContentType="application/vnd.openxmlformats-officedocument.spreadsheetml.worksheet+xml"/>
  <Override PartName="/xl/worksheets/sheet62.xml" ContentType="application/vnd.openxmlformats-officedocument.spreadsheetml.worksheet+xml"/>
  <Override PartName="/xl/worksheets/sheet91.xml" ContentType="application/vnd.openxmlformats-officedocument.spreadsheetml.worksheet+xml"/>
  <Override PartName="/xl/worksheets/sheet9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51.xml" ContentType="application/vnd.openxmlformats-officedocument.spreadsheetml.worksheet+xml"/>
  <Override PartName="/xl/worksheets/sheet80.xml" ContentType="application/vnd.openxmlformats-officedocument.spreadsheetml.worksheet+xml"/>
  <Override PartName="/xl/theme/theme1.xml" ContentType="application/vnd.openxmlformats-officedocument.theme+xml"/>
  <Override PartName="/xl/worksheets/sheet1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ThisWorkbook"/>
  <bookViews>
    <workbookView xWindow="0" yWindow="0" windowWidth="15600" windowHeight="6705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  <sheet name="Sheet14" sheetId="14" r:id="rId14"/>
    <sheet name="Sheet15" sheetId="15" r:id="rId15"/>
    <sheet name="Sheet16" sheetId="16" r:id="rId16"/>
    <sheet name="Sheet17" sheetId="17" r:id="rId17"/>
    <sheet name="Sheet18" sheetId="18" r:id="rId18"/>
    <sheet name="Sheet19" sheetId="19" r:id="rId19"/>
    <sheet name="Sheet20" sheetId="20" r:id="rId20"/>
    <sheet name="Sheet21" sheetId="21" r:id="rId21"/>
    <sheet name="Sheet22" sheetId="22" r:id="rId22"/>
    <sheet name="Sheet23" sheetId="23" r:id="rId23"/>
    <sheet name="Sheet24" sheetId="24" r:id="rId24"/>
    <sheet name="Sheet25" sheetId="25" r:id="rId25"/>
    <sheet name="Sheet26" sheetId="26" r:id="rId26"/>
    <sheet name="Sheet27" sheetId="27" r:id="rId27"/>
    <sheet name="Sheet28" sheetId="28" r:id="rId28"/>
    <sheet name="Sheet29" sheetId="29" r:id="rId29"/>
    <sheet name="Sheet30" sheetId="30" r:id="rId30"/>
    <sheet name="Sheet31" sheetId="31" r:id="rId31"/>
    <sheet name="Sheet32" sheetId="32" r:id="rId32"/>
    <sheet name="Sheet33" sheetId="33" r:id="rId33"/>
    <sheet name="Sheet34" sheetId="34" r:id="rId34"/>
    <sheet name="Sheet35" sheetId="35" r:id="rId35"/>
    <sheet name="Sheet36" sheetId="36" r:id="rId36"/>
    <sheet name="Sheet37" sheetId="37" r:id="rId37"/>
    <sheet name="Sheet38" sheetId="38" r:id="rId38"/>
    <sheet name="Sheet39" sheetId="39" r:id="rId39"/>
    <sheet name="Sheet40" sheetId="40" r:id="rId40"/>
    <sheet name="Sheet41" sheetId="41" r:id="rId41"/>
    <sheet name="Sheet42" sheetId="42" r:id="rId42"/>
    <sheet name="Sheet43" sheetId="43" r:id="rId43"/>
    <sheet name="Sheet44" sheetId="44" r:id="rId44"/>
    <sheet name="Sheet45" sheetId="45" r:id="rId45"/>
    <sheet name="Sheet46" sheetId="46" r:id="rId46"/>
    <sheet name="Sheet47" sheetId="47" r:id="rId47"/>
    <sheet name="Sheet48" sheetId="48" r:id="rId48"/>
    <sheet name="Sheet49" sheetId="49" r:id="rId49"/>
    <sheet name="Sheet50" sheetId="50" r:id="rId50"/>
    <sheet name="Sheet51" sheetId="51" r:id="rId51"/>
    <sheet name="Sheet52" sheetId="52" r:id="rId52"/>
    <sheet name="Sheet53" sheetId="53" r:id="rId53"/>
    <sheet name="Sheet54" sheetId="54" r:id="rId54"/>
    <sheet name="Sheet55" sheetId="55" r:id="rId55"/>
    <sheet name="Sheet56" sheetId="56" r:id="rId56"/>
    <sheet name="Sheet57" sheetId="57" r:id="rId57"/>
    <sheet name="Sheet58" sheetId="58" r:id="rId58"/>
    <sheet name="Sheet59" sheetId="59" r:id="rId59"/>
    <sheet name="Sheet60" sheetId="60" r:id="rId60"/>
    <sheet name="Sheet61" sheetId="61" r:id="rId61"/>
    <sheet name="Sheet62" sheetId="62" r:id="rId62"/>
    <sheet name="Sheet63" sheetId="63" r:id="rId63"/>
    <sheet name="Sheet64" sheetId="64" r:id="rId64"/>
    <sheet name="Sheet65" sheetId="65" r:id="rId65"/>
    <sheet name="Sheet66" sheetId="66" r:id="rId66"/>
    <sheet name="Sheet67" sheetId="67" r:id="rId67"/>
    <sheet name="Sheet68" sheetId="68" r:id="rId68"/>
    <sheet name="Sheet69" sheetId="69" r:id="rId69"/>
    <sheet name="Sheet70" sheetId="70" r:id="rId70"/>
    <sheet name="Sheet71" sheetId="71" r:id="rId71"/>
    <sheet name="Sheet72" sheetId="72" r:id="rId72"/>
    <sheet name="Sheet73" sheetId="73" r:id="rId73"/>
    <sheet name="Sheet74" sheetId="74" r:id="rId74"/>
    <sheet name="Sheet75" sheetId="75" r:id="rId75"/>
    <sheet name="Sheet76" sheetId="76" r:id="rId76"/>
    <sheet name="Sheet77" sheetId="77" r:id="rId77"/>
    <sheet name="Sheet78" sheetId="78" r:id="rId78"/>
    <sheet name="Sheet79" sheetId="79" r:id="rId79"/>
    <sheet name="Sheet80" sheetId="80" r:id="rId80"/>
    <sheet name="Sheet81" sheetId="81" r:id="rId81"/>
    <sheet name="Sheet82" sheetId="82" r:id="rId82"/>
    <sheet name="Sheet83" sheetId="83" r:id="rId83"/>
    <sheet name="Sheet84" sheetId="84" r:id="rId84"/>
    <sheet name="Sheet85" sheetId="85" r:id="rId85"/>
    <sheet name="Sheet86" sheetId="86" r:id="rId86"/>
    <sheet name="Sheet87" sheetId="87" r:id="rId87"/>
    <sheet name="Sheet88" sheetId="88" r:id="rId88"/>
    <sheet name="Sheet89" sheetId="89" r:id="rId89"/>
    <sheet name="Sheet90" sheetId="90" r:id="rId90"/>
    <sheet name="Sheet91" sheetId="91" r:id="rId91"/>
    <sheet name="Sheet92" sheetId="92" r:id="rId92"/>
    <sheet name="Sheet93" sheetId="93" r:id="rId93"/>
    <sheet name="Sheet94" sheetId="94" r:id="rId94"/>
    <sheet name="Sheet95" sheetId="95" r:id="rId95"/>
    <sheet name="Sheet96" sheetId="96" r:id="rId96"/>
    <sheet name="Sheet97" sheetId="97" r:id="rId97"/>
    <sheet name="Sheet98" sheetId="98" r:id="rId98"/>
    <sheet name="Sheet99" sheetId="99" r:id="rId99"/>
    <sheet name="Sheet100" sheetId="100" r:id="rId100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a="1"/>
  <c r="C3" s="1"/>
  <c r="C4" a="1"/>
  <c r="C4" s="1"/>
  <c r="C5" a="1"/>
  <c r="C5" s="1"/>
  <c r="C6" a="1"/>
  <c r="C6" s="1"/>
  <c r="C7" a="1"/>
  <c r="C7" s="1"/>
  <c r="C8" a="1"/>
  <c r="C8" s="1"/>
  <c r="C9" a="1"/>
  <c r="C9" s="1"/>
  <c r="C10" a="1"/>
  <c r="C10" s="1"/>
  <c r="C11" a="1"/>
  <c r="C11" s="1"/>
  <c r="C12" a="1"/>
  <c r="C12" s="1"/>
  <c r="C13" a="1"/>
  <c r="C13" s="1"/>
  <c r="C14" a="1"/>
  <c r="C14" s="1"/>
  <c r="C15" a="1"/>
  <c r="C15" s="1"/>
  <c r="C16" a="1"/>
  <c r="C16" s="1"/>
  <c r="C17" a="1"/>
  <c r="C17" s="1"/>
  <c r="C18" a="1"/>
  <c r="C18" s="1"/>
  <c r="C19" a="1"/>
  <c r="C19" s="1"/>
  <c r="C20" a="1"/>
  <c r="C20" s="1"/>
  <c r="C21" a="1"/>
  <c r="C21" s="1"/>
  <c r="C22" a="1"/>
  <c r="C22" s="1"/>
  <c r="C23" a="1"/>
  <c r="C23" s="1"/>
  <c r="C24" a="1"/>
  <c r="C24" s="1"/>
  <c r="C25" a="1"/>
  <c r="C25" s="1"/>
  <c r="C26" a="1"/>
  <c r="C26" s="1"/>
  <c r="C27" a="1"/>
  <c r="C27" s="1"/>
  <c r="C28" a="1"/>
  <c r="C28" s="1"/>
  <c r="C29" a="1"/>
  <c r="C29" s="1"/>
  <c r="C30" a="1"/>
  <c r="C30" s="1"/>
  <c r="C31" a="1"/>
  <c r="C31" s="1"/>
  <c r="C32" a="1"/>
  <c r="C32" s="1"/>
  <c r="C33" a="1"/>
  <c r="C33" s="1"/>
  <c r="C34" a="1"/>
  <c r="C34" s="1"/>
  <c r="C35" a="1"/>
  <c r="C35" s="1"/>
  <c r="C36" a="1"/>
  <c r="C36" s="1"/>
  <c r="C37" a="1"/>
  <c r="C37" s="1"/>
  <c r="C38" a="1"/>
  <c r="C38" s="1"/>
  <c r="C39" a="1"/>
  <c r="C39" s="1"/>
  <c r="C40" a="1"/>
  <c r="C40" s="1"/>
  <c r="C41" a="1"/>
  <c r="C41" s="1"/>
  <c r="C42" a="1"/>
  <c r="C42" s="1"/>
  <c r="C43" a="1"/>
  <c r="C43" s="1"/>
  <c r="C44" a="1"/>
  <c r="C44" s="1"/>
  <c r="C45" a="1"/>
  <c r="C45" s="1"/>
  <c r="C46" a="1"/>
  <c r="C46" s="1"/>
  <c r="C47" a="1"/>
  <c r="C47" s="1"/>
  <c r="C48" a="1"/>
  <c r="C48" s="1"/>
  <c r="C49" a="1"/>
  <c r="C49" s="1"/>
  <c r="C50" a="1"/>
  <c r="C50" s="1"/>
  <c r="C51" a="1"/>
  <c r="C51" s="1"/>
  <c r="C52" a="1"/>
  <c r="C52" s="1"/>
  <c r="C53" a="1"/>
  <c r="C53" s="1"/>
  <c r="C54" a="1"/>
  <c r="C54" s="1"/>
  <c r="C55" a="1"/>
  <c r="C55" s="1"/>
  <c r="C56" a="1"/>
  <c r="C56" s="1"/>
  <c r="C57" a="1"/>
  <c r="C57" s="1"/>
  <c r="C58" a="1"/>
  <c r="C58" s="1"/>
  <c r="C59" a="1"/>
  <c r="C59" s="1"/>
  <c r="C60" a="1"/>
  <c r="C60" s="1"/>
  <c r="C61" a="1"/>
  <c r="C61" s="1"/>
  <c r="C62" a="1"/>
  <c r="C62" s="1"/>
  <c r="C63" a="1"/>
  <c r="C63" s="1"/>
  <c r="C64" a="1"/>
  <c r="C64" s="1"/>
  <c r="C65" a="1"/>
  <c r="C65" s="1"/>
  <c r="C66" a="1"/>
  <c r="C66" s="1"/>
  <c r="C67" a="1"/>
  <c r="C67" s="1"/>
  <c r="C68" a="1"/>
  <c r="C68" s="1"/>
  <c r="C69" a="1"/>
  <c r="C69" s="1"/>
  <c r="C70" a="1"/>
  <c r="C70" s="1"/>
  <c r="C71" a="1"/>
  <c r="C71" s="1"/>
  <c r="C72" a="1"/>
  <c r="C72" s="1"/>
  <c r="C73" a="1"/>
  <c r="C73" s="1"/>
  <c r="C74" a="1"/>
  <c r="C74" s="1"/>
  <c r="C75" a="1"/>
  <c r="C75" s="1"/>
  <c r="C76" a="1"/>
  <c r="C76" s="1"/>
  <c r="C77" a="1"/>
  <c r="C77" s="1"/>
  <c r="C78" a="1"/>
  <c r="C78" s="1"/>
  <c r="C79" a="1"/>
  <c r="C79" s="1"/>
  <c r="C80" a="1"/>
  <c r="C80" s="1"/>
  <c r="C81" a="1"/>
  <c r="C81" s="1"/>
  <c r="C82" a="1"/>
  <c r="C82" s="1"/>
  <c r="C83" a="1"/>
  <c r="C83" s="1"/>
  <c r="C84" a="1"/>
  <c r="C84" s="1"/>
  <c r="C85" a="1"/>
  <c r="C85" s="1"/>
  <c r="C86" a="1"/>
  <c r="C86" s="1"/>
  <c r="C87" a="1"/>
  <c r="C87" s="1"/>
  <c r="C88" a="1"/>
  <c r="C88" s="1"/>
  <c r="C89" a="1"/>
  <c r="C89" s="1"/>
  <c r="C90" a="1"/>
  <c r="C90" s="1"/>
  <c r="C91" a="1"/>
  <c r="C91" s="1"/>
  <c r="C92" a="1"/>
  <c r="C92" s="1"/>
  <c r="C93" a="1"/>
  <c r="C93" s="1"/>
  <c r="C94" a="1"/>
  <c r="C94" s="1"/>
  <c r="C95" a="1"/>
  <c r="C95" s="1"/>
  <c r="C96" a="1"/>
  <c r="C96" s="1"/>
  <c r="C97" a="1"/>
  <c r="C97" s="1"/>
  <c r="C98" a="1"/>
  <c r="C98" s="1"/>
  <c r="C99" a="1"/>
  <c r="C99" s="1"/>
  <c r="C100" a="1"/>
  <c r="C100" s="1"/>
  <c r="C101" a="1"/>
  <c r="C101" s="1"/>
  <c r="C102" a="1"/>
  <c r="C102" s="1"/>
  <c r="C103" a="1"/>
  <c r="C103" s="1"/>
  <c r="C104" a="1"/>
  <c r="C104" s="1"/>
  <c r="C105" a="1"/>
  <c r="C105" s="1"/>
  <c r="C106" a="1"/>
  <c r="C106" s="1"/>
  <c r="C107" a="1"/>
  <c r="C107" s="1"/>
  <c r="C108" a="1"/>
  <c r="C108" s="1"/>
  <c r="C109" a="1"/>
  <c r="C109" s="1"/>
  <c r="C110" a="1"/>
  <c r="C110" s="1"/>
  <c r="C111" a="1"/>
  <c r="C111" s="1"/>
  <c r="C112" a="1"/>
  <c r="C112" s="1"/>
  <c r="C113" a="1"/>
  <c r="C113" s="1"/>
  <c r="C114" a="1"/>
  <c r="C114" s="1"/>
  <c r="C115" a="1"/>
  <c r="C115" s="1"/>
  <c r="C116" a="1"/>
  <c r="C116" s="1"/>
  <c r="C117" a="1"/>
  <c r="C117" s="1"/>
  <c r="C118" a="1"/>
  <c r="C118" s="1"/>
  <c r="C119" a="1"/>
  <c r="C119" s="1"/>
  <c r="C120" a="1"/>
  <c r="C120" s="1"/>
  <c r="C121" a="1"/>
  <c r="C121" s="1"/>
  <c r="C122" a="1"/>
  <c r="C122" s="1"/>
  <c r="C123" a="1"/>
  <c r="C123" s="1"/>
  <c r="C124" a="1"/>
  <c r="C124" s="1"/>
  <c r="C125" a="1"/>
  <c r="C125" s="1"/>
  <c r="C126" a="1"/>
  <c r="C126" s="1"/>
  <c r="C127" a="1"/>
  <c r="C127" s="1"/>
  <c r="C128" a="1"/>
  <c r="C128" s="1"/>
  <c r="C129" a="1"/>
  <c r="C129" s="1"/>
  <c r="C130" a="1"/>
  <c r="C130" s="1"/>
  <c r="C131" a="1"/>
  <c r="C131" s="1"/>
  <c r="C132" a="1"/>
  <c r="C132" s="1"/>
  <c r="C133" a="1"/>
  <c r="C133" s="1"/>
  <c r="C134" a="1"/>
  <c r="C134" s="1"/>
  <c r="C135" a="1"/>
  <c r="C135" s="1"/>
  <c r="C136" a="1"/>
  <c r="C136" s="1"/>
  <c r="C137" a="1"/>
  <c r="C137" s="1"/>
  <c r="C138" a="1"/>
  <c r="C138" s="1"/>
  <c r="C139" a="1"/>
  <c r="C139" s="1"/>
  <c r="C140" a="1"/>
  <c r="C140" s="1"/>
  <c r="C141" a="1"/>
  <c r="C141" s="1"/>
  <c r="C142" a="1"/>
  <c r="C142" s="1"/>
  <c r="C143" a="1"/>
  <c r="C143" s="1"/>
  <c r="C144" a="1"/>
  <c r="C144" s="1"/>
  <c r="C145" a="1"/>
  <c r="C145" s="1"/>
  <c r="C146" a="1"/>
  <c r="C146" s="1"/>
  <c r="C147" a="1"/>
  <c r="C147" s="1"/>
  <c r="C148" a="1"/>
  <c r="C148" s="1"/>
  <c r="C149" a="1"/>
  <c r="C149" s="1"/>
  <c r="C150" a="1"/>
  <c r="C150" s="1"/>
  <c r="C151" a="1"/>
  <c r="C151" s="1"/>
  <c r="C152" a="1"/>
  <c r="C152" s="1"/>
  <c r="C153" a="1"/>
  <c r="C153" s="1"/>
  <c r="C154" a="1"/>
  <c r="C154" s="1"/>
  <c r="C155" a="1"/>
  <c r="C155" s="1"/>
  <c r="C156" a="1"/>
  <c r="C156" s="1"/>
  <c r="C157" a="1"/>
  <c r="C157" s="1"/>
  <c r="C158" a="1"/>
  <c r="C158" s="1"/>
  <c r="C159" a="1"/>
  <c r="C159" s="1"/>
  <c r="C160" a="1"/>
  <c r="C160" s="1"/>
  <c r="C161" a="1"/>
  <c r="C161" s="1"/>
  <c r="C162" a="1"/>
  <c r="C162" s="1"/>
  <c r="C163" a="1"/>
  <c r="C163" s="1"/>
  <c r="C164" a="1"/>
  <c r="C164" s="1"/>
  <c r="C165" a="1"/>
  <c r="C165" s="1"/>
  <c r="C166" a="1"/>
  <c r="C166" s="1"/>
  <c r="C167" a="1"/>
  <c r="C167" s="1"/>
  <c r="C168" a="1"/>
  <c r="C168" s="1"/>
  <c r="C169" a="1"/>
  <c r="C169" s="1"/>
  <c r="C170" a="1"/>
  <c r="C170" s="1"/>
  <c r="C171" a="1"/>
  <c r="C171" s="1"/>
  <c r="C172" a="1"/>
  <c r="C172" s="1"/>
  <c r="C173" a="1"/>
  <c r="C173" s="1"/>
  <c r="C174" a="1"/>
  <c r="C174" s="1"/>
  <c r="C175" a="1"/>
  <c r="C175" s="1"/>
  <c r="C176" a="1"/>
  <c r="C176" s="1"/>
  <c r="C177" a="1"/>
  <c r="C177" s="1"/>
  <c r="C178" a="1"/>
  <c r="C178" s="1"/>
  <c r="C179" a="1"/>
  <c r="C179" s="1"/>
  <c r="C180" a="1"/>
  <c r="C180" s="1"/>
  <c r="C181" a="1"/>
  <c r="C181" s="1"/>
  <c r="C182" a="1"/>
  <c r="C182" s="1"/>
  <c r="C183" a="1"/>
  <c r="C183" s="1"/>
  <c r="C184" a="1"/>
  <c r="C184" s="1"/>
  <c r="C185" a="1"/>
  <c r="C185" s="1"/>
  <c r="C186" a="1"/>
  <c r="C186" s="1"/>
  <c r="C187" a="1"/>
  <c r="C187" s="1"/>
  <c r="C188" a="1"/>
  <c r="C188" s="1"/>
  <c r="C189" a="1"/>
  <c r="C189" s="1"/>
  <c r="C190" a="1"/>
  <c r="C190" s="1"/>
  <c r="C191" a="1"/>
  <c r="C191" s="1"/>
  <c r="C192" a="1"/>
  <c r="C192" s="1"/>
  <c r="C193" a="1"/>
  <c r="C193" s="1"/>
  <c r="C194" a="1"/>
  <c r="C194" s="1"/>
  <c r="C195" a="1"/>
  <c r="C195" s="1"/>
  <c r="C196" a="1"/>
  <c r="C196" s="1"/>
  <c r="C197" a="1"/>
  <c r="C197" s="1"/>
  <c r="C198" a="1"/>
  <c r="C198" s="1"/>
  <c r="C199" a="1"/>
  <c r="C199" s="1"/>
  <c r="C200" a="1"/>
  <c r="C200" s="1"/>
  <c r="C201" a="1"/>
  <c r="C201" s="1"/>
  <c r="C202" a="1"/>
  <c r="C202" s="1"/>
  <c r="C203" a="1"/>
  <c r="C203" s="1"/>
  <c r="C204" a="1"/>
  <c r="C204" s="1"/>
  <c r="C205" a="1"/>
  <c r="C205" s="1"/>
  <c r="C206" a="1"/>
  <c r="C206" s="1"/>
  <c r="C207" a="1"/>
  <c r="C207" s="1"/>
  <c r="C208" a="1"/>
  <c r="C208" s="1"/>
  <c r="C209" a="1"/>
  <c r="C209" s="1"/>
  <c r="C210" a="1"/>
  <c r="C210" s="1"/>
  <c r="C211" a="1"/>
  <c r="C211" s="1"/>
  <c r="C212" a="1"/>
  <c r="C212" s="1"/>
  <c r="C213" a="1"/>
  <c r="C213" s="1"/>
  <c r="C214" a="1"/>
  <c r="C214" s="1"/>
  <c r="C215" a="1"/>
  <c r="C215" s="1"/>
  <c r="C216" a="1"/>
  <c r="C216" s="1"/>
  <c r="C217" a="1"/>
  <c r="C217" s="1"/>
  <c r="C218" a="1"/>
  <c r="C218" s="1"/>
  <c r="C219" a="1"/>
  <c r="C219" s="1"/>
  <c r="C220" a="1"/>
  <c r="C220" s="1"/>
  <c r="C221" a="1"/>
  <c r="C221" s="1"/>
  <c r="C222" a="1"/>
  <c r="C222" s="1"/>
  <c r="C223" a="1"/>
  <c r="C223" s="1"/>
  <c r="C224" a="1"/>
  <c r="C224" s="1"/>
  <c r="C225" a="1"/>
  <c r="C225" s="1"/>
  <c r="C226" a="1"/>
  <c r="C226" s="1"/>
  <c r="C227" a="1"/>
  <c r="C227" s="1"/>
  <c r="C228" a="1"/>
  <c r="C228" s="1"/>
  <c r="C229" a="1"/>
  <c r="C229" s="1"/>
  <c r="C230" a="1"/>
  <c r="C230" s="1"/>
  <c r="C231" a="1"/>
  <c r="C231" s="1"/>
  <c r="C232" a="1"/>
  <c r="C232" s="1"/>
  <c r="C233" a="1"/>
  <c r="C233" s="1"/>
  <c r="C234" a="1"/>
  <c r="C234" s="1"/>
  <c r="C235" a="1"/>
  <c r="C235" s="1"/>
  <c r="C236" a="1"/>
  <c r="C236" s="1"/>
  <c r="C237" a="1"/>
  <c r="C237" s="1"/>
  <c r="C238" a="1"/>
  <c r="C238" s="1"/>
  <c r="C239" a="1"/>
  <c r="C239" s="1"/>
  <c r="C240" a="1"/>
  <c r="C240" s="1"/>
  <c r="C241" a="1"/>
  <c r="C241" s="1"/>
  <c r="C242" a="1"/>
  <c r="C242" s="1"/>
  <c r="C243" a="1"/>
  <c r="C243" s="1"/>
  <c r="C244" a="1"/>
  <c r="C244" s="1"/>
  <c r="C245" a="1"/>
  <c r="C245" s="1"/>
  <c r="C246" a="1"/>
  <c r="C246" s="1"/>
  <c r="C247" a="1"/>
  <c r="C247" s="1"/>
  <c r="C248" a="1"/>
  <c r="C248" s="1"/>
  <c r="C249" a="1"/>
  <c r="C249" s="1"/>
  <c r="C250" a="1"/>
  <c r="C250" s="1"/>
  <c r="C251" a="1"/>
  <c r="C251" s="1"/>
  <c r="C252" a="1"/>
  <c r="C252" s="1"/>
  <c r="C253" a="1"/>
  <c r="C253" s="1"/>
  <c r="C254" a="1"/>
  <c r="C254" s="1"/>
  <c r="C255" a="1"/>
  <c r="C255" s="1"/>
  <c r="C256" a="1"/>
  <c r="C256" s="1"/>
  <c r="C257" a="1"/>
  <c r="C257" s="1"/>
  <c r="C258" a="1"/>
  <c r="C258" s="1"/>
  <c r="C259" a="1"/>
  <c r="C259" s="1"/>
  <c r="C260" a="1"/>
  <c r="C260" s="1"/>
  <c r="C261" a="1"/>
  <c r="C261" s="1"/>
  <c r="C262" a="1"/>
  <c r="C262" s="1"/>
  <c r="C263" a="1"/>
  <c r="C263" s="1"/>
  <c r="C264" a="1"/>
  <c r="C264" s="1"/>
  <c r="C265" a="1"/>
  <c r="C265" s="1"/>
  <c r="C266" a="1"/>
  <c r="C266" s="1"/>
  <c r="C267" a="1"/>
  <c r="C267" s="1"/>
  <c r="C268" a="1"/>
  <c r="C268" s="1"/>
  <c r="C269" a="1"/>
  <c r="C269" s="1"/>
  <c r="C270" a="1"/>
  <c r="C270" s="1"/>
  <c r="C271" a="1"/>
  <c r="C271" s="1"/>
  <c r="C272" a="1"/>
  <c r="C272" s="1"/>
  <c r="C273" a="1"/>
  <c r="C273" s="1"/>
  <c r="C274" a="1"/>
  <c r="C274" s="1"/>
  <c r="C275" a="1"/>
  <c r="C275" s="1"/>
  <c r="C276" a="1"/>
  <c r="C276" s="1"/>
  <c r="C277" a="1"/>
  <c r="C277" s="1"/>
  <c r="C278" a="1"/>
  <c r="C278" s="1"/>
  <c r="C279" a="1"/>
  <c r="C279" s="1"/>
  <c r="C280" a="1"/>
  <c r="C280" s="1"/>
  <c r="C281" a="1"/>
  <c r="C281" s="1"/>
  <c r="C282" a="1"/>
  <c r="C282" s="1"/>
  <c r="C283" a="1"/>
  <c r="C283" s="1"/>
  <c r="C284" a="1"/>
  <c r="C284" s="1"/>
  <c r="C285" a="1"/>
  <c r="C285" s="1"/>
  <c r="C286" a="1"/>
  <c r="C286" s="1"/>
  <c r="C287" a="1"/>
  <c r="C287" s="1"/>
  <c r="C288" a="1"/>
  <c r="C288" s="1"/>
  <c r="C289" a="1"/>
  <c r="C289" s="1"/>
  <c r="C290" a="1"/>
  <c r="C290" s="1"/>
  <c r="C291" a="1"/>
  <c r="C291" s="1"/>
  <c r="C292" a="1"/>
  <c r="C292" s="1"/>
  <c r="C293" a="1"/>
  <c r="C293" s="1"/>
  <c r="C294" a="1"/>
  <c r="C294" s="1"/>
  <c r="C295" a="1"/>
  <c r="C295" s="1"/>
  <c r="C296" a="1"/>
  <c r="C296" s="1"/>
  <c r="C297" a="1"/>
  <c r="C297" s="1"/>
  <c r="C298" a="1"/>
  <c r="C298" s="1"/>
  <c r="C299" a="1"/>
  <c r="C299" s="1"/>
  <c r="C300" a="1"/>
  <c r="C300" s="1"/>
  <c r="C301" a="1"/>
  <c r="C301" s="1"/>
  <c r="C302" a="1"/>
  <c r="C302" s="1"/>
  <c r="C303" a="1"/>
  <c r="C303" s="1"/>
  <c r="C304" a="1"/>
  <c r="C304" s="1"/>
  <c r="C305" a="1"/>
  <c r="C305" s="1"/>
  <c r="C306" a="1"/>
  <c r="C306" s="1"/>
  <c r="C307" a="1"/>
  <c r="C307" s="1"/>
  <c r="C308" a="1"/>
  <c r="C308" s="1"/>
  <c r="C309" a="1"/>
  <c r="C309" s="1"/>
  <c r="C310" a="1"/>
  <c r="C310" s="1"/>
  <c r="C311" a="1"/>
  <c r="C311" s="1"/>
  <c r="C312" a="1"/>
  <c r="C312" s="1"/>
  <c r="C313" a="1"/>
  <c r="C313" s="1"/>
  <c r="C314" a="1"/>
  <c r="C314" s="1"/>
  <c r="C315" a="1"/>
  <c r="C315" s="1"/>
  <c r="C316" a="1"/>
  <c r="C316" s="1"/>
  <c r="C317" a="1"/>
  <c r="C317" s="1"/>
  <c r="C318" a="1"/>
  <c r="C318" s="1"/>
  <c r="C319" a="1"/>
  <c r="C319" s="1"/>
  <c r="C320" a="1"/>
  <c r="C320" s="1"/>
  <c r="C321" a="1"/>
  <c r="C321" s="1"/>
  <c r="C322" a="1"/>
  <c r="C322" s="1"/>
  <c r="C323" a="1"/>
  <c r="C323" s="1"/>
  <c r="C324" a="1"/>
  <c r="C324" s="1"/>
  <c r="C325" a="1"/>
  <c r="C325" s="1"/>
  <c r="C326" a="1"/>
  <c r="C326" s="1"/>
  <c r="C327" a="1"/>
  <c r="C327" s="1"/>
  <c r="C328" a="1"/>
  <c r="C328" s="1"/>
  <c r="C329" a="1"/>
  <c r="C329" s="1"/>
  <c r="C330" a="1"/>
  <c r="C330" s="1"/>
  <c r="C331" a="1"/>
  <c r="C331" s="1"/>
  <c r="C332" a="1"/>
  <c r="C332" s="1"/>
  <c r="C333" a="1"/>
  <c r="C333" s="1"/>
  <c r="C334" a="1"/>
  <c r="C334" s="1"/>
  <c r="C335" a="1"/>
  <c r="C335" s="1"/>
  <c r="C336" a="1"/>
  <c r="C336" s="1"/>
  <c r="C337" a="1"/>
  <c r="C337" s="1"/>
  <c r="C338" a="1"/>
  <c r="C338" s="1"/>
  <c r="C339" a="1"/>
  <c r="C339" s="1"/>
  <c r="C340" a="1"/>
  <c r="C340" s="1"/>
  <c r="C341" a="1"/>
  <c r="C341" s="1"/>
  <c r="C342" a="1"/>
  <c r="C342" s="1"/>
  <c r="C343" a="1"/>
  <c r="C343" s="1"/>
  <c r="C344" a="1"/>
  <c r="C344" s="1"/>
  <c r="C345" a="1"/>
  <c r="C345" s="1"/>
  <c r="C346" a="1"/>
  <c r="C346" s="1"/>
  <c r="C347" a="1"/>
  <c r="C347" s="1"/>
  <c r="C348" a="1"/>
  <c r="C348" s="1"/>
  <c r="C349" a="1"/>
  <c r="C349" s="1"/>
  <c r="C350" a="1"/>
  <c r="C350" s="1"/>
  <c r="C351" a="1"/>
  <c r="C351" s="1"/>
  <c r="C352" a="1"/>
  <c r="C352" s="1"/>
  <c r="C353" a="1"/>
  <c r="C353" s="1"/>
  <c r="C354" a="1"/>
  <c r="C354" s="1"/>
  <c r="C355" a="1"/>
  <c r="C355" s="1"/>
  <c r="C356" a="1"/>
  <c r="C356" s="1"/>
  <c r="C357" a="1"/>
  <c r="C357" s="1"/>
  <c r="C358" a="1"/>
  <c r="C358" s="1"/>
  <c r="C359" a="1"/>
  <c r="C359" s="1"/>
  <c r="C360" a="1"/>
  <c r="C360" s="1"/>
  <c r="C361" a="1"/>
  <c r="C361" s="1"/>
  <c r="C362" a="1"/>
  <c r="C362" s="1"/>
  <c r="C363" a="1"/>
  <c r="C363" s="1"/>
  <c r="C364" a="1"/>
  <c r="C364" s="1"/>
  <c r="C365" a="1"/>
  <c r="C365" s="1"/>
  <c r="C366" a="1"/>
  <c r="C366" s="1"/>
  <c r="C367" a="1"/>
  <c r="C367" s="1"/>
  <c r="C368" a="1"/>
  <c r="C368" s="1"/>
  <c r="C369" a="1"/>
  <c r="C369" s="1"/>
  <c r="C370" a="1"/>
  <c r="C370" s="1"/>
  <c r="C371" a="1"/>
  <c r="C371" s="1"/>
  <c r="C372" a="1"/>
  <c r="C372" s="1"/>
  <c r="C373" a="1"/>
  <c r="C373" s="1"/>
  <c r="C374" a="1"/>
  <c r="C374" s="1"/>
  <c r="C375" a="1"/>
  <c r="C375" s="1"/>
  <c r="C376" a="1"/>
  <c r="C376" s="1"/>
  <c r="C377" a="1"/>
  <c r="C377" s="1"/>
  <c r="C378" a="1"/>
  <c r="C378" s="1"/>
  <c r="C379" a="1"/>
  <c r="C379" s="1"/>
  <c r="C380" a="1"/>
  <c r="C380" s="1"/>
  <c r="C381" a="1"/>
  <c r="C381" s="1"/>
  <c r="C382" a="1"/>
  <c r="C382" s="1"/>
  <c r="C383" a="1"/>
  <c r="C383" s="1"/>
  <c r="C384" a="1"/>
  <c r="C384" s="1"/>
  <c r="C385" a="1"/>
  <c r="C385" s="1"/>
  <c r="C386" a="1"/>
  <c r="C386" s="1"/>
  <c r="C387" a="1"/>
  <c r="C387" s="1"/>
  <c r="C388" a="1"/>
  <c r="C388" s="1"/>
  <c r="C389" a="1"/>
  <c r="C389" s="1"/>
  <c r="C390" a="1"/>
  <c r="C390" s="1"/>
  <c r="C391" a="1"/>
  <c r="C391" s="1"/>
  <c r="C392" a="1"/>
  <c r="C392" s="1"/>
  <c r="C393" a="1"/>
  <c r="C393" s="1"/>
  <c r="C394" a="1"/>
  <c r="C394" s="1"/>
  <c r="C395" a="1"/>
  <c r="C395" s="1"/>
  <c r="C396" a="1"/>
  <c r="C396" s="1"/>
  <c r="C397" a="1"/>
  <c r="C397" s="1"/>
  <c r="C398" a="1"/>
  <c r="C398" s="1"/>
  <c r="C399" a="1"/>
  <c r="C399" s="1"/>
  <c r="C400" a="1"/>
  <c r="C400" s="1"/>
  <c r="C401" a="1"/>
  <c r="C401" s="1"/>
  <c r="C402" a="1"/>
  <c r="C402" s="1"/>
  <c r="C403" a="1"/>
  <c r="C403" s="1"/>
  <c r="C404" a="1"/>
  <c r="C404" s="1"/>
  <c r="C405" a="1"/>
  <c r="C405" s="1"/>
  <c r="C406" a="1"/>
  <c r="C406" s="1"/>
  <c r="C407" a="1"/>
  <c r="C407" s="1"/>
  <c r="C408" a="1"/>
  <c r="C408" s="1"/>
  <c r="C409" a="1"/>
  <c r="C409" s="1"/>
  <c r="C410" a="1"/>
  <c r="C410" s="1"/>
  <c r="C411" a="1"/>
  <c r="C411" s="1"/>
  <c r="C412" a="1"/>
  <c r="C412" s="1"/>
  <c r="C413" a="1"/>
  <c r="C413" s="1"/>
  <c r="C414" a="1"/>
  <c r="C414" s="1"/>
  <c r="C415" a="1"/>
  <c r="C415" s="1"/>
  <c r="C416" a="1"/>
  <c r="C416" s="1"/>
  <c r="C417" a="1"/>
  <c r="C417" s="1"/>
  <c r="C418" a="1"/>
  <c r="C418" s="1"/>
  <c r="C419" a="1"/>
  <c r="C419" s="1"/>
  <c r="C420" a="1"/>
  <c r="C420" s="1"/>
  <c r="C421" a="1"/>
  <c r="C421" s="1"/>
  <c r="C422" a="1"/>
  <c r="C422" s="1"/>
  <c r="C423" a="1"/>
  <c r="C423" s="1"/>
  <c r="C424" a="1"/>
  <c r="C424" s="1"/>
  <c r="C425" a="1"/>
  <c r="C425" s="1"/>
  <c r="C426" a="1"/>
  <c r="C426" s="1"/>
  <c r="C427" a="1"/>
  <c r="C427" s="1"/>
  <c r="C428" a="1"/>
  <c r="C428" s="1"/>
  <c r="C429" a="1"/>
  <c r="C429" s="1"/>
  <c r="C430" a="1"/>
  <c r="C430" s="1"/>
  <c r="C431" a="1"/>
  <c r="C431" s="1"/>
  <c r="C432" a="1"/>
  <c r="C432" s="1"/>
  <c r="C433" a="1"/>
  <c r="C433" s="1"/>
  <c r="C434" a="1"/>
  <c r="C434" s="1"/>
  <c r="C435" a="1"/>
  <c r="C435" s="1"/>
  <c r="C436" a="1"/>
  <c r="C436" s="1"/>
  <c r="C437" a="1"/>
  <c r="C437" s="1"/>
  <c r="C438" a="1"/>
  <c r="C438" s="1"/>
  <c r="C439" a="1"/>
  <c r="C439" s="1"/>
  <c r="C440" a="1"/>
  <c r="C440" s="1"/>
  <c r="C441" a="1"/>
  <c r="C441" s="1"/>
  <c r="C442" a="1"/>
  <c r="C442" s="1"/>
  <c r="C443" a="1"/>
  <c r="C443" s="1"/>
  <c r="C444" a="1"/>
  <c r="C444" s="1"/>
  <c r="C445" a="1"/>
  <c r="C445" s="1"/>
  <c r="C446" a="1"/>
  <c r="C446" s="1"/>
  <c r="C447" a="1"/>
  <c r="C447" s="1"/>
  <c r="C448" a="1"/>
  <c r="C448" s="1"/>
  <c r="C449" a="1"/>
  <c r="C449" s="1"/>
  <c r="C450" a="1"/>
  <c r="C450" s="1"/>
  <c r="C451" a="1"/>
  <c r="C451" s="1"/>
  <c r="C452" a="1"/>
  <c r="C452" s="1"/>
  <c r="C453" a="1"/>
  <c r="C453" s="1"/>
  <c r="C454" a="1"/>
  <c r="C454" s="1"/>
  <c r="C455" a="1"/>
  <c r="C455" s="1"/>
  <c r="C456" a="1"/>
  <c r="C456" s="1"/>
  <c r="C457" a="1"/>
  <c r="C457" s="1"/>
  <c r="C458" a="1"/>
  <c r="C458" s="1"/>
  <c r="C459" a="1"/>
  <c r="C459" s="1"/>
  <c r="C460" a="1"/>
  <c r="C460" s="1"/>
  <c r="C461" a="1"/>
  <c r="C461" s="1"/>
  <c r="C462" a="1"/>
  <c r="C462" s="1"/>
  <c r="C463" a="1"/>
  <c r="C463" s="1"/>
  <c r="C464" a="1"/>
  <c r="C464" s="1"/>
  <c r="C465" a="1"/>
  <c r="C465" s="1"/>
  <c r="C466" a="1"/>
  <c r="C466" s="1"/>
  <c r="C467" a="1"/>
  <c r="C467" s="1"/>
  <c r="C468" a="1"/>
  <c r="C468" s="1"/>
  <c r="C469" a="1"/>
  <c r="C469" s="1"/>
  <c r="C470" a="1"/>
  <c r="C470" s="1"/>
  <c r="C471" a="1"/>
  <c r="C471" s="1"/>
  <c r="C472" a="1"/>
  <c r="C472" s="1"/>
  <c r="C473" a="1"/>
  <c r="C473" s="1"/>
  <c r="C474" a="1"/>
  <c r="C474" s="1"/>
  <c r="C475" a="1"/>
  <c r="C475" s="1"/>
  <c r="C476" a="1"/>
  <c r="C476" s="1"/>
  <c r="C477" a="1"/>
  <c r="C477" s="1"/>
  <c r="C478" a="1"/>
  <c r="C478" s="1"/>
  <c r="C479" a="1"/>
  <c r="C479" s="1"/>
  <c r="C480" a="1"/>
  <c r="C480" s="1"/>
  <c r="C481" a="1"/>
  <c r="C481" s="1"/>
  <c r="C482" a="1"/>
  <c r="C482" s="1"/>
  <c r="C483" a="1"/>
  <c r="C483" s="1"/>
  <c r="C484" a="1"/>
  <c r="C484" s="1"/>
  <c r="C485" a="1"/>
  <c r="C485" s="1"/>
  <c r="C486" a="1"/>
  <c r="C486" s="1"/>
  <c r="C487" a="1"/>
  <c r="C487" s="1"/>
  <c r="C488" a="1"/>
  <c r="C488" s="1"/>
  <c r="C489" a="1"/>
  <c r="C489" s="1"/>
  <c r="C490" a="1"/>
  <c r="C490" s="1"/>
  <c r="C491" a="1"/>
  <c r="C491" s="1"/>
  <c r="C492" a="1"/>
  <c r="C492" s="1"/>
  <c r="C493" a="1"/>
  <c r="C493" s="1"/>
  <c r="C494" a="1"/>
  <c r="C494" s="1"/>
  <c r="C495" a="1"/>
  <c r="C495" s="1"/>
  <c r="C496" a="1"/>
  <c r="C496" s="1"/>
  <c r="C497" a="1"/>
  <c r="C497" s="1"/>
  <c r="C498" a="1"/>
  <c r="C498" s="1"/>
  <c r="C499" a="1"/>
  <c r="C499" s="1"/>
  <c r="C500" a="1"/>
  <c r="C500" s="1"/>
  <c r="C501" a="1"/>
  <c r="C501" s="1"/>
  <c r="C502" a="1"/>
  <c r="C502" s="1"/>
  <c r="C503" a="1"/>
  <c r="C503" s="1"/>
  <c r="C504" a="1"/>
  <c r="C504" s="1"/>
  <c r="C505" a="1"/>
  <c r="C505" s="1"/>
  <c r="C506" a="1"/>
  <c r="C506" s="1"/>
  <c r="C507" a="1"/>
  <c r="C507" s="1"/>
  <c r="C508" a="1"/>
  <c r="C508" s="1"/>
  <c r="C509" a="1"/>
  <c r="C509" s="1"/>
  <c r="C510" a="1"/>
  <c r="C510" s="1"/>
  <c r="C511" a="1"/>
  <c r="C511" s="1"/>
  <c r="C512" a="1"/>
  <c r="C512" s="1"/>
  <c r="C513" a="1"/>
  <c r="C513" s="1"/>
  <c r="C514" a="1"/>
  <c r="C514" s="1"/>
  <c r="C515" a="1"/>
  <c r="C515" s="1"/>
  <c r="C516" a="1"/>
  <c r="C516" s="1"/>
  <c r="C517" a="1"/>
  <c r="C517" s="1"/>
  <c r="C518" a="1"/>
  <c r="C518" s="1"/>
  <c r="C519" a="1"/>
  <c r="C519" s="1"/>
  <c r="C520" a="1"/>
  <c r="C520" s="1"/>
  <c r="C521" a="1"/>
  <c r="C521" s="1"/>
  <c r="C522" a="1"/>
  <c r="C522" s="1"/>
  <c r="C523" a="1"/>
  <c r="C523" s="1"/>
  <c r="C524" a="1"/>
  <c r="C524" s="1"/>
  <c r="C525" a="1"/>
  <c r="C525" s="1"/>
  <c r="C526" a="1"/>
  <c r="C526" s="1"/>
  <c r="C527" a="1"/>
  <c r="C527" s="1"/>
  <c r="C528" a="1"/>
  <c r="C528" s="1"/>
  <c r="C529" a="1"/>
  <c r="C529" s="1"/>
  <c r="C530" a="1"/>
  <c r="C530" s="1"/>
  <c r="C531" a="1"/>
  <c r="C531" s="1"/>
  <c r="C532" a="1"/>
  <c r="C532" s="1"/>
  <c r="C533" a="1"/>
  <c r="C533" s="1"/>
  <c r="C534" a="1"/>
  <c r="C534" s="1"/>
  <c r="C535" a="1"/>
  <c r="C535" s="1"/>
  <c r="C536" a="1"/>
  <c r="C536" s="1"/>
  <c r="C537" a="1"/>
  <c r="C537" s="1"/>
  <c r="C538" a="1"/>
  <c r="C538" s="1"/>
  <c r="C539" a="1"/>
  <c r="C539" s="1"/>
  <c r="C540" a="1"/>
  <c r="C540" s="1"/>
  <c r="C541" a="1"/>
  <c r="C541" s="1"/>
  <c r="C542" a="1"/>
  <c r="C542" s="1"/>
  <c r="C543" a="1"/>
  <c r="C543" s="1"/>
  <c r="C544" a="1"/>
  <c r="C544" s="1"/>
  <c r="C545" a="1"/>
  <c r="C545" s="1"/>
  <c r="C546" a="1"/>
  <c r="C546" s="1"/>
  <c r="C547" a="1"/>
  <c r="C547" s="1"/>
  <c r="C548" a="1"/>
  <c r="C548" s="1"/>
  <c r="C549" a="1"/>
  <c r="C549" s="1"/>
  <c r="C550" a="1"/>
  <c r="C550" s="1"/>
  <c r="C551" a="1"/>
  <c r="C551" s="1"/>
  <c r="C552" a="1"/>
  <c r="C552" s="1"/>
  <c r="C553" a="1"/>
  <c r="C553" s="1"/>
  <c r="C554" a="1"/>
  <c r="C554" s="1"/>
  <c r="C555" a="1"/>
  <c r="C555" s="1"/>
  <c r="C556" a="1"/>
  <c r="C556" s="1"/>
  <c r="C557" a="1"/>
  <c r="C557" s="1"/>
  <c r="C558" a="1"/>
  <c r="C558" s="1"/>
  <c r="C559" a="1"/>
  <c r="C559" s="1"/>
  <c r="C560" a="1"/>
  <c r="C560" s="1"/>
  <c r="C561" a="1"/>
  <c r="C561" s="1"/>
  <c r="C562" a="1"/>
  <c r="C562" s="1"/>
  <c r="C563" a="1"/>
  <c r="C563" s="1"/>
  <c r="C564" a="1"/>
  <c r="C564" s="1"/>
  <c r="C565" a="1"/>
  <c r="C565" s="1"/>
  <c r="C566" a="1"/>
  <c r="C566" s="1"/>
  <c r="C567" a="1"/>
  <c r="C567" s="1"/>
  <c r="C568" a="1"/>
  <c r="C568" s="1"/>
  <c r="C569" a="1"/>
  <c r="C569" s="1"/>
  <c r="C570" a="1"/>
  <c r="C570" s="1"/>
  <c r="C571" a="1"/>
  <c r="C571" s="1"/>
  <c r="C572" a="1"/>
  <c r="C572" s="1"/>
  <c r="C573" a="1"/>
  <c r="C573" s="1"/>
  <c r="C574" a="1"/>
  <c r="C574" s="1"/>
  <c r="C575" a="1"/>
  <c r="C575" s="1"/>
  <c r="C576" a="1"/>
  <c r="C576" s="1"/>
  <c r="C577" a="1"/>
  <c r="C577" s="1"/>
  <c r="C578" a="1"/>
  <c r="C578" s="1"/>
  <c r="C579" a="1"/>
  <c r="C579" s="1"/>
  <c r="C580" a="1"/>
  <c r="C580" s="1"/>
  <c r="C581" a="1"/>
  <c r="C581" s="1"/>
  <c r="C582" a="1"/>
  <c r="C582" s="1"/>
  <c r="C583" a="1"/>
  <c r="C583" s="1"/>
  <c r="C584" a="1"/>
  <c r="C584" s="1"/>
  <c r="C585" a="1"/>
  <c r="C585" s="1"/>
  <c r="C586" a="1"/>
  <c r="C586" s="1"/>
  <c r="C587" a="1"/>
  <c r="C587" s="1"/>
  <c r="C588" a="1"/>
  <c r="C588" s="1"/>
  <c r="C589" a="1"/>
  <c r="C589" s="1"/>
  <c r="C590" a="1"/>
  <c r="C590" s="1"/>
  <c r="C591" a="1"/>
  <c r="C591" s="1"/>
  <c r="C592" a="1"/>
  <c r="C592" s="1"/>
  <c r="C593" a="1"/>
  <c r="C593" s="1"/>
  <c r="C594" a="1"/>
  <c r="C594" s="1"/>
  <c r="C595" a="1"/>
  <c r="C595" s="1"/>
  <c r="C596" a="1"/>
  <c r="C596" s="1"/>
  <c r="C597" a="1"/>
  <c r="C597" s="1"/>
  <c r="C598" a="1"/>
  <c r="C598" s="1"/>
  <c r="C599" a="1"/>
  <c r="C599" s="1"/>
  <c r="C600" a="1"/>
  <c r="C600" s="1"/>
  <c r="C601" a="1"/>
  <c r="C601" s="1"/>
  <c r="C602" a="1"/>
  <c r="C602" s="1"/>
  <c r="C603" a="1"/>
  <c r="C603" s="1"/>
  <c r="C604" a="1"/>
  <c r="C604" s="1"/>
  <c r="C605" a="1"/>
  <c r="C605" s="1"/>
  <c r="C606" a="1"/>
  <c r="C606" s="1"/>
  <c r="C607" a="1"/>
  <c r="C607" s="1"/>
  <c r="C608" a="1"/>
  <c r="C608" s="1"/>
  <c r="C609" a="1"/>
  <c r="C609" s="1"/>
  <c r="C610" a="1"/>
  <c r="C610" s="1"/>
  <c r="C611" a="1"/>
  <c r="C611" s="1"/>
  <c r="C612" a="1"/>
  <c r="C612" s="1"/>
  <c r="C613" a="1"/>
  <c r="C613" s="1"/>
  <c r="C614" a="1"/>
  <c r="C614" s="1"/>
  <c r="C615" a="1"/>
  <c r="C615" s="1"/>
  <c r="C616" a="1"/>
  <c r="C616" s="1"/>
  <c r="C617" a="1"/>
  <c r="C617" s="1"/>
  <c r="C618" a="1"/>
  <c r="C618" s="1"/>
  <c r="C619" a="1"/>
  <c r="C619" s="1"/>
  <c r="C620" a="1"/>
  <c r="C620" s="1"/>
  <c r="C621" a="1"/>
  <c r="C621" s="1"/>
  <c r="C622" a="1"/>
  <c r="C622" s="1"/>
  <c r="C623" a="1"/>
  <c r="C623" s="1"/>
  <c r="C624" a="1"/>
  <c r="C624" s="1"/>
  <c r="C625" a="1"/>
  <c r="C625" s="1"/>
  <c r="C626" a="1"/>
  <c r="C626" s="1"/>
  <c r="C627" a="1"/>
  <c r="C627" s="1"/>
  <c r="C628" a="1"/>
  <c r="C628" s="1"/>
  <c r="C629" a="1"/>
  <c r="C629" s="1"/>
  <c r="C630" a="1"/>
  <c r="C630" s="1"/>
  <c r="C631" a="1"/>
  <c r="C631" s="1"/>
  <c r="C632" a="1"/>
  <c r="C632" s="1"/>
  <c r="C633" a="1"/>
  <c r="C633" s="1"/>
  <c r="C634" a="1"/>
  <c r="C634" s="1"/>
  <c r="C635" a="1"/>
  <c r="C635" s="1"/>
  <c r="C636" a="1"/>
  <c r="C636" s="1"/>
  <c r="C637" a="1"/>
  <c r="C637" s="1"/>
  <c r="C638" a="1"/>
  <c r="C638" s="1"/>
  <c r="C639" a="1"/>
  <c r="C639" s="1"/>
  <c r="C640" a="1"/>
  <c r="C640" s="1"/>
  <c r="C641" a="1"/>
  <c r="C641" s="1"/>
  <c r="C642" a="1"/>
  <c r="C642" s="1"/>
  <c r="C643" a="1"/>
  <c r="C643" s="1"/>
  <c r="C644" a="1"/>
  <c r="C644" s="1"/>
  <c r="C645" a="1"/>
  <c r="C645" s="1"/>
  <c r="C646" a="1"/>
  <c r="C646" s="1"/>
  <c r="C647" a="1"/>
  <c r="C647" s="1"/>
  <c r="C648" a="1"/>
  <c r="C648" s="1"/>
  <c r="C649" a="1"/>
  <c r="C649" s="1"/>
  <c r="C650" a="1"/>
  <c r="C650" s="1"/>
  <c r="C651" a="1"/>
  <c r="C651" s="1"/>
  <c r="C652" a="1"/>
  <c r="C652" s="1"/>
  <c r="C653" a="1"/>
  <c r="C653" s="1"/>
  <c r="C654" a="1"/>
  <c r="C654" s="1"/>
  <c r="C655" a="1"/>
  <c r="C655" s="1"/>
  <c r="C656" a="1"/>
  <c r="C656" s="1"/>
  <c r="C657" a="1"/>
  <c r="C657" s="1"/>
  <c r="C658" a="1"/>
  <c r="C658" s="1"/>
  <c r="C659" a="1"/>
  <c r="C659" s="1"/>
  <c r="C660" a="1"/>
  <c r="C660" s="1"/>
  <c r="C661" a="1"/>
  <c r="C661" s="1"/>
  <c r="C662" a="1"/>
  <c r="C662" s="1"/>
  <c r="C663" a="1"/>
  <c r="C663" s="1"/>
  <c r="C664" a="1"/>
  <c r="C664" s="1"/>
  <c r="C665" a="1"/>
  <c r="C665" s="1"/>
  <c r="C666" a="1"/>
  <c r="C666" s="1"/>
  <c r="C667" a="1"/>
  <c r="C667" s="1"/>
  <c r="C668" a="1"/>
  <c r="C668" s="1"/>
  <c r="C669" a="1"/>
  <c r="C669" s="1"/>
  <c r="C670" a="1"/>
  <c r="C670" s="1"/>
  <c r="C671" a="1"/>
  <c r="C671" s="1"/>
  <c r="C672" a="1"/>
  <c r="C672" s="1"/>
  <c r="C673" a="1"/>
  <c r="C673" s="1"/>
  <c r="C674" a="1"/>
  <c r="C674" s="1"/>
  <c r="C675" a="1"/>
  <c r="C675" s="1"/>
  <c r="C676" a="1"/>
  <c r="C676" s="1"/>
  <c r="C677" a="1"/>
  <c r="C677" s="1"/>
  <c r="C678" a="1"/>
  <c r="C678" s="1"/>
  <c r="C679" a="1"/>
  <c r="C679" s="1"/>
  <c r="C680" a="1"/>
  <c r="C680" s="1"/>
  <c r="C681" a="1"/>
  <c r="C681" s="1"/>
  <c r="C682" a="1"/>
  <c r="C682" s="1"/>
  <c r="C683" a="1"/>
  <c r="C683" s="1"/>
  <c r="C684" a="1"/>
  <c r="C684" s="1"/>
  <c r="C685" a="1"/>
  <c r="C685" s="1"/>
  <c r="C686" a="1"/>
  <c r="C686" s="1"/>
  <c r="C687" a="1"/>
  <c r="C687" s="1"/>
  <c r="C688" a="1"/>
  <c r="C688" s="1"/>
  <c r="C689" a="1"/>
  <c r="C689" s="1"/>
  <c r="C690" a="1"/>
  <c r="C690" s="1"/>
  <c r="C691" a="1"/>
  <c r="C691" s="1"/>
  <c r="C692" a="1"/>
  <c r="C692" s="1"/>
  <c r="C693" a="1"/>
  <c r="C693" s="1"/>
  <c r="C694" a="1"/>
  <c r="C694" s="1"/>
  <c r="C695" a="1"/>
  <c r="C695" s="1"/>
  <c r="C696" a="1"/>
  <c r="C696" s="1"/>
  <c r="C2" a="1"/>
  <c r="C2" s="1"/>
</calcChain>
</file>

<file path=xl/sharedStrings.xml><?xml version="1.0" encoding="utf-8"?>
<sst xmlns="http://schemas.openxmlformats.org/spreadsheetml/2006/main" count="9" uniqueCount="9">
  <si>
    <t>الرقم</t>
  </si>
  <si>
    <t>الاسم</t>
  </si>
  <si>
    <t>محمد</t>
  </si>
  <si>
    <t>حسين</t>
  </si>
  <si>
    <t>فكري</t>
  </si>
  <si>
    <t>اصالة</t>
  </si>
  <si>
    <t>الترتيب</t>
  </si>
  <si>
    <t>أحمد</t>
  </si>
  <si>
    <t>عمر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</si>
</sst>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178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66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102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C696"/>
  <sheetViews>
    <sheetView rightToLeft="1" tabSelected="1" workbookViewId="0">
      <selection activeCell="F10" sqref="F10"/>
    </sheetView>
  </sheetViews>
  <sheetFormatPr defaultRowHeight="15"/>
  <cols>
    <col min="3" max="3" width="12.42578125" style="2" customWidth="1"/>
  </cols>
  <sheetData>
    <row r="1" spans="1:3">
      <c r="A1" t="s">
        <v>0</v>
      </c>
      <c r="B1" t="s">
        <v>1</v>
      </c>
      <c r="C1" s="1" t="s">
        <v>6</v>
      </c>
    </row>
    <row r="2" spans="1:3" ht="15.75">
      <c r="A2">
        <v>1</v>
      </c>
      <c r="B2" t="s">
        <v>2</v>
      </c>
      <c r="C2" s="3" t="str">
        <f t="array" ref="C2">INDEX($B$2:$B$1000,MATCH(LARGE(COUNTIF($B$2:$B$1000,"&gt;="&amp;$B$2:$B$1000),ROW($A1)),COUNTIF($B$2:$B$1000,"&gt;="&amp;$B$2:$B$1000),0))</f>
        <v>أحمد</v>
      </c>
    </row>
    <row r="3" spans="1:3" ht="15.75">
      <c r="A3">
        <v>2</v>
      </c>
      <c r="B3" t="s">
        <v>3</v>
      </c>
      <c r="C3" s="3" t="str">
        <f t="array" ref="C3">INDEX($B$2:$B$1000,MATCH(LARGE(COUNTIF($B$2:$B$1000,"&gt;="&amp;$B$2:$B$1000),ROW($A2)),COUNTIF($B$2:$B$1000,"&gt;="&amp;$B$2:$B$1000),0))</f>
        <v>اصالة</v>
      </c>
    </row>
    <row r="4" spans="1:3" ht="15.75">
      <c r="A4">
        <v>3</v>
      </c>
      <c r="B4" t="s">
        <v>4</v>
      </c>
      <c r="C4" s="3" t="str">
        <f t="array" ref="C4">INDEX($B$2:$B$1000,MATCH(LARGE(COUNTIF($B$2:$B$1000,"&gt;="&amp;$B$2:$B$1000),ROW($A3)),COUNTIF($B$2:$B$1000,"&gt;="&amp;$B$2:$B$1000),0))</f>
        <v>حسين</v>
      </c>
    </row>
    <row r="5" spans="1:3" ht="15.75">
      <c r="A5">
        <v>4</v>
      </c>
      <c r="B5" t="s">
        <v>5</v>
      </c>
      <c r="C5" s="3" t="str">
        <f t="array" ref="C5">INDEX($B$2:$B$1000,MATCH(LARGE(COUNTIF($B$2:$B$1000,"&gt;="&amp;$B$2:$B$1000),ROW($A4)),COUNTIF($B$2:$B$1000,"&gt;="&amp;$B$2:$B$1000),0))</f>
        <v>عمر</v>
      </c>
    </row>
    <row r="6" spans="1:3" ht="15.75">
      <c r="B6" t="s">
        <v>7</v>
      </c>
      <c r="C6" s="3" t="str">
        <f t="array" ref="C6">INDEX($B$2:$B$1000,MATCH(LARGE(COUNTIF($B$2:$B$1000,"&gt;="&amp;$B$2:$B$1000),ROW($A5)),COUNTIF($B$2:$B$1000,"&gt;="&amp;$B$2:$B$1000),0))</f>
        <v>فكري</v>
      </c>
    </row>
    <row r="7" spans="1:3" ht="15.75">
      <c r="B7" t="s">
        <v>8</v>
      </c>
      <c r="C7" s="3" t="str">
        <f t="array" ref="C7">INDEX($B$2:$B$1000,MATCH(LARGE(COUNTIF($B$2:$B$1000,"&gt;="&amp;$B$2:$B$1000),ROW($A6)),COUNTIF($B$2:$B$1000,"&gt;="&amp;$B$2:$B$1000),0))</f>
        <v>محمد</v>
      </c>
    </row>
    <row r="8" spans="1:3" ht="15.75">
      <c r="C8" s="3">
        <f t="array" ref="C8">INDEX($B$2:$B$1000,MATCH(LARGE(COUNTIF($B$2:$B$1000,"&gt;="&amp;$B$2:$B$1000),ROW($A7)),COUNTIF($B$2:$B$1000,"&gt;="&amp;$B$2:$B$1000),0))</f>
        <v>0</v>
      </c>
    </row>
    <row r="9" spans="1:3" ht="15.75">
      <c r="C9" s="3">
        <f t="array" ref="C9">INDEX($B$2:$B$1000,MATCH(LARGE(COUNTIF($B$2:$B$1000,"&gt;="&amp;$B$2:$B$1000),ROW($A8)),COUNTIF($B$2:$B$1000,"&gt;="&amp;$B$2:$B$1000),0))</f>
        <v>0</v>
      </c>
    </row>
    <row r="10" spans="1:3" ht="15.75">
      <c r="C10" s="3">
        <f t="array" ref="C10">INDEX($B$2:$B$1000,MATCH(LARGE(COUNTIF($B$2:$B$1000,"&gt;="&amp;$B$2:$B$1000),ROW($A9)),COUNTIF($B$2:$B$1000,"&gt;="&amp;$B$2:$B$1000),0))</f>
        <v>0</v>
      </c>
    </row>
    <row r="11" spans="1:3" ht="15.75">
      <c r="C11" s="3">
        <f t="array" ref="C11">INDEX($B$2:$B$1000,MATCH(LARGE(COUNTIF($B$2:$B$1000,"&gt;="&amp;$B$2:$B$1000),ROW($A10)),COUNTIF($B$2:$B$1000,"&gt;="&amp;$B$2:$B$1000),0))</f>
        <v>0</v>
      </c>
    </row>
    <row r="12" spans="1:3" ht="15.75">
      <c r="C12" s="3">
        <f t="array" ref="C12">INDEX($B$2:$B$1000,MATCH(LARGE(COUNTIF($B$2:$B$1000,"&gt;="&amp;$B$2:$B$1000),ROW($A11)),COUNTIF($B$2:$B$1000,"&gt;="&amp;$B$2:$B$1000),0))</f>
        <v>0</v>
      </c>
    </row>
    <row r="13" spans="1:3" ht="15.75">
      <c r="C13" s="3">
        <f t="array" ref="C13">INDEX($B$2:$B$1000,MATCH(LARGE(COUNTIF($B$2:$B$1000,"&gt;="&amp;$B$2:$B$1000),ROW($A12)),COUNTIF($B$2:$B$1000,"&gt;="&amp;$B$2:$B$1000),0))</f>
        <v>0</v>
      </c>
    </row>
    <row r="14" spans="1:3" ht="15.75">
      <c r="C14" s="3">
        <f t="array" ref="C14">INDEX($B$2:$B$1000,MATCH(LARGE(COUNTIF($B$2:$B$1000,"&gt;="&amp;$B$2:$B$1000),ROW($A13)),COUNTIF($B$2:$B$1000,"&gt;="&amp;$B$2:$B$1000),0))</f>
        <v>0</v>
      </c>
    </row>
    <row r="15" spans="1:3" ht="15.75">
      <c r="C15" s="3">
        <f t="array" ref="C15">INDEX($B$2:$B$1000,MATCH(LARGE(COUNTIF($B$2:$B$1000,"&gt;="&amp;$B$2:$B$1000),ROW($A14)),COUNTIF($B$2:$B$1000,"&gt;="&amp;$B$2:$B$1000),0))</f>
        <v>0</v>
      </c>
    </row>
    <row r="16" spans="1:3" ht="15.75">
      <c r="C16" s="3">
        <f t="array" ref="C16">INDEX($B$2:$B$1000,MATCH(LARGE(COUNTIF($B$2:$B$1000,"&gt;="&amp;$B$2:$B$1000),ROW($A15)),COUNTIF($B$2:$B$1000,"&gt;="&amp;$B$2:$B$1000),0))</f>
        <v>0</v>
      </c>
    </row>
    <row r="17" spans="3:3" ht="15.75">
      <c r="C17" s="3">
        <f t="array" ref="C17">INDEX($B$2:$B$1000,MATCH(LARGE(COUNTIF($B$2:$B$1000,"&gt;="&amp;$B$2:$B$1000),ROW($A16)),COUNTIF($B$2:$B$1000,"&gt;="&amp;$B$2:$B$1000),0))</f>
        <v>0</v>
      </c>
    </row>
    <row r="18" spans="3:3" ht="15.75">
      <c r="C18" s="3">
        <f t="array" ref="C18">INDEX($B$2:$B$1000,MATCH(LARGE(COUNTIF($B$2:$B$1000,"&gt;="&amp;$B$2:$B$1000),ROW($A17)),COUNTIF($B$2:$B$1000,"&gt;="&amp;$B$2:$B$1000),0))</f>
        <v>0</v>
      </c>
    </row>
    <row r="19" spans="3:3" ht="15.75">
      <c r="C19" s="3">
        <f t="array" ref="C19">INDEX($B$2:$B$1000,MATCH(LARGE(COUNTIF($B$2:$B$1000,"&gt;="&amp;$B$2:$B$1000),ROW($A18)),COUNTIF($B$2:$B$1000,"&gt;="&amp;$B$2:$B$1000),0))</f>
        <v>0</v>
      </c>
    </row>
    <row r="20" spans="3:3" ht="15.75">
      <c r="C20" s="3">
        <f t="array" ref="C20">INDEX($B$2:$B$1000,MATCH(LARGE(COUNTIF($B$2:$B$1000,"&gt;="&amp;$B$2:$B$1000),ROW($A19)),COUNTIF($B$2:$B$1000,"&gt;="&amp;$B$2:$B$1000),0))</f>
        <v>0</v>
      </c>
    </row>
    <row r="21" spans="3:3" ht="15.75">
      <c r="C21" s="3">
        <f t="array" ref="C21">INDEX($B$2:$B$1000,MATCH(LARGE(COUNTIF($B$2:$B$1000,"&gt;="&amp;$B$2:$B$1000),ROW($A20)),COUNTIF($B$2:$B$1000,"&gt;="&amp;$B$2:$B$1000),0))</f>
        <v>0</v>
      </c>
    </row>
    <row r="22" spans="3:3" ht="15.75">
      <c r="C22" s="3">
        <f t="array" ref="C22">INDEX($B$2:$B$1000,MATCH(LARGE(COUNTIF($B$2:$B$1000,"&gt;="&amp;$B$2:$B$1000),ROW($A21)),COUNTIF($B$2:$B$1000,"&gt;="&amp;$B$2:$B$1000),0))</f>
        <v>0</v>
      </c>
    </row>
    <row r="23" spans="3:3" ht="15.75">
      <c r="C23" s="3">
        <f t="array" ref="C23">INDEX($B$2:$B$1000,MATCH(LARGE(COUNTIF($B$2:$B$1000,"&gt;="&amp;$B$2:$B$1000),ROW($A22)),COUNTIF($B$2:$B$1000,"&gt;="&amp;$B$2:$B$1000),0))</f>
        <v>0</v>
      </c>
    </row>
    <row r="24" spans="3:3" ht="15.75">
      <c r="C24" s="3">
        <f t="array" ref="C24">INDEX($B$2:$B$1000,MATCH(LARGE(COUNTIF($B$2:$B$1000,"&gt;="&amp;$B$2:$B$1000),ROW($A23)),COUNTIF($B$2:$B$1000,"&gt;="&amp;$B$2:$B$1000),0))</f>
        <v>0</v>
      </c>
    </row>
    <row r="25" spans="3:3" ht="15.75">
      <c r="C25" s="3">
        <f t="array" ref="C25">INDEX($B$2:$B$1000,MATCH(LARGE(COUNTIF($B$2:$B$1000,"&gt;="&amp;$B$2:$B$1000),ROW($A24)),COUNTIF($B$2:$B$1000,"&gt;="&amp;$B$2:$B$1000),0))</f>
        <v>0</v>
      </c>
    </row>
    <row r="26" spans="3:3" ht="15.75">
      <c r="C26" s="3">
        <f t="array" ref="C26">INDEX($B$2:$B$1000,MATCH(LARGE(COUNTIF($B$2:$B$1000,"&gt;="&amp;$B$2:$B$1000),ROW($A25)),COUNTIF($B$2:$B$1000,"&gt;="&amp;$B$2:$B$1000),0))</f>
        <v>0</v>
      </c>
    </row>
    <row r="27" spans="3:3" ht="15.75">
      <c r="C27" s="3">
        <f t="array" ref="C27">INDEX($B$2:$B$1000,MATCH(LARGE(COUNTIF($B$2:$B$1000,"&gt;="&amp;$B$2:$B$1000),ROW($A26)),COUNTIF($B$2:$B$1000,"&gt;="&amp;$B$2:$B$1000),0))</f>
        <v>0</v>
      </c>
    </row>
    <row r="28" spans="3:3" ht="15.75">
      <c r="C28" s="3">
        <f t="array" ref="C28">INDEX($B$2:$B$1000,MATCH(LARGE(COUNTIF($B$2:$B$1000,"&gt;="&amp;$B$2:$B$1000),ROW($A27)),COUNTIF($B$2:$B$1000,"&gt;="&amp;$B$2:$B$1000),0))</f>
        <v>0</v>
      </c>
    </row>
    <row r="29" spans="3:3" ht="15.75">
      <c r="C29" s="3">
        <f t="array" ref="C29">INDEX($B$2:$B$1000,MATCH(LARGE(COUNTIF($B$2:$B$1000,"&gt;="&amp;$B$2:$B$1000),ROW($A28)),COUNTIF($B$2:$B$1000,"&gt;="&amp;$B$2:$B$1000),0))</f>
        <v>0</v>
      </c>
    </row>
    <row r="30" spans="3:3" ht="15.75">
      <c r="C30" s="3">
        <f t="array" ref="C30">INDEX($B$2:$B$1000,MATCH(LARGE(COUNTIF($B$2:$B$1000,"&gt;="&amp;$B$2:$B$1000),ROW($A29)),COUNTIF($B$2:$B$1000,"&gt;="&amp;$B$2:$B$1000),0))</f>
        <v>0</v>
      </c>
    </row>
    <row r="31" spans="3:3" ht="15.75">
      <c r="C31" s="3">
        <f t="array" ref="C31">INDEX($B$2:$B$1000,MATCH(LARGE(COUNTIF($B$2:$B$1000,"&gt;="&amp;$B$2:$B$1000),ROW($A30)),COUNTIF($B$2:$B$1000,"&gt;="&amp;$B$2:$B$1000),0))</f>
        <v>0</v>
      </c>
    </row>
    <row r="32" spans="3:3" ht="15.75">
      <c r="C32" s="3">
        <f t="array" ref="C32">INDEX($B$2:$B$1000,MATCH(LARGE(COUNTIF($B$2:$B$1000,"&gt;="&amp;$B$2:$B$1000),ROW($A31)),COUNTIF($B$2:$B$1000,"&gt;="&amp;$B$2:$B$1000),0))</f>
        <v>0</v>
      </c>
    </row>
    <row r="33" spans="3:3" ht="15.75">
      <c r="C33" s="3">
        <f t="array" ref="C33">INDEX($B$2:$B$1000,MATCH(LARGE(COUNTIF($B$2:$B$1000,"&gt;="&amp;$B$2:$B$1000),ROW($A32)),COUNTIF($B$2:$B$1000,"&gt;="&amp;$B$2:$B$1000),0))</f>
        <v>0</v>
      </c>
    </row>
    <row r="34" spans="3:3" ht="15.75">
      <c r="C34" s="3">
        <f t="array" ref="C34">INDEX($B$2:$B$1000,MATCH(LARGE(COUNTIF($B$2:$B$1000,"&gt;="&amp;$B$2:$B$1000),ROW($A33)),COUNTIF($B$2:$B$1000,"&gt;="&amp;$B$2:$B$1000),0))</f>
        <v>0</v>
      </c>
    </row>
    <row r="35" spans="3:3" ht="15.75">
      <c r="C35" s="3">
        <f t="array" ref="C35">INDEX($B$2:$B$1000,MATCH(LARGE(COUNTIF($B$2:$B$1000,"&gt;="&amp;$B$2:$B$1000),ROW($A34)),COUNTIF($B$2:$B$1000,"&gt;="&amp;$B$2:$B$1000),0))</f>
        <v>0</v>
      </c>
    </row>
    <row r="36" spans="3:3" ht="15.75">
      <c r="C36" s="3">
        <f t="array" ref="C36">INDEX($B$2:$B$1000,MATCH(LARGE(COUNTIF($B$2:$B$1000,"&gt;="&amp;$B$2:$B$1000),ROW($A35)),COUNTIF($B$2:$B$1000,"&gt;="&amp;$B$2:$B$1000),0))</f>
        <v>0</v>
      </c>
    </row>
    <row r="37" spans="3:3" ht="15.75">
      <c r="C37" s="3">
        <f t="array" ref="C37">INDEX($B$2:$B$1000,MATCH(LARGE(COUNTIF($B$2:$B$1000,"&gt;="&amp;$B$2:$B$1000),ROW($A36)),COUNTIF($B$2:$B$1000,"&gt;="&amp;$B$2:$B$1000),0))</f>
        <v>0</v>
      </c>
    </row>
    <row r="38" spans="3:3" ht="15.75">
      <c r="C38" s="3">
        <f t="array" ref="C38">INDEX($B$2:$B$1000,MATCH(LARGE(COUNTIF($B$2:$B$1000,"&gt;="&amp;$B$2:$B$1000),ROW($A37)),COUNTIF($B$2:$B$1000,"&gt;="&amp;$B$2:$B$1000),0))</f>
        <v>0</v>
      </c>
    </row>
    <row r="39" spans="3:3" ht="15.75">
      <c r="C39" s="3">
        <f t="array" ref="C39">INDEX($B$2:$B$1000,MATCH(LARGE(COUNTIF($B$2:$B$1000,"&gt;="&amp;$B$2:$B$1000),ROW($A38)),COUNTIF($B$2:$B$1000,"&gt;="&amp;$B$2:$B$1000),0))</f>
        <v>0</v>
      </c>
    </row>
    <row r="40" spans="3:3" ht="15.75">
      <c r="C40" s="3">
        <f t="array" ref="C40">INDEX($B$2:$B$1000,MATCH(LARGE(COUNTIF($B$2:$B$1000,"&gt;="&amp;$B$2:$B$1000),ROW($A39)),COUNTIF($B$2:$B$1000,"&gt;="&amp;$B$2:$B$1000),0))</f>
        <v>0</v>
      </c>
    </row>
    <row r="41" spans="3:3" ht="15.75">
      <c r="C41" s="3">
        <f t="array" ref="C41">INDEX($B$2:$B$1000,MATCH(LARGE(COUNTIF($B$2:$B$1000,"&gt;="&amp;$B$2:$B$1000),ROW($A40)),COUNTIF($B$2:$B$1000,"&gt;="&amp;$B$2:$B$1000),0))</f>
        <v>0</v>
      </c>
    </row>
    <row r="42" spans="3:3" ht="15.75">
      <c r="C42" s="3">
        <f t="array" ref="C42">INDEX($B$2:$B$1000,MATCH(LARGE(COUNTIF($B$2:$B$1000,"&gt;="&amp;$B$2:$B$1000),ROW($A41)),COUNTIF($B$2:$B$1000,"&gt;="&amp;$B$2:$B$1000),0))</f>
        <v>0</v>
      </c>
    </row>
    <row r="43" spans="3:3" ht="15.75">
      <c r="C43" s="3">
        <f t="array" ref="C43">INDEX($B$2:$B$1000,MATCH(LARGE(COUNTIF($B$2:$B$1000,"&gt;="&amp;$B$2:$B$1000),ROW($A42)),COUNTIF($B$2:$B$1000,"&gt;="&amp;$B$2:$B$1000),0))</f>
        <v>0</v>
      </c>
    </row>
    <row r="44" spans="3:3" ht="15.75">
      <c r="C44" s="3">
        <f t="array" ref="C44">INDEX($B$2:$B$1000,MATCH(LARGE(COUNTIF($B$2:$B$1000,"&gt;="&amp;$B$2:$B$1000),ROW($A43)),COUNTIF($B$2:$B$1000,"&gt;="&amp;$B$2:$B$1000),0))</f>
        <v>0</v>
      </c>
    </row>
    <row r="45" spans="3:3" ht="15.75">
      <c r="C45" s="3">
        <f t="array" ref="C45">INDEX($B$2:$B$1000,MATCH(LARGE(COUNTIF($B$2:$B$1000,"&gt;="&amp;$B$2:$B$1000),ROW($A44)),COUNTIF($B$2:$B$1000,"&gt;="&amp;$B$2:$B$1000),0))</f>
        <v>0</v>
      </c>
    </row>
    <row r="46" spans="3:3" ht="15.75">
      <c r="C46" s="3">
        <f t="array" ref="C46">INDEX($B$2:$B$1000,MATCH(LARGE(COUNTIF($B$2:$B$1000,"&gt;="&amp;$B$2:$B$1000),ROW($A45)),COUNTIF($B$2:$B$1000,"&gt;="&amp;$B$2:$B$1000),0))</f>
        <v>0</v>
      </c>
    </row>
    <row r="47" spans="3:3" ht="15.75">
      <c r="C47" s="3">
        <f t="array" ref="C47">INDEX($B$2:$B$1000,MATCH(LARGE(COUNTIF($B$2:$B$1000,"&gt;="&amp;$B$2:$B$1000),ROW($A46)),COUNTIF($B$2:$B$1000,"&gt;="&amp;$B$2:$B$1000),0))</f>
        <v>0</v>
      </c>
    </row>
    <row r="48" spans="3:3" ht="15.75">
      <c r="C48" s="3">
        <f t="array" ref="C48">INDEX($B$2:$B$1000,MATCH(LARGE(COUNTIF($B$2:$B$1000,"&gt;="&amp;$B$2:$B$1000),ROW($A47)),COUNTIF($B$2:$B$1000,"&gt;="&amp;$B$2:$B$1000),0))</f>
        <v>0</v>
      </c>
    </row>
    <row r="49" spans="3:3" ht="15.75">
      <c r="C49" s="3">
        <f t="array" ref="C49">INDEX($B$2:$B$1000,MATCH(LARGE(COUNTIF($B$2:$B$1000,"&gt;="&amp;$B$2:$B$1000),ROW($A48)),COUNTIF($B$2:$B$1000,"&gt;="&amp;$B$2:$B$1000),0))</f>
        <v>0</v>
      </c>
    </row>
    <row r="50" spans="3:3" ht="15.75">
      <c r="C50" s="3">
        <f t="array" ref="C50">INDEX($B$2:$B$1000,MATCH(LARGE(COUNTIF($B$2:$B$1000,"&gt;="&amp;$B$2:$B$1000),ROW($A49)),COUNTIF($B$2:$B$1000,"&gt;="&amp;$B$2:$B$1000),0))</f>
        <v>0</v>
      </c>
    </row>
    <row r="51" spans="3:3" ht="15.75">
      <c r="C51" s="3">
        <f t="array" ref="C51">INDEX($B$2:$B$1000,MATCH(LARGE(COUNTIF($B$2:$B$1000,"&gt;="&amp;$B$2:$B$1000),ROW($A50)),COUNTIF($B$2:$B$1000,"&gt;="&amp;$B$2:$B$1000),0))</f>
        <v>0</v>
      </c>
    </row>
    <row r="52" spans="3:3" ht="15.75">
      <c r="C52" s="3">
        <f t="array" ref="C52">INDEX($B$2:$B$1000,MATCH(LARGE(COUNTIF($B$2:$B$1000,"&gt;="&amp;$B$2:$B$1000),ROW($A51)),COUNTIF($B$2:$B$1000,"&gt;="&amp;$B$2:$B$1000),0))</f>
        <v>0</v>
      </c>
    </row>
    <row r="53" spans="3:3" ht="15.75">
      <c r="C53" s="3">
        <f t="array" ref="C53">INDEX($B$2:$B$1000,MATCH(LARGE(COUNTIF($B$2:$B$1000,"&gt;="&amp;$B$2:$B$1000),ROW($A52)),COUNTIF($B$2:$B$1000,"&gt;="&amp;$B$2:$B$1000),0))</f>
        <v>0</v>
      </c>
    </row>
    <row r="54" spans="3:3" ht="15.75">
      <c r="C54" s="3">
        <f t="array" ref="C54">INDEX($B$2:$B$1000,MATCH(LARGE(COUNTIF($B$2:$B$1000,"&gt;="&amp;$B$2:$B$1000),ROW($A53)),COUNTIF($B$2:$B$1000,"&gt;="&amp;$B$2:$B$1000),0))</f>
        <v>0</v>
      </c>
    </row>
    <row r="55" spans="3:3" ht="15.75">
      <c r="C55" s="3">
        <f t="array" ref="C55">INDEX($B$2:$B$1000,MATCH(LARGE(COUNTIF($B$2:$B$1000,"&gt;="&amp;$B$2:$B$1000),ROW($A54)),COUNTIF($B$2:$B$1000,"&gt;="&amp;$B$2:$B$1000),0))</f>
        <v>0</v>
      </c>
    </row>
    <row r="56" spans="3:3" ht="15.75">
      <c r="C56" s="3">
        <f t="array" ref="C56">INDEX($B$2:$B$1000,MATCH(LARGE(COUNTIF($B$2:$B$1000,"&gt;="&amp;$B$2:$B$1000),ROW($A55)),COUNTIF($B$2:$B$1000,"&gt;="&amp;$B$2:$B$1000),0))</f>
        <v>0</v>
      </c>
    </row>
    <row r="57" spans="3:3" ht="15.75">
      <c r="C57" s="3">
        <f t="array" ref="C57">INDEX($B$2:$B$1000,MATCH(LARGE(COUNTIF($B$2:$B$1000,"&gt;="&amp;$B$2:$B$1000),ROW($A56)),COUNTIF($B$2:$B$1000,"&gt;="&amp;$B$2:$B$1000),0))</f>
        <v>0</v>
      </c>
    </row>
    <row r="58" spans="3:3" ht="15.75">
      <c r="C58" s="3">
        <f t="array" ref="C58">INDEX($B$2:$B$1000,MATCH(LARGE(COUNTIF($B$2:$B$1000,"&gt;="&amp;$B$2:$B$1000),ROW($A57)),COUNTIF($B$2:$B$1000,"&gt;="&amp;$B$2:$B$1000),0))</f>
        <v>0</v>
      </c>
    </row>
    <row r="59" spans="3:3" ht="15.75">
      <c r="C59" s="3">
        <f t="array" ref="C59">INDEX($B$2:$B$1000,MATCH(LARGE(COUNTIF($B$2:$B$1000,"&gt;="&amp;$B$2:$B$1000),ROW($A58)),COUNTIF($B$2:$B$1000,"&gt;="&amp;$B$2:$B$1000),0))</f>
        <v>0</v>
      </c>
    </row>
    <row r="60" spans="3:3" ht="15.75">
      <c r="C60" s="3">
        <f t="array" ref="C60">INDEX($B$2:$B$1000,MATCH(LARGE(COUNTIF($B$2:$B$1000,"&gt;="&amp;$B$2:$B$1000),ROW($A59)),COUNTIF($B$2:$B$1000,"&gt;="&amp;$B$2:$B$1000),0))</f>
        <v>0</v>
      </c>
    </row>
    <row r="61" spans="3:3" ht="15.75">
      <c r="C61" s="3">
        <f t="array" ref="C61">INDEX($B$2:$B$1000,MATCH(LARGE(COUNTIF($B$2:$B$1000,"&gt;="&amp;$B$2:$B$1000),ROW($A60)),COUNTIF($B$2:$B$1000,"&gt;="&amp;$B$2:$B$1000),0))</f>
        <v>0</v>
      </c>
    </row>
    <row r="62" spans="3:3" ht="15.75">
      <c r="C62" s="3">
        <f t="array" ref="C62">INDEX($B$2:$B$1000,MATCH(LARGE(COUNTIF($B$2:$B$1000,"&gt;="&amp;$B$2:$B$1000),ROW($A61)),COUNTIF($B$2:$B$1000,"&gt;="&amp;$B$2:$B$1000),0))</f>
        <v>0</v>
      </c>
    </row>
    <row r="63" spans="3:3" ht="15.75">
      <c r="C63" s="3">
        <f t="array" ref="C63">INDEX($B$2:$B$1000,MATCH(LARGE(COUNTIF($B$2:$B$1000,"&gt;="&amp;$B$2:$B$1000),ROW($A62)),COUNTIF($B$2:$B$1000,"&gt;="&amp;$B$2:$B$1000),0))</f>
        <v>0</v>
      </c>
    </row>
    <row r="64" spans="3:3" ht="15.75">
      <c r="C64" s="3">
        <f t="array" ref="C64">INDEX($B$2:$B$1000,MATCH(LARGE(COUNTIF($B$2:$B$1000,"&gt;="&amp;$B$2:$B$1000),ROW($A63)),COUNTIF($B$2:$B$1000,"&gt;="&amp;$B$2:$B$1000),0))</f>
        <v>0</v>
      </c>
    </row>
    <row r="65" spans="3:3" ht="15.75">
      <c r="C65" s="3">
        <f t="array" ref="C65">INDEX($B$2:$B$1000,MATCH(LARGE(COUNTIF($B$2:$B$1000,"&gt;="&amp;$B$2:$B$1000),ROW($A64)),COUNTIF($B$2:$B$1000,"&gt;="&amp;$B$2:$B$1000),0))</f>
        <v>0</v>
      </c>
    </row>
    <row r="66" spans="3:3" ht="15.75">
      <c r="C66" s="3">
        <f t="array" ref="C66">INDEX($B$2:$B$1000,MATCH(LARGE(COUNTIF($B$2:$B$1000,"&gt;="&amp;$B$2:$B$1000),ROW($A65)),COUNTIF($B$2:$B$1000,"&gt;="&amp;$B$2:$B$1000),0))</f>
        <v>0</v>
      </c>
    </row>
    <row r="67" spans="3:3" ht="15.75">
      <c r="C67" s="3">
        <f t="array" ref="C67">INDEX($B$2:$B$1000,MATCH(LARGE(COUNTIF($B$2:$B$1000,"&gt;="&amp;$B$2:$B$1000),ROW($A66)),COUNTIF($B$2:$B$1000,"&gt;="&amp;$B$2:$B$1000),0))</f>
        <v>0</v>
      </c>
    </row>
    <row r="68" spans="3:3" ht="15.75">
      <c r="C68" s="3">
        <f t="array" ref="C68">INDEX($B$2:$B$1000,MATCH(LARGE(COUNTIF($B$2:$B$1000,"&gt;="&amp;$B$2:$B$1000),ROW($A67)),COUNTIF($B$2:$B$1000,"&gt;="&amp;$B$2:$B$1000),0))</f>
        <v>0</v>
      </c>
    </row>
    <row r="69" spans="3:3" ht="15.75">
      <c r="C69" s="3">
        <f t="array" ref="C69">INDEX($B$2:$B$1000,MATCH(LARGE(COUNTIF($B$2:$B$1000,"&gt;="&amp;$B$2:$B$1000),ROW($A68)),COUNTIF($B$2:$B$1000,"&gt;="&amp;$B$2:$B$1000),0))</f>
        <v>0</v>
      </c>
    </row>
    <row r="70" spans="3:3" ht="15.75">
      <c r="C70" s="3">
        <f t="array" ref="C70">INDEX($B$2:$B$1000,MATCH(LARGE(COUNTIF($B$2:$B$1000,"&gt;="&amp;$B$2:$B$1000),ROW($A69)),COUNTIF($B$2:$B$1000,"&gt;="&amp;$B$2:$B$1000),0))</f>
        <v>0</v>
      </c>
    </row>
    <row r="71" spans="3:3" ht="15.75">
      <c r="C71" s="3">
        <f t="array" ref="C71">INDEX($B$2:$B$1000,MATCH(LARGE(COUNTIF($B$2:$B$1000,"&gt;="&amp;$B$2:$B$1000),ROW($A70)),COUNTIF($B$2:$B$1000,"&gt;="&amp;$B$2:$B$1000),0))</f>
        <v>0</v>
      </c>
    </row>
    <row r="72" spans="3:3" ht="15.75">
      <c r="C72" s="3">
        <f t="array" ref="C72">INDEX($B$2:$B$1000,MATCH(LARGE(COUNTIF($B$2:$B$1000,"&gt;="&amp;$B$2:$B$1000),ROW($A71)),COUNTIF($B$2:$B$1000,"&gt;="&amp;$B$2:$B$1000),0))</f>
        <v>0</v>
      </c>
    </row>
    <row r="73" spans="3:3" ht="15.75">
      <c r="C73" s="3">
        <f t="array" ref="C73">INDEX($B$2:$B$1000,MATCH(LARGE(COUNTIF($B$2:$B$1000,"&gt;="&amp;$B$2:$B$1000),ROW($A72)),COUNTIF($B$2:$B$1000,"&gt;="&amp;$B$2:$B$1000),0))</f>
        <v>0</v>
      </c>
    </row>
    <row r="74" spans="3:3" ht="15.75">
      <c r="C74" s="3">
        <f t="array" ref="C74">INDEX($B$2:$B$1000,MATCH(LARGE(COUNTIF($B$2:$B$1000,"&gt;="&amp;$B$2:$B$1000),ROW($A73)),COUNTIF($B$2:$B$1000,"&gt;="&amp;$B$2:$B$1000),0))</f>
        <v>0</v>
      </c>
    </row>
    <row r="75" spans="3:3" ht="15.75">
      <c r="C75" s="3">
        <f t="array" ref="C75">INDEX($B$2:$B$1000,MATCH(LARGE(COUNTIF($B$2:$B$1000,"&gt;="&amp;$B$2:$B$1000),ROW($A74)),COUNTIF($B$2:$B$1000,"&gt;="&amp;$B$2:$B$1000),0))</f>
        <v>0</v>
      </c>
    </row>
    <row r="76" spans="3:3" ht="15.75">
      <c r="C76" s="3">
        <f t="array" ref="C76">INDEX($B$2:$B$1000,MATCH(LARGE(COUNTIF($B$2:$B$1000,"&gt;="&amp;$B$2:$B$1000),ROW($A75)),COUNTIF($B$2:$B$1000,"&gt;="&amp;$B$2:$B$1000),0))</f>
        <v>0</v>
      </c>
    </row>
    <row r="77" spans="3:3" ht="15.75">
      <c r="C77" s="3">
        <f t="array" ref="C77">INDEX($B$2:$B$1000,MATCH(LARGE(COUNTIF($B$2:$B$1000,"&gt;="&amp;$B$2:$B$1000),ROW($A76)),COUNTIF($B$2:$B$1000,"&gt;="&amp;$B$2:$B$1000),0))</f>
        <v>0</v>
      </c>
    </row>
    <row r="78" spans="3:3" ht="15.75">
      <c r="C78" s="3">
        <f t="array" ref="C78">INDEX($B$2:$B$1000,MATCH(LARGE(COUNTIF($B$2:$B$1000,"&gt;="&amp;$B$2:$B$1000),ROW($A77)),COUNTIF($B$2:$B$1000,"&gt;="&amp;$B$2:$B$1000),0))</f>
        <v>0</v>
      </c>
    </row>
    <row r="79" spans="3:3" ht="15.75">
      <c r="C79" s="3">
        <f t="array" ref="C79">INDEX($B$2:$B$1000,MATCH(LARGE(COUNTIF($B$2:$B$1000,"&gt;="&amp;$B$2:$B$1000),ROW($A78)),COUNTIF($B$2:$B$1000,"&gt;="&amp;$B$2:$B$1000),0))</f>
        <v>0</v>
      </c>
    </row>
    <row r="80" spans="3:3" ht="15.75">
      <c r="C80" s="3">
        <f t="array" ref="C80">INDEX($B$2:$B$1000,MATCH(LARGE(COUNTIF($B$2:$B$1000,"&gt;="&amp;$B$2:$B$1000),ROW($A79)),COUNTIF($B$2:$B$1000,"&gt;="&amp;$B$2:$B$1000),0))</f>
        <v>0</v>
      </c>
    </row>
    <row r="81" spans="3:3" ht="15.75">
      <c r="C81" s="3">
        <f t="array" ref="C81">INDEX($B$2:$B$1000,MATCH(LARGE(COUNTIF($B$2:$B$1000,"&gt;="&amp;$B$2:$B$1000),ROW($A80)),COUNTIF($B$2:$B$1000,"&gt;="&amp;$B$2:$B$1000),0))</f>
        <v>0</v>
      </c>
    </row>
    <row r="82" spans="3:3" ht="15.75">
      <c r="C82" s="3">
        <f t="array" ref="C82">INDEX($B$2:$B$1000,MATCH(LARGE(COUNTIF($B$2:$B$1000,"&gt;="&amp;$B$2:$B$1000),ROW($A81)),COUNTIF($B$2:$B$1000,"&gt;="&amp;$B$2:$B$1000),0))</f>
        <v>0</v>
      </c>
    </row>
    <row r="83" spans="3:3" ht="15.75">
      <c r="C83" s="3">
        <f t="array" ref="C83">INDEX($B$2:$B$1000,MATCH(LARGE(COUNTIF($B$2:$B$1000,"&gt;="&amp;$B$2:$B$1000),ROW($A82)),COUNTIF($B$2:$B$1000,"&gt;="&amp;$B$2:$B$1000),0))</f>
        <v>0</v>
      </c>
    </row>
    <row r="84" spans="3:3" ht="15.75">
      <c r="C84" s="3">
        <f t="array" ref="C84">INDEX($B$2:$B$1000,MATCH(LARGE(COUNTIF($B$2:$B$1000,"&gt;="&amp;$B$2:$B$1000),ROW($A83)),COUNTIF($B$2:$B$1000,"&gt;="&amp;$B$2:$B$1000),0))</f>
        <v>0</v>
      </c>
    </row>
    <row r="85" spans="3:3" ht="15.75">
      <c r="C85" s="3">
        <f t="array" ref="C85">INDEX($B$2:$B$1000,MATCH(LARGE(COUNTIF($B$2:$B$1000,"&gt;="&amp;$B$2:$B$1000),ROW($A84)),COUNTIF($B$2:$B$1000,"&gt;="&amp;$B$2:$B$1000),0))</f>
        <v>0</v>
      </c>
    </row>
    <row r="86" spans="3:3" ht="15.75">
      <c r="C86" s="3">
        <f t="array" ref="C86">INDEX($B$2:$B$1000,MATCH(LARGE(COUNTIF($B$2:$B$1000,"&gt;="&amp;$B$2:$B$1000),ROW($A85)),COUNTIF($B$2:$B$1000,"&gt;="&amp;$B$2:$B$1000),0))</f>
        <v>0</v>
      </c>
    </row>
    <row r="87" spans="3:3" ht="15.75">
      <c r="C87" s="3">
        <f t="array" ref="C87">INDEX($B$2:$B$1000,MATCH(LARGE(COUNTIF($B$2:$B$1000,"&gt;="&amp;$B$2:$B$1000),ROW($A86)),COUNTIF($B$2:$B$1000,"&gt;="&amp;$B$2:$B$1000),0))</f>
        <v>0</v>
      </c>
    </row>
    <row r="88" spans="3:3" ht="15.75">
      <c r="C88" s="3">
        <f t="array" ref="C88">INDEX($B$2:$B$1000,MATCH(LARGE(COUNTIF($B$2:$B$1000,"&gt;="&amp;$B$2:$B$1000),ROW($A87)),COUNTIF($B$2:$B$1000,"&gt;="&amp;$B$2:$B$1000),0))</f>
        <v>0</v>
      </c>
    </row>
    <row r="89" spans="3:3" ht="15.75">
      <c r="C89" s="3">
        <f t="array" ref="C89">INDEX($B$2:$B$1000,MATCH(LARGE(COUNTIF($B$2:$B$1000,"&gt;="&amp;$B$2:$B$1000),ROW($A88)),COUNTIF($B$2:$B$1000,"&gt;="&amp;$B$2:$B$1000),0))</f>
        <v>0</v>
      </c>
    </row>
    <row r="90" spans="3:3" ht="15.75">
      <c r="C90" s="3">
        <f t="array" ref="C90">INDEX($B$2:$B$1000,MATCH(LARGE(COUNTIF($B$2:$B$1000,"&gt;="&amp;$B$2:$B$1000),ROW($A89)),COUNTIF($B$2:$B$1000,"&gt;="&amp;$B$2:$B$1000),0))</f>
        <v>0</v>
      </c>
    </row>
    <row r="91" spans="3:3" ht="15.75">
      <c r="C91" s="3">
        <f t="array" ref="C91">INDEX($B$2:$B$1000,MATCH(LARGE(COUNTIF($B$2:$B$1000,"&gt;="&amp;$B$2:$B$1000),ROW($A90)),COUNTIF($B$2:$B$1000,"&gt;="&amp;$B$2:$B$1000),0))</f>
        <v>0</v>
      </c>
    </row>
    <row r="92" spans="3:3" ht="15.75">
      <c r="C92" s="3">
        <f t="array" ref="C92">INDEX($B$2:$B$1000,MATCH(LARGE(COUNTIF($B$2:$B$1000,"&gt;="&amp;$B$2:$B$1000),ROW($A91)),COUNTIF($B$2:$B$1000,"&gt;="&amp;$B$2:$B$1000),0))</f>
        <v>0</v>
      </c>
    </row>
    <row r="93" spans="3:3" ht="15.75">
      <c r="C93" s="3">
        <f t="array" ref="C93">INDEX($B$2:$B$1000,MATCH(LARGE(COUNTIF($B$2:$B$1000,"&gt;="&amp;$B$2:$B$1000),ROW($A92)),COUNTIF($B$2:$B$1000,"&gt;="&amp;$B$2:$B$1000),0))</f>
        <v>0</v>
      </c>
    </row>
    <row r="94" spans="3:3" ht="15.75">
      <c r="C94" s="3">
        <f t="array" ref="C94">INDEX($B$2:$B$1000,MATCH(LARGE(COUNTIF($B$2:$B$1000,"&gt;="&amp;$B$2:$B$1000),ROW($A93)),COUNTIF($B$2:$B$1000,"&gt;="&amp;$B$2:$B$1000),0))</f>
        <v>0</v>
      </c>
    </row>
    <row r="95" spans="3:3" ht="15.75">
      <c r="C95" s="3">
        <f t="array" ref="C95">INDEX($B$2:$B$1000,MATCH(LARGE(COUNTIF($B$2:$B$1000,"&gt;="&amp;$B$2:$B$1000),ROW($A94)),COUNTIF($B$2:$B$1000,"&gt;="&amp;$B$2:$B$1000),0))</f>
        <v>0</v>
      </c>
    </row>
    <row r="96" spans="3:3" ht="15.75">
      <c r="C96" s="3">
        <f t="array" ref="C96">INDEX($B$2:$B$1000,MATCH(LARGE(COUNTIF($B$2:$B$1000,"&gt;="&amp;$B$2:$B$1000),ROW($A95)),COUNTIF($B$2:$B$1000,"&gt;="&amp;$B$2:$B$1000),0))</f>
        <v>0</v>
      </c>
    </row>
    <row r="97" spans="3:3" ht="15.75">
      <c r="C97" s="3">
        <f t="array" ref="C97">INDEX($B$2:$B$1000,MATCH(LARGE(COUNTIF($B$2:$B$1000,"&gt;="&amp;$B$2:$B$1000),ROW($A96)),COUNTIF($B$2:$B$1000,"&gt;="&amp;$B$2:$B$1000),0))</f>
        <v>0</v>
      </c>
    </row>
    <row r="98" spans="3:3" ht="15.75">
      <c r="C98" s="3">
        <f t="array" ref="C98">INDEX($B$2:$B$1000,MATCH(LARGE(COUNTIF($B$2:$B$1000,"&gt;="&amp;$B$2:$B$1000),ROW($A97)),COUNTIF($B$2:$B$1000,"&gt;="&amp;$B$2:$B$1000),0))</f>
        <v>0</v>
      </c>
    </row>
    <row r="99" spans="3:3" ht="15.75">
      <c r="C99" s="3">
        <f t="array" ref="C99">INDEX($B$2:$B$1000,MATCH(LARGE(COUNTIF($B$2:$B$1000,"&gt;="&amp;$B$2:$B$1000),ROW($A98)),COUNTIF($B$2:$B$1000,"&gt;="&amp;$B$2:$B$1000),0))</f>
        <v>0</v>
      </c>
    </row>
    <row r="100" spans="3:3" ht="15.75">
      <c r="C100" s="3">
        <f t="array" ref="C100">INDEX($B$2:$B$1000,MATCH(LARGE(COUNTIF($B$2:$B$1000,"&gt;="&amp;$B$2:$B$1000),ROW($A99)),COUNTIF($B$2:$B$1000,"&gt;="&amp;$B$2:$B$1000),0))</f>
        <v>0</v>
      </c>
    </row>
    <row r="101" spans="3:3" ht="15.75">
      <c r="C101" s="3">
        <f t="array" ref="C101">INDEX($B$2:$B$1000,MATCH(LARGE(COUNTIF($B$2:$B$1000,"&gt;="&amp;$B$2:$B$1000),ROW($A100)),COUNTIF($B$2:$B$1000,"&gt;="&amp;$B$2:$B$1000),0))</f>
        <v>0</v>
      </c>
    </row>
    <row r="102" spans="3:3" ht="15.75">
      <c r="C102" s="3">
        <f t="array" ref="C102">INDEX($B$2:$B$1000,MATCH(LARGE(COUNTIF($B$2:$B$1000,"&gt;="&amp;$B$2:$B$1000),ROW($A101)),COUNTIF($B$2:$B$1000,"&gt;="&amp;$B$2:$B$1000),0))</f>
        <v>0</v>
      </c>
    </row>
    <row r="103" spans="3:3" ht="15.75">
      <c r="C103" s="3">
        <f t="array" ref="C103">INDEX($B$2:$B$1000,MATCH(LARGE(COUNTIF($B$2:$B$1000,"&gt;="&amp;$B$2:$B$1000),ROW($A102)),COUNTIF($B$2:$B$1000,"&gt;="&amp;$B$2:$B$1000),0))</f>
        <v>0</v>
      </c>
    </row>
    <row r="104" spans="3:3" ht="15.75">
      <c r="C104" s="3">
        <f t="array" ref="C104">INDEX($B$2:$B$1000,MATCH(LARGE(COUNTIF($B$2:$B$1000,"&gt;="&amp;$B$2:$B$1000),ROW($A103)),COUNTIF($B$2:$B$1000,"&gt;="&amp;$B$2:$B$1000),0))</f>
        <v>0</v>
      </c>
    </row>
    <row r="105" spans="3:3" ht="15.75">
      <c r="C105" s="3">
        <f t="array" ref="C105">INDEX($B$2:$B$1000,MATCH(LARGE(COUNTIF($B$2:$B$1000,"&gt;="&amp;$B$2:$B$1000),ROW($A104)),COUNTIF($B$2:$B$1000,"&gt;="&amp;$B$2:$B$1000),0))</f>
        <v>0</v>
      </c>
    </row>
    <row r="106" spans="3:3" ht="15.75">
      <c r="C106" s="3">
        <f t="array" ref="C106">INDEX($B$2:$B$1000,MATCH(LARGE(COUNTIF($B$2:$B$1000,"&gt;="&amp;$B$2:$B$1000),ROW($A105)),COUNTIF($B$2:$B$1000,"&gt;="&amp;$B$2:$B$1000),0))</f>
        <v>0</v>
      </c>
    </row>
    <row r="107" spans="3:3" ht="15.75">
      <c r="C107" s="3">
        <f t="array" ref="C107">INDEX($B$2:$B$1000,MATCH(LARGE(COUNTIF($B$2:$B$1000,"&gt;="&amp;$B$2:$B$1000),ROW($A106)),COUNTIF($B$2:$B$1000,"&gt;="&amp;$B$2:$B$1000),0))</f>
        <v>0</v>
      </c>
    </row>
    <row r="108" spans="3:3" ht="15.75">
      <c r="C108" s="3">
        <f t="array" ref="C108">INDEX($B$2:$B$1000,MATCH(LARGE(COUNTIF($B$2:$B$1000,"&gt;="&amp;$B$2:$B$1000),ROW($A107)),COUNTIF($B$2:$B$1000,"&gt;="&amp;$B$2:$B$1000),0))</f>
        <v>0</v>
      </c>
    </row>
    <row r="109" spans="3:3" ht="15.75">
      <c r="C109" s="3">
        <f t="array" ref="C109">INDEX($B$2:$B$1000,MATCH(LARGE(COUNTIF($B$2:$B$1000,"&gt;="&amp;$B$2:$B$1000),ROW($A108)),COUNTIF($B$2:$B$1000,"&gt;="&amp;$B$2:$B$1000),0))</f>
        <v>0</v>
      </c>
    </row>
    <row r="110" spans="3:3" ht="15.75">
      <c r="C110" s="3">
        <f t="array" ref="C110">INDEX($B$2:$B$1000,MATCH(LARGE(COUNTIF($B$2:$B$1000,"&gt;="&amp;$B$2:$B$1000),ROW($A109)),COUNTIF($B$2:$B$1000,"&gt;="&amp;$B$2:$B$1000),0))</f>
        <v>0</v>
      </c>
    </row>
    <row r="111" spans="3:3" ht="15.75">
      <c r="C111" s="3">
        <f t="array" ref="C111">INDEX($B$2:$B$1000,MATCH(LARGE(COUNTIF($B$2:$B$1000,"&gt;="&amp;$B$2:$B$1000),ROW($A110)),COUNTIF($B$2:$B$1000,"&gt;="&amp;$B$2:$B$1000),0))</f>
        <v>0</v>
      </c>
    </row>
    <row r="112" spans="3:3" ht="15.75">
      <c r="C112" s="3">
        <f t="array" ref="C112">INDEX($B$2:$B$1000,MATCH(LARGE(COUNTIF($B$2:$B$1000,"&gt;="&amp;$B$2:$B$1000),ROW($A111)),COUNTIF($B$2:$B$1000,"&gt;="&amp;$B$2:$B$1000),0))</f>
        <v>0</v>
      </c>
    </row>
    <row r="113" spans="3:3" ht="15.75">
      <c r="C113" s="3">
        <f t="array" ref="C113">INDEX($B$2:$B$1000,MATCH(LARGE(COUNTIF($B$2:$B$1000,"&gt;="&amp;$B$2:$B$1000),ROW($A112)),COUNTIF($B$2:$B$1000,"&gt;="&amp;$B$2:$B$1000),0))</f>
        <v>0</v>
      </c>
    </row>
    <row r="114" spans="3:3" ht="15.75">
      <c r="C114" s="3">
        <f t="array" ref="C114">INDEX($B$2:$B$1000,MATCH(LARGE(COUNTIF($B$2:$B$1000,"&gt;="&amp;$B$2:$B$1000),ROW($A113)),COUNTIF($B$2:$B$1000,"&gt;="&amp;$B$2:$B$1000),0))</f>
        <v>0</v>
      </c>
    </row>
    <row r="115" spans="3:3" ht="15.75">
      <c r="C115" s="3">
        <f t="array" ref="C115">INDEX($B$2:$B$1000,MATCH(LARGE(COUNTIF($B$2:$B$1000,"&gt;="&amp;$B$2:$B$1000),ROW($A114)),COUNTIF($B$2:$B$1000,"&gt;="&amp;$B$2:$B$1000),0))</f>
        <v>0</v>
      </c>
    </row>
    <row r="116" spans="3:3" ht="15.75">
      <c r="C116" s="3">
        <f t="array" ref="C116">INDEX($B$2:$B$1000,MATCH(LARGE(COUNTIF($B$2:$B$1000,"&gt;="&amp;$B$2:$B$1000),ROW($A115)),COUNTIF($B$2:$B$1000,"&gt;="&amp;$B$2:$B$1000),0))</f>
        <v>0</v>
      </c>
    </row>
    <row r="117" spans="3:3" ht="15.75">
      <c r="C117" s="3">
        <f t="array" ref="C117">INDEX($B$2:$B$1000,MATCH(LARGE(COUNTIF($B$2:$B$1000,"&gt;="&amp;$B$2:$B$1000),ROW($A116)),COUNTIF($B$2:$B$1000,"&gt;="&amp;$B$2:$B$1000),0))</f>
        <v>0</v>
      </c>
    </row>
    <row r="118" spans="3:3" ht="15.75">
      <c r="C118" s="3">
        <f t="array" ref="C118">INDEX($B$2:$B$1000,MATCH(LARGE(COUNTIF($B$2:$B$1000,"&gt;="&amp;$B$2:$B$1000),ROW($A117)),COUNTIF($B$2:$B$1000,"&gt;="&amp;$B$2:$B$1000),0))</f>
        <v>0</v>
      </c>
    </row>
    <row r="119" spans="3:3" ht="15.75">
      <c r="C119" s="3">
        <f t="array" ref="C119">INDEX($B$2:$B$1000,MATCH(LARGE(COUNTIF($B$2:$B$1000,"&gt;="&amp;$B$2:$B$1000),ROW($A118)),COUNTIF($B$2:$B$1000,"&gt;="&amp;$B$2:$B$1000),0))</f>
        <v>0</v>
      </c>
    </row>
    <row r="120" spans="3:3" ht="15.75">
      <c r="C120" s="3">
        <f t="array" ref="C120">INDEX($B$2:$B$1000,MATCH(LARGE(COUNTIF($B$2:$B$1000,"&gt;="&amp;$B$2:$B$1000),ROW($A119)),COUNTIF($B$2:$B$1000,"&gt;="&amp;$B$2:$B$1000),0))</f>
        <v>0</v>
      </c>
    </row>
    <row r="121" spans="3:3" ht="15.75">
      <c r="C121" s="3">
        <f t="array" ref="C121">INDEX($B$2:$B$1000,MATCH(LARGE(COUNTIF($B$2:$B$1000,"&gt;="&amp;$B$2:$B$1000),ROW($A120)),COUNTIF($B$2:$B$1000,"&gt;="&amp;$B$2:$B$1000),0))</f>
        <v>0</v>
      </c>
    </row>
    <row r="122" spans="3:3" ht="15.75">
      <c r="C122" s="3">
        <f t="array" ref="C122">INDEX($B$2:$B$1000,MATCH(LARGE(COUNTIF($B$2:$B$1000,"&gt;="&amp;$B$2:$B$1000),ROW($A121)),COUNTIF($B$2:$B$1000,"&gt;="&amp;$B$2:$B$1000),0))</f>
        <v>0</v>
      </c>
    </row>
    <row r="123" spans="3:3" ht="15.75">
      <c r="C123" s="3">
        <f t="array" ref="C123">INDEX($B$2:$B$1000,MATCH(LARGE(COUNTIF($B$2:$B$1000,"&gt;="&amp;$B$2:$B$1000),ROW($A122)),COUNTIF($B$2:$B$1000,"&gt;="&amp;$B$2:$B$1000),0))</f>
        <v>0</v>
      </c>
    </row>
    <row r="124" spans="3:3" ht="15.75">
      <c r="C124" s="3">
        <f t="array" ref="C124">INDEX($B$2:$B$1000,MATCH(LARGE(COUNTIF($B$2:$B$1000,"&gt;="&amp;$B$2:$B$1000),ROW($A123)),COUNTIF($B$2:$B$1000,"&gt;="&amp;$B$2:$B$1000),0))</f>
        <v>0</v>
      </c>
    </row>
    <row r="125" spans="3:3" ht="15.75">
      <c r="C125" s="3">
        <f t="array" ref="C125">INDEX($B$2:$B$1000,MATCH(LARGE(COUNTIF($B$2:$B$1000,"&gt;="&amp;$B$2:$B$1000),ROW($A124)),COUNTIF($B$2:$B$1000,"&gt;="&amp;$B$2:$B$1000),0))</f>
        <v>0</v>
      </c>
    </row>
    <row r="126" spans="3:3" ht="15.75">
      <c r="C126" s="3">
        <f t="array" ref="C126">INDEX($B$2:$B$1000,MATCH(LARGE(COUNTIF($B$2:$B$1000,"&gt;="&amp;$B$2:$B$1000),ROW($A125)),COUNTIF($B$2:$B$1000,"&gt;="&amp;$B$2:$B$1000),0))</f>
        <v>0</v>
      </c>
    </row>
    <row r="127" spans="3:3" ht="15.75">
      <c r="C127" s="3">
        <f t="array" ref="C127">INDEX($B$2:$B$1000,MATCH(LARGE(COUNTIF($B$2:$B$1000,"&gt;="&amp;$B$2:$B$1000),ROW($A126)),COUNTIF($B$2:$B$1000,"&gt;="&amp;$B$2:$B$1000),0))</f>
        <v>0</v>
      </c>
    </row>
    <row r="128" spans="3:3" ht="15.75">
      <c r="C128" s="3">
        <f t="array" ref="C128">INDEX($B$2:$B$1000,MATCH(LARGE(COUNTIF($B$2:$B$1000,"&gt;="&amp;$B$2:$B$1000),ROW($A127)),COUNTIF($B$2:$B$1000,"&gt;="&amp;$B$2:$B$1000),0))</f>
        <v>0</v>
      </c>
    </row>
    <row r="129" spans="3:3" ht="15.75">
      <c r="C129" s="3">
        <f t="array" ref="C129">INDEX($B$2:$B$1000,MATCH(LARGE(COUNTIF($B$2:$B$1000,"&gt;="&amp;$B$2:$B$1000),ROW($A128)),COUNTIF($B$2:$B$1000,"&gt;="&amp;$B$2:$B$1000),0))</f>
        <v>0</v>
      </c>
    </row>
    <row r="130" spans="3:3" ht="15.75">
      <c r="C130" s="3">
        <f t="array" ref="C130">INDEX($B$2:$B$1000,MATCH(LARGE(COUNTIF($B$2:$B$1000,"&gt;="&amp;$B$2:$B$1000),ROW($A129)),COUNTIF($B$2:$B$1000,"&gt;="&amp;$B$2:$B$1000),0))</f>
        <v>0</v>
      </c>
    </row>
    <row r="131" spans="3:3" ht="15.75">
      <c r="C131" s="3">
        <f t="array" ref="C131">INDEX($B$2:$B$1000,MATCH(LARGE(COUNTIF($B$2:$B$1000,"&gt;="&amp;$B$2:$B$1000),ROW($A130)),COUNTIF($B$2:$B$1000,"&gt;="&amp;$B$2:$B$1000),0))</f>
        <v>0</v>
      </c>
    </row>
    <row r="132" spans="3:3" ht="15.75">
      <c r="C132" s="3">
        <f t="array" ref="C132">INDEX($B$2:$B$1000,MATCH(LARGE(COUNTIF($B$2:$B$1000,"&gt;="&amp;$B$2:$B$1000),ROW($A131)),COUNTIF($B$2:$B$1000,"&gt;="&amp;$B$2:$B$1000),0))</f>
        <v>0</v>
      </c>
    </row>
    <row r="133" spans="3:3" ht="15.75">
      <c r="C133" s="3">
        <f t="array" ref="C133">INDEX($B$2:$B$1000,MATCH(LARGE(COUNTIF($B$2:$B$1000,"&gt;="&amp;$B$2:$B$1000),ROW($A132)),COUNTIF($B$2:$B$1000,"&gt;="&amp;$B$2:$B$1000),0))</f>
        <v>0</v>
      </c>
    </row>
    <row r="134" spans="3:3" ht="15.75">
      <c r="C134" s="3">
        <f t="array" ref="C134">INDEX($B$2:$B$1000,MATCH(LARGE(COUNTIF($B$2:$B$1000,"&gt;="&amp;$B$2:$B$1000),ROW($A133)),COUNTIF($B$2:$B$1000,"&gt;="&amp;$B$2:$B$1000),0))</f>
        <v>0</v>
      </c>
    </row>
    <row r="135" spans="3:3" ht="15.75">
      <c r="C135" s="3">
        <f t="array" ref="C135">INDEX($B$2:$B$1000,MATCH(LARGE(COUNTIF($B$2:$B$1000,"&gt;="&amp;$B$2:$B$1000),ROW($A134)),COUNTIF($B$2:$B$1000,"&gt;="&amp;$B$2:$B$1000),0))</f>
        <v>0</v>
      </c>
    </row>
    <row r="136" spans="3:3" ht="15.75">
      <c r="C136" s="3">
        <f t="array" ref="C136">INDEX($B$2:$B$1000,MATCH(LARGE(COUNTIF($B$2:$B$1000,"&gt;="&amp;$B$2:$B$1000),ROW($A135)),COUNTIF($B$2:$B$1000,"&gt;="&amp;$B$2:$B$1000),0))</f>
        <v>0</v>
      </c>
    </row>
    <row r="137" spans="3:3" ht="15.75">
      <c r="C137" s="3">
        <f t="array" ref="C137">INDEX($B$2:$B$1000,MATCH(LARGE(COUNTIF($B$2:$B$1000,"&gt;="&amp;$B$2:$B$1000),ROW($A136)),COUNTIF($B$2:$B$1000,"&gt;="&amp;$B$2:$B$1000),0))</f>
        <v>0</v>
      </c>
    </row>
    <row r="138" spans="3:3" ht="15.75">
      <c r="C138" s="3">
        <f t="array" ref="C138">INDEX($B$2:$B$1000,MATCH(LARGE(COUNTIF($B$2:$B$1000,"&gt;="&amp;$B$2:$B$1000),ROW($A137)),COUNTIF($B$2:$B$1000,"&gt;="&amp;$B$2:$B$1000),0))</f>
        <v>0</v>
      </c>
    </row>
    <row r="139" spans="3:3" ht="15.75">
      <c r="C139" s="3">
        <f t="array" ref="C139">INDEX($B$2:$B$1000,MATCH(LARGE(COUNTIF($B$2:$B$1000,"&gt;="&amp;$B$2:$B$1000),ROW($A138)),COUNTIF($B$2:$B$1000,"&gt;="&amp;$B$2:$B$1000),0))</f>
        <v>0</v>
      </c>
    </row>
    <row r="140" spans="3:3" ht="15.75">
      <c r="C140" s="3">
        <f t="array" ref="C140">INDEX($B$2:$B$1000,MATCH(LARGE(COUNTIF($B$2:$B$1000,"&gt;="&amp;$B$2:$B$1000),ROW($A139)),COUNTIF($B$2:$B$1000,"&gt;="&amp;$B$2:$B$1000),0))</f>
        <v>0</v>
      </c>
    </row>
    <row r="141" spans="3:3" ht="15.75">
      <c r="C141" s="3">
        <f t="array" ref="C141">INDEX($B$2:$B$1000,MATCH(LARGE(COUNTIF($B$2:$B$1000,"&gt;="&amp;$B$2:$B$1000),ROW($A140)),COUNTIF($B$2:$B$1000,"&gt;="&amp;$B$2:$B$1000),0))</f>
        <v>0</v>
      </c>
    </row>
    <row r="142" spans="3:3" ht="15.75">
      <c r="C142" s="3">
        <f t="array" ref="C142">INDEX($B$2:$B$1000,MATCH(LARGE(COUNTIF($B$2:$B$1000,"&gt;="&amp;$B$2:$B$1000),ROW($A141)),COUNTIF($B$2:$B$1000,"&gt;="&amp;$B$2:$B$1000),0))</f>
        <v>0</v>
      </c>
    </row>
    <row r="143" spans="3:3" ht="15.75">
      <c r="C143" s="3">
        <f t="array" ref="C143">INDEX($B$2:$B$1000,MATCH(LARGE(COUNTIF($B$2:$B$1000,"&gt;="&amp;$B$2:$B$1000),ROW($A142)),COUNTIF($B$2:$B$1000,"&gt;="&amp;$B$2:$B$1000),0))</f>
        <v>0</v>
      </c>
    </row>
    <row r="144" spans="3:3" ht="15.75">
      <c r="C144" s="3">
        <f t="array" ref="C144">INDEX($B$2:$B$1000,MATCH(LARGE(COUNTIF($B$2:$B$1000,"&gt;="&amp;$B$2:$B$1000),ROW($A143)),COUNTIF($B$2:$B$1000,"&gt;="&amp;$B$2:$B$1000),0))</f>
        <v>0</v>
      </c>
    </row>
    <row r="145" spans="3:3" ht="15.75">
      <c r="C145" s="3">
        <f t="array" ref="C145">INDEX($B$2:$B$1000,MATCH(LARGE(COUNTIF($B$2:$B$1000,"&gt;="&amp;$B$2:$B$1000),ROW($A144)),COUNTIF($B$2:$B$1000,"&gt;="&amp;$B$2:$B$1000),0))</f>
        <v>0</v>
      </c>
    </row>
    <row r="146" spans="3:3" ht="15.75">
      <c r="C146" s="3">
        <f t="array" ref="C146">INDEX($B$2:$B$1000,MATCH(LARGE(COUNTIF($B$2:$B$1000,"&gt;="&amp;$B$2:$B$1000),ROW($A145)),COUNTIF($B$2:$B$1000,"&gt;="&amp;$B$2:$B$1000),0))</f>
        <v>0</v>
      </c>
    </row>
    <row r="147" spans="3:3" ht="15.75">
      <c r="C147" s="3">
        <f t="array" ref="C147">INDEX($B$2:$B$1000,MATCH(LARGE(COUNTIF($B$2:$B$1000,"&gt;="&amp;$B$2:$B$1000),ROW($A146)),COUNTIF($B$2:$B$1000,"&gt;="&amp;$B$2:$B$1000),0))</f>
        <v>0</v>
      </c>
    </row>
    <row r="148" spans="3:3" ht="15.75">
      <c r="C148" s="3">
        <f t="array" ref="C148">INDEX($B$2:$B$1000,MATCH(LARGE(COUNTIF($B$2:$B$1000,"&gt;="&amp;$B$2:$B$1000),ROW($A147)),COUNTIF($B$2:$B$1000,"&gt;="&amp;$B$2:$B$1000),0))</f>
        <v>0</v>
      </c>
    </row>
    <row r="149" spans="3:3" ht="15.75">
      <c r="C149" s="3">
        <f t="array" ref="C149">INDEX($B$2:$B$1000,MATCH(LARGE(COUNTIF($B$2:$B$1000,"&gt;="&amp;$B$2:$B$1000),ROW($A148)),COUNTIF($B$2:$B$1000,"&gt;="&amp;$B$2:$B$1000),0))</f>
        <v>0</v>
      </c>
    </row>
    <row r="150" spans="3:3" ht="15.75">
      <c r="C150" s="3">
        <f t="array" ref="C150">INDEX($B$2:$B$1000,MATCH(LARGE(COUNTIF($B$2:$B$1000,"&gt;="&amp;$B$2:$B$1000),ROW($A149)),COUNTIF($B$2:$B$1000,"&gt;="&amp;$B$2:$B$1000),0))</f>
        <v>0</v>
      </c>
    </row>
    <row r="151" spans="3:3" ht="15.75">
      <c r="C151" s="3">
        <f t="array" ref="C151">INDEX($B$2:$B$1000,MATCH(LARGE(COUNTIF($B$2:$B$1000,"&gt;="&amp;$B$2:$B$1000),ROW($A150)),COUNTIF($B$2:$B$1000,"&gt;="&amp;$B$2:$B$1000),0))</f>
        <v>0</v>
      </c>
    </row>
    <row r="152" spans="3:3" ht="15.75">
      <c r="C152" s="3">
        <f t="array" ref="C152">INDEX($B$2:$B$1000,MATCH(LARGE(COUNTIF($B$2:$B$1000,"&gt;="&amp;$B$2:$B$1000),ROW($A151)),COUNTIF($B$2:$B$1000,"&gt;="&amp;$B$2:$B$1000),0))</f>
        <v>0</v>
      </c>
    </row>
    <row r="153" spans="3:3" ht="15.75">
      <c r="C153" s="3">
        <f t="array" ref="C153">INDEX($B$2:$B$1000,MATCH(LARGE(COUNTIF($B$2:$B$1000,"&gt;="&amp;$B$2:$B$1000),ROW($A152)),COUNTIF($B$2:$B$1000,"&gt;="&amp;$B$2:$B$1000),0))</f>
        <v>0</v>
      </c>
    </row>
    <row r="154" spans="3:3" ht="15.75">
      <c r="C154" s="3">
        <f t="array" ref="C154">INDEX($B$2:$B$1000,MATCH(LARGE(COUNTIF($B$2:$B$1000,"&gt;="&amp;$B$2:$B$1000),ROW($A153)),COUNTIF($B$2:$B$1000,"&gt;="&amp;$B$2:$B$1000),0))</f>
        <v>0</v>
      </c>
    </row>
    <row r="155" spans="3:3" ht="15.75">
      <c r="C155" s="3">
        <f t="array" ref="C155">INDEX($B$2:$B$1000,MATCH(LARGE(COUNTIF($B$2:$B$1000,"&gt;="&amp;$B$2:$B$1000),ROW($A154)),COUNTIF($B$2:$B$1000,"&gt;="&amp;$B$2:$B$1000),0))</f>
        <v>0</v>
      </c>
    </row>
    <row r="156" spans="3:3" ht="15.75">
      <c r="C156" s="3">
        <f t="array" ref="C156">INDEX($B$2:$B$1000,MATCH(LARGE(COUNTIF($B$2:$B$1000,"&gt;="&amp;$B$2:$B$1000),ROW($A155)),COUNTIF($B$2:$B$1000,"&gt;="&amp;$B$2:$B$1000),0))</f>
        <v>0</v>
      </c>
    </row>
    <row r="157" spans="3:3" ht="15.75">
      <c r="C157" s="3">
        <f t="array" ref="C157">INDEX($B$2:$B$1000,MATCH(LARGE(COUNTIF($B$2:$B$1000,"&gt;="&amp;$B$2:$B$1000),ROW($A156)),COUNTIF($B$2:$B$1000,"&gt;="&amp;$B$2:$B$1000),0))</f>
        <v>0</v>
      </c>
    </row>
    <row r="158" spans="3:3" ht="15.75">
      <c r="C158" s="3">
        <f t="array" ref="C158">INDEX($B$2:$B$1000,MATCH(LARGE(COUNTIF($B$2:$B$1000,"&gt;="&amp;$B$2:$B$1000),ROW($A157)),COUNTIF($B$2:$B$1000,"&gt;="&amp;$B$2:$B$1000),0))</f>
        <v>0</v>
      </c>
    </row>
    <row r="159" spans="3:3" ht="15.75">
      <c r="C159" s="3">
        <f t="array" ref="C159">INDEX($B$2:$B$1000,MATCH(LARGE(COUNTIF($B$2:$B$1000,"&gt;="&amp;$B$2:$B$1000),ROW($A158)),COUNTIF($B$2:$B$1000,"&gt;="&amp;$B$2:$B$1000),0))</f>
        <v>0</v>
      </c>
    </row>
    <row r="160" spans="3:3" ht="15.75">
      <c r="C160" s="3">
        <f t="array" ref="C160">INDEX($B$2:$B$1000,MATCH(LARGE(COUNTIF($B$2:$B$1000,"&gt;="&amp;$B$2:$B$1000),ROW($A159)),COUNTIF($B$2:$B$1000,"&gt;="&amp;$B$2:$B$1000),0))</f>
        <v>0</v>
      </c>
    </row>
    <row r="161" spans="3:3" ht="15.75">
      <c r="C161" s="3">
        <f t="array" ref="C161">INDEX($B$2:$B$1000,MATCH(LARGE(COUNTIF($B$2:$B$1000,"&gt;="&amp;$B$2:$B$1000),ROW($A160)),COUNTIF($B$2:$B$1000,"&gt;="&amp;$B$2:$B$1000),0))</f>
        <v>0</v>
      </c>
    </row>
    <row r="162" spans="3:3" ht="15.75">
      <c r="C162" s="3">
        <f t="array" ref="C162">INDEX($B$2:$B$1000,MATCH(LARGE(COUNTIF($B$2:$B$1000,"&gt;="&amp;$B$2:$B$1000),ROW($A161)),COUNTIF($B$2:$B$1000,"&gt;="&amp;$B$2:$B$1000),0))</f>
        <v>0</v>
      </c>
    </row>
    <row r="163" spans="3:3" ht="15.75">
      <c r="C163" s="3">
        <f t="array" ref="C163">INDEX($B$2:$B$1000,MATCH(LARGE(COUNTIF($B$2:$B$1000,"&gt;="&amp;$B$2:$B$1000),ROW($A162)),COUNTIF($B$2:$B$1000,"&gt;="&amp;$B$2:$B$1000),0))</f>
        <v>0</v>
      </c>
    </row>
    <row r="164" spans="3:3" ht="15.75">
      <c r="C164" s="3">
        <f t="array" ref="C164">INDEX($B$2:$B$1000,MATCH(LARGE(COUNTIF($B$2:$B$1000,"&gt;="&amp;$B$2:$B$1000),ROW($A163)),COUNTIF($B$2:$B$1000,"&gt;="&amp;$B$2:$B$1000),0))</f>
        <v>0</v>
      </c>
    </row>
    <row r="165" spans="3:3" ht="15.75">
      <c r="C165" s="3">
        <f t="array" ref="C165">INDEX($B$2:$B$1000,MATCH(LARGE(COUNTIF($B$2:$B$1000,"&gt;="&amp;$B$2:$B$1000),ROW($A164)),COUNTIF($B$2:$B$1000,"&gt;="&amp;$B$2:$B$1000),0))</f>
        <v>0</v>
      </c>
    </row>
    <row r="166" spans="3:3" ht="15.75">
      <c r="C166" s="3">
        <f t="array" ref="C166">INDEX($B$2:$B$1000,MATCH(LARGE(COUNTIF($B$2:$B$1000,"&gt;="&amp;$B$2:$B$1000),ROW($A165)),COUNTIF($B$2:$B$1000,"&gt;="&amp;$B$2:$B$1000),0))</f>
        <v>0</v>
      </c>
    </row>
    <row r="167" spans="3:3" ht="15.75">
      <c r="C167" s="3">
        <f t="array" ref="C167">INDEX($B$2:$B$1000,MATCH(LARGE(COUNTIF($B$2:$B$1000,"&gt;="&amp;$B$2:$B$1000),ROW($A166)),COUNTIF($B$2:$B$1000,"&gt;="&amp;$B$2:$B$1000),0))</f>
        <v>0</v>
      </c>
    </row>
    <row r="168" spans="3:3" ht="15.75">
      <c r="C168" s="3">
        <f t="array" ref="C168">INDEX($B$2:$B$1000,MATCH(LARGE(COUNTIF($B$2:$B$1000,"&gt;="&amp;$B$2:$B$1000),ROW($A167)),COUNTIF($B$2:$B$1000,"&gt;="&amp;$B$2:$B$1000),0))</f>
        <v>0</v>
      </c>
    </row>
    <row r="169" spans="3:3" ht="15.75">
      <c r="C169" s="3">
        <f t="array" ref="C169">INDEX($B$2:$B$1000,MATCH(LARGE(COUNTIF($B$2:$B$1000,"&gt;="&amp;$B$2:$B$1000),ROW($A168)),COUNTIF($B$2:$B$1000,"&gt;="&amp;$B$2:$B$1000),0))</f>
        <v>0</v>
      </c>
    </row>
    <row r="170" spans="3:3" ht="15.75">
      <c r="C170" s="3">
        <f t="array" ref="C170">INDEX($B$2:$B$1000,MATCH(LARGE(COUNTIF($B$2:$B$1000,"&gt;="&amp;$B$2:$B$1000),ROW($A169)),COUNTIF($B$2:$B$1000,"&gt;="&amp;$B$2:$B$1000),0))</f>
        <v>0</v>
      </c>
    </row>
    <row r="171" spans="3:3" ht="15.75">
      <c r="C171" s="3">
        <f t="array" ref="C171">INDEX($B$2:$B$1000,MATCH(LARGE(COUNTIF($B$2:$B$1000,"&gt;="&amp;$B$2:$B$1000),ROW($A170)),COUNTIF($B$2:$B$1000,"&gt;="&amp;$B$2:$B$1000),0))</f>
        <v>0</v>
      </c>
    </row>
    <row r="172" spans="3:3" ht="15.75">
      <c r="C172" s="3">
        <f t="array" ref="C172">INDEX($B$2:$B$1000,MATCH(LARGE(COUNTIF($B$2:$B$1000,"&gt;="&amp;$B$2:$B$1000),ROW($A171)),COUNTIF($B$2:$B$1000,"&gt;="&amp;$B$2:$B$1000),0))</f>
        <v>0</v>
      </c>
    </row>
    <row r="173" spans="3:3" ht="15.75">
      <c r="C173" s="3">
        <f t="array" ref="C173">INDEX($B$2:$B$1000,MATCH(LARGE(COUNTIF($B$2:$B$1000,"&gt;="&amp;$B$2:$B$1000),ROW($A172)),COUNTIF($B$2:$B$1000,"&gt;="&amp;$B$2:$B$1000),0))</f>
        <v>0</v>
      </c>
    </row>
    <row r="174" spans="3:3" ht="15.75">
      <c r="C174" s="3">
        <f t="array" ref="C174">INDEX($B$2:$B$1000,MATCH(LARGE(COUNTIF($B$2:$B$1000,"&gt;="&amp;$B$2:$B$1000),ROW($A173)),COUNTIF($B$2:$B$1000,"&gt;="&amp;$B$2:$B$1000),0))</f>
        <v>0</v>
      </c>
    </row>
    <row r="175" spans="3:3" ht="15.75">
      <c r="C175" s="3">
        <f t="array" ref="C175">INDEX($B$2:$B$1000,MATCH(LARGE(COUNTIF($B$2:$B$1000,"&gt;="&amp;$B$2:$B$1000),ROW($A174)),COUNTIF($B$2:$B$1000,"&gt;="&amp;$B$2:$B$1000),0))</f>
        <v>0</v>
      </c>
    </row>
    <row r="176" spans="3:3" ht="15.75">
      <c r="C176" s="3">
        <f t="array" ref="C176">INDEX($B$2:$B$1000,MATCH(LARGE(COUNTIF($B$2:$B$1000,"&gt;="&amp;$B$2:$B$1000),ROW($A175)),COUNTIF($B$2:$B$1000,"&gt;="&amp;$B$2:$B$1000),0))</f>
        <v>0</v>
      </c>
    </row>
    <row r="177" spans="3:3" ht="15.75">
      <c r="C177" s="3">
        <f t="array" ref="C177">INDEX($B$2:$B$1000,MATCH(LARGE(COUNTIF($B$2:$B$1000,"&gt;="&amp;$B$2:$B$1000),ROW($A176)),COUNTIF($B$2:$B$1000,"&gt;="&amp;$B$2:$B$1000),0))</f>
        <v>0</v>
      </c>
    </row>
    <row r="178" spans="3:3" ht="15.75">
      <c r="C178" s="3">
        <f t="array" ref="C178">INDEX($B$2:$B$1000,MATCH(LARGE(COUNTIF($B$2:$B$1000,"&gt;="&amp;$B$2:$B$1000),ROW($A177)),COUNTIF($B$2:$B$1000,"&gt;="&amp;$B$2:$B$1000),0))</f>
        <v>0</v>
      </c>
    </row>
    <row r="179" spans="3:3" ht="15.75">
      <c r="C179" s="3">
        <f t="array" ref="C179">INDEX($B$2:$B$1000,MATCH(LARGE(COUNTIF($B$2:$B$1000,"&gt;="&amp;$B$2:$B$1000),ROW($A178)),COUNTIF($B$2:$B$1000,"&gt;="&amp;$B$2:$B$1000),0))</f>
        <v>0</v>
      </c>
    </row>
    <row r="180" spans="3:3" ht="15.75">
      <c r="C180" s="3">
        <f t="array" ref="C180">INDEX($B$2:$B$1000,MATCH(LARGE(COUNTIF($B$2:$B$1000,"&gt;="&amp;$B$2:$B$1000),ROW($A179)),COUNTIF($B$2:$B$1000,"&gt;="&amp;$B$2:$B$1000),0))</f>
        <v>0</v>
      </c>
    </row>
    <row r="181" spans="3:3" ht="15.75">
      <c r="C181" s="3">
        <f t="array" ref="C181">INDEX($B$2:$B$1000,MATCH(LARGE(COUNTIF($B$2:$B$1000,"&gt;="&amp;$B$2:$B$1000),ROW($A180)),COUNTIF($B$2:$B$1000,"&gt;="&amp;$B$2:$B$1000),0))</f>
        <v>0</v>
      </c>
    </row>
    <row r="182" spans="3:3" ht="15.75">
      <c r="C182" s="3">
        <f t="array" ref="C182">INDEX($B$2:$B$1000,MATCH(LARGE(COUNTIF($B$2:$B$1000,"&gt;="&amp;$B$2:$B$1000),ROW($A181)),COUNTIF($B$2:$B$1000,"&gt;="&amp;$B$2:$B$1000),0))</f>
        <v>0</v>
      </c>
    </row>
    <row r="183" spans="3:3" ht="15.75">
      <c r="C183" s="3">
        <f t="array" ref="C183">INDEX($B$2:$B$1000,MATCH(LARGE(COUNTIF($B$2:$B$1000,"&gt;="&amp;$B$2:$B$1000),ROW($A182)),COUNTIF($B$2:$B$1000,"&gt;="&amp;$B$2:$B$1000),0))</f>
        <v>0</v>
      </c>
    </row>
    <row r="184" spans="3:3" ht="15.75">
      <c r="C184" s="3">
        <f t="array" ref="C184">INDEX($B$2:$B$1000,MATCH(LARGE(COUNTIF($B$2:$B$1000,"&gt;="&amp;$B$2:$B$1000),ROW($A183)),COUNTIF($B$2:$B$1000,"&gt;="&amp;$B$2:$B$1000),0))</f>
        <v>0</v>
      </c>
    </row>
    <row r="185" spans="3:3" ht="15.75">
      <c r="C185" s="3">
        <f t="array" ref="C185">INDEX($B$2:$B$1000,MATCH(LARGE(COUNTIF($B$2:$B$1000,"&gt;="&amp;$B$2:$B$1000),ROW($A184)),COUNTIF($B$2:$B$1000,"&gt;="&amp;$B$2:$B$1000),0))</f>
        <v>0</v>
      </c>
    </row>
    <row r="186" spans="3:3" ht="15.75">
      <c r="C186" s="3">
        <f t="array" ref="C186">INDEX($B$2:$B$1000,MATCH(LARGE(COUNTIF($B$2:$B$1000,"&gt;="&amp;$B$2:$B$1000),ROW($A185)),COUNTIF($B$2:$B$1000,"&gt;="&amp;$B$2:$B$1000),0))</f>
        <v>0</v>
      </c>
    </row>
    <row r="187" spans="3:3" ht="15.75">
      <c r="C187" s="3">
        <f t="array" ref="C187">INDEX($B$2:$B$1000,MATCH(LARGE(COUNTIF($B$2:$B$1000,"&gt;="&amp;$B$2:$B$1000),ROW($A186)),COUNTIF($B$2:$B$1000,"&gt;="&amp;$B$2:$B$1000),0))</f>
        <v>0</v>
      </c>
    </row>
    <row r="188" spans="3:3" ht="15.75">
      <c r="C188" s="3">
        <f t="array" ref="C188">INDEX($B$2:$B$1000,MATCH(LARGE(COUNTIF($B$2:$B$1000,"&gt;="&amp;$B$2:$B$1000),ROW($A187)),COUNTIF($B$2:$B$1000,"&gt;="&amp;$B$2:$B$1000),0))</f>
        <v>0</v>
      </c>
    </row>
    <row r="189" spans="3:3" ht="15.75">
      <c r="C189" s="3">
        <f t="array" ref="C189">INDEX($B$2:$B$1000,MATCH(LARGE(COUNTIF($B$2:$B$1000,"&gt;="&amp;$B$2:$B$1000),ROW($A188)),COUNTIF($B$2:$B$1000,"&gt;="&amp;$B$2:$B$1000),0))</f>
        <v>0</v>
      </c>
    </row>
    <row r="190" spans="3:3" ht="15.75">
      <c r="C190" s="3">
        <f t="array" ref="C190">INDEX($B$2:$B$1000,MATCH(LARGE(COUNTIF($B$2:$B$1000,"&gt;="&amp;$B$2:$B$1000),ROW($A189)),COUNTIF($B$2:$B$1000,"&gt;="&amp;$B$2:$B$1000),0))</f>
        <v>0</v>
      </c>
    </row>
    <row r="191" spans="3:3" ht="15.75">
      <c r="C191" s="3">
        <f t="array" ref="C191">INDEX($B$2:$B$1000,MATCH(LARGE(COUNTIF($B$2:$B$1000,"&gt;="&amp;$B$2:$B$1000),ROW($A190)),COUNTIF($B$2:$B$1000,"&gt;="&amp;$B$2:$B$1000),0))</f>
        <v>0</v>
      </c>
    </row>
    <row r="192" spans="3:3" ht="15.75">
      <c r="C192" s="3">
        <f t="array" ref="C192">INDEX($B$2:$B$1000,MATCH(LARGE(COUNTIF($B$2:$B$1000,"&gt;="&amp;$B$2:$B$1000),ROW($A191)),COUNTIF($B$2:$B$1000,"&gt;="&amp;$B$2:$B$1000),0))</f>
        <v>0</v>
      </c>
    </row>
    <row r="193" spans="3:3" ht="15.75">
      <c r="C193" s="3">
        <f t="array" ref="C193">INDEX($B$2:$B$1000,MATCH(LARGE(COUNTIF($B$2:$B$1000,"&gt;="&amp;$B$2:$B$1000),ROW($A192)),COUNTIF($B$2:$B$1000,"&gt;="&amp;$B$2:$B$1000),0))</f>
        <v>0</v>
      </c>
    </row>
    <row r="194" spans="3:3" ht="15.75">
      <c r="C194" s="3">
        <f t="array" ref="C194">INDEX($B$2:$B$1000,MATCH(LARGE(COUNTIF($B$2:$B$1000,"&gt;="&amp;$B$2:$B$1000),ROW($A193)),COUNTIF($B$2:$B$1000,"&gt;="&amp;$B$2:$B$1000),0))</f>
        <v>0</v>
      </c>
    </row>
    <row r="195" spans="3:3" ht="15.75">
      <c r="C195" s="3">
        <f t="array" ref="C195">INDEX($B$2:$B$1000,MATCH(LARGE(COUNTIF($B$2:$B$1000,"&gt;="&amp;$B$2:$B$1000),ROW($A194)),COUNTIF($B$2:$B$1000,"&gt;="&amp;$B$2:$B$1000),0))</f>
        <v>0</v>
      </c>
    </row>
    <row r="196" spans="3:3" ht="15.75">
      <c r="C196" s="3">
        <f t="array" ref="C196">INDEX($B$2:$B$1000,MATCH(LARGE(COUNTIF($B$2:$B$1000,"&gt;="&amp;$B$2:$B$1000),ROW($A195)),COUNTIF($B$2:$B$1000,"&gt;="&amp;$B$2:$B$1000),0))</f>
        <v>0</v>
      </c>
    </row>
    <row r="197" spans="3:3" ht="15.75">
      <c r="C197" s="3">
        <f t="array" ref="C197">INDEX($B$2:$B$1000,MATCH(LARGE(COUNTIF($B$2:$B$1000,"&gt;="&amp;$B$2:$B$1000),ROW($A196)),COUNTIF($B$2:$B$1000,"&gt;="&amp;$B$2:$B$1000),0))</f>
        <v>0</v>
      </c>
    </row>
    <row r="198" spans="3:3" ht="15.75">
      <c r="C198" s="3">
        <f t="array" ref="C198">INDEX($B$2:$B$1000,MATCH(LARGE(COUNTIF($B$2:$B$1000,"&gt;="&amp;$B$2:$B$1000),ROW($A197)),COUNTIF($B$2:$B$1000,"&gt;="&amp;$B$2:$B$1000),0))</f>
        <v>0</v>
      </c>
    </row>
    <row r="199" spans="3:3" ht="15.75">
      <c r="C199" s="3">
        <f t="array" ref="C199">INDEX($B$2:$B$1000,MATCH(LARGE(COUNTIF($B$2:$B$1000,"&gt;="&amp;$B$2:$B$1000),ROW($A198)),COUNTIF($B$2:$B$1000,"&gt;="&amp;$B$2:$B$1000),0))</f>
        <v>0</v>
      </c>
    </row>
    <row r="200" spans="3:3" ht="15.75">
      <c r="C200" s="3">
        <f t="array" ref="C200">INDEX($B$2:$B$1000,MATCH(LARGE(COUNTIF($B$2:$B$1000,"&gt;="&amp;$B$2:$B$1000),ROW($A199)),COUNTIF($B$2:$B$1000,"&gt;="&amp;$B$2:$B$1000),0))</f>
        <v>0</v>
      </c>
    </row>
    <row r="201" spans="3:3" ht="15.75">
      <c r="C201" s="3">
        <f t="array" ref="C201">INDEX($B$2:$B$1000,MATCH(LARGE(COUNTIF($B$2:$B$1000,"&gt;="&amp;$B$2:$B$1000),ROW($A200)),COUNTIF($B$2:$B$1000,"&gt;="&amp;$B$2:$B$1000),0))</f>
        <v>0</v>
      </c>
    </row>
    <row r="202" spans="3:3" ht="15.75">
      <c r="C202" s="3">
        <f t="array" ref="C202">INDEX($B$2:$B$1000,MATCH(LARGE(COUNTIF($B$2:$B$1000,"&gt;="&amp;$B$2:$B$1000),ROW($A201)),COUNTIF($B$2:$B$1000,"&gt;="&amp;$B$2:$B$1000),0))</f>
        <v>0</v>
      </c>
    </row>
    <row r="203" spans="3:3" ht="15.75">
      <c r="C203" s="3">
        <f t="array" ref="C203">INDEX($B$2:$B$1000,MATCH(LARGE(COUNTIF($B$2:$B$1000,"&gt;="&amp;$B$2:$B$1000),ROW($A202)),COUNTIF($B$2:$B$1000,"&gt;="&amp;$B$2:$B$1000),0))</f>
        <v>0</v>
      </c>
    </row>
    <row r="204" spans="3:3" ht="15.75">
      <c r="C204" s="3">
        <f t="array" ref="C204">INDEX($B$2:$B$1000,MATCH(LARGE(COUNTIF($B$2:$B$1000,"&gt;="&amp;$B$2:$B$1000),ROW($A203)),COUNTIF($B$2:$B$1000,"&gt;="&amp;$B$2:$B$1000),0))</f>
        <v>0</v>
      </c>
    </row>
    <row r="205" spans="3:3" ht="15.75">
      <c r="C205" s="3">
        <f t="array" ref="C205">INDEX($B$2:$B$1000,MATCH(LARGE(COUNTIF($B$2:$B$1000,"&gt;="&amp;$B$2:$B$1000),ROW($A204)),COUNTIF($B$2:$B$1000,"&gt;="&amp;$B$2:$B$1000),0))</f>
        <v>0</v>
      </c>
    </row>
    <row r="206" spans="3:3" ht="15.75">
      <c r="C206" s="3">
        <f t="array" ref="C206">INDEX($B$2:$B$1000,MATCH(LARGE(COUNTIF($B$2:$B$1000,"&gt;="&amp;$B$2:$B$1000),ROW($A205)),COUNTIF($B$2:$B$1000,"&gt;="&amp;$B$2:$B$1000),0))</f>
        <v>0</v>
      </c>
    </row>
    <row r="207" spans="3:3" ht="15.75">
      <c r="C207" s="3">
        <f t="array" ref="C207">INDEX($B$2:$B$1000,MATCH(LARGE(COUNTIF($B$2:$B$1000,"&gt;="&amp;$B$2:$B$1000),ROW($A206)),COUNTIF($B$2:$B$1000,"&gt;="&amp;$B$2:$B$1000),0))</f>
        <v>0</v>
      </c>
    </row>
    <row r="208" spans="3:3" ht="15.75">
      <c r="C208" s="3">
        <f t="array" ref="C208">INDEX($B$2:$B$1000,MATCH(LARGE(COUNTIF($B$2:$B$1000,"&gt;="&amp;$B$2:$B$1000),ROW($A207)),COUNTIF($B$2:$B$1000,"&gt;="&amp;$B$2:$B$1000),0))</f>
        <v>0</v>
      </c>
    </row>
    <row r="209" spans="3:3" ht="15.75">
      <c r="C209" s="3">
        <f t="array" ref="C209">INDEX($B$2:$B$1000,MATCH(LARGE(COUNTIF($B$2:$B$1000,"&gt;="&amp;$B$2:$B$1000),ROW($A208)),COUNTIF($B$2:$B$1000,"&gt;="&amp;$B$2:$B$1000),0))</f>
        <v>0</v>
      </c>
    </row>
    <row r="210" spans="3:3" ht="15.75">
      <c r="C210" s="3">
        <f t="array" ref="C210">INDEX($B$2:$B$1000,MATCH(LARGE(COUNTIF($B$2:$B$1000,"&gt;="&amp;$B$2:$B$1000),ROW($A209)),COUNTIF($B$2:$B$1000,"&gt;="&amp;$B$2:$B$1000),0))</f>
        <v>0</v>
      </c>
    </row>
    <row r="211" spans="3:3" ht="15.75">
      <c r="C211" s="3">
        <f t="array" ref="C211">INDEX($B$2:$B$1000,MATCH(LARGE(COUNTIF($B$2:$B$1000,"&gt;="&amp;$B$2:$B$1000),ROW($A210)),COUNTIF($B$2:$B$1000,"&gt;="&amp;$B$2:$B$1000),0))</f>
        <v>0</v>
      </c>
    </row>
    <row r="212" spans="3:3" ht="15.75">
      <c r="C212" s="3">
        <f t="array" ref="C212">INDEX($B$2:$B$1000,MATCH(LARGE(COUNTIF($B$2:$B$1000,"&gt;="&amp;$B$2:$B$1000),ROW($A211)),COUNTIF($B$2:$B$1000,"&gt;="&amp;$B$2:$B$1000),0))</f>
        <v>0</v>
      </c>
    </row>
    <row r="213" spans="3:3" ht="15.75">
      <c r="C213" s="3">
        <f t="array" ref="C213">INDEX($B$2:$B$1000,MATCH(LARGE(COUNTIF($B$2:$B$1000,"&gt;="&amp;$B$2:$B$1000),ROW($A212)),COUNTIF($B$2:$B$1000,"&gt;="&amp;$B$2:$B$1000),0))</f>
        <v>0</v>
      </c>
    </row>
    <row r="214" spans="3:3" ht="15.75">
      <c r="C214" s="3">
        <f t="array" ref="C214">INDEX($B$2:$B$1000,MATCH(LARGE(COUNTIF($B$2:$B$1000,"&gt;="&amp;$B$2:$B$1000),ROW($A213)),COUNTIF($B$2:$B$1000,"&gt;="&amp;$B$2:$B$1000),0))</f>
        <v>0</v>
      </c>
    </row>
    <row r="215" spans="3:3" ht="15.75">
      <c r="C215" s="3">
        <f t="array" ref="C215">INDEX($B$2:$B$1000,MATCH(LARGE(COUNTIF($B$2:$B$1000,"&gt;="&amp;$B$2:$B$1000),ROW($A214)),COUNTIF($B$2:$B$1000,"&gt;="&amp;$B$2:$B$1000),0))</f>
        <v>0</v>
      </c>
    </row>
    <row r="216" spans="3:3" ht="15.75">
      <c r="C216" s="3">
        <f t="array" ref="C216">INDEX($B$2:$B$1000,MATCH(LARGE(COUNTIF($B$2:$B$1000,"&gt;="&amp;$B$2:$B$1000),ROW($A215)),COUNTIF($B$2:$B$1000,"&gt;="&amp;$B$2:$B$1000),0))</f>
        <v>0</v>
      </c>
    </row>
    <row r="217" spans="3:3" ht="15.75">
      <c r="C217" s="3">
        <f t="array" ref="C217">INDEX($B$2:$B$1000,MATCH(LARGE(COUNTIF($B$2:$B$1000,"&gt;="&amp;$B$2:$B$1000),ROW($A216)),COUNTIF($B$2:$B$1000,"&gt;="&amp;$B$2:$B$1000),0))</f>
        <v>0</v>
      </c>
    </row>
    <row r="218" spans="3:3" ht="15.75">
      <c r="C218" s="3">
        <f t="array" ref="C218">INDEX($B$2:$B$1000,MATCH(LARGE(COUNTIF($B$2:$B$1000,"&gt;="&amp;$B$2:$B$1000),ROW($A217)),COUNTIF($B$2:$B$1000,"&gt;="&amp;$B$2:$B$1000),0))</f>
        <v>0</v>
      </c>
    </row>
    <row r="219" spans="3:3" ht="15.75">
      <c r="C219" s="3">
        <f t="array" ref="C219">INDEX($B$2:$B$1000,MATCH(LARGE(COUNTIF($B$2:$B$1000,"&gt;="&amp;$B$2:$B$1000),ROW($A218)),COUNTIF($B$2:$B$1000,"&gt;="&amp;$B$2:$B$1000),0))</f>
        <v>0</v>
      </c>
    </row>
    <row r="220" spans="3:3" ht="15.75">
      <c r="C220" s="3">
        <f t="array" ref="C220">INDEX($B$2:$B$1000,MATCH(LARGE(COUNTIF($B$2:$B$1000,"&gt;="&amp;$B$2:$B$1000),ROW($A219)),COUNTIF($B$2:$B$1000,"&gt;="&amp;$B$2:$B$1000),0))</f>
        <v>0</v>
      </c>
    </row>
    <row r="221" spans="3:3" ht="15.75">
      <c r="C221" s="3">
        <f t="array" ref="C221">INDEX($B$2:$B$1000,MATCH(LARGE(COUNTIF($B$2:$B$1000,"&gt;="&amp;$B$2:$B$1000),ROW($A220)),COUNTIF($B$2:$B$1000,"&gt;="&amp;$B$2:$B$1000),0))</f>
        <v>0</v>
      </c>
    </row>
    <row r="222" spans="3:3" ht="15.75">
      <c r="C222" s="3">
        <f t="array" ref="C222">INDEX($B$2:$B$1000,MATCH(LARGE(COUNTIF($B$2:$B$1000,"&gt;="&amp;$B$2:$B$1000),ROW($A221)),COUNTIF($B$2:$B$1000,"&gt;="&amp;$B$2:$B$1000),0))</f>
        <v>0</v>
      </c>
    </row>
    <row r="223" spans="3:3" ht="15.75">
      <c r="C223" s="3">
        <f t="array" ref="C223">INDEX($B$2:$B$1000,MATCH(LARGE(COUNTIF($B$2:$B$1000,"&gt;="&amp;$B$2:$B$1000),ROW($A222)),COUNTIF($B$2:$B$1000,"&gt;="&amp;$B$2:$B$1000),0))</f>
        <v>0</v>
      </c>
    </row>
    <row r="224" spans="3:3" ht="15.75">
      <c r="C224" s="3">
        <f t="array" ref="C224">INDEX($B$2:$B$1000,MATCH(LARGE(COUNTIF($B$2:$B$1000,"&gt;="&amp;$B$2:$B$1000),ROW($A223)),COUNTIF($B$2:$B$1000,"&gt;="&amp;$B$2:$B$1000),0))</f>
        <v>0</v>
      </c>
    </row>
    <row r="225" spans="3:3" ht="15.75">
      <c r="C225" s="3">
        <f t="array" ref="C225">INDEX($B$2:$B$1000,MATCH(LARGE(COUNTIF($B$2:$B$1000,"&gt;="&amp;$B$2:$B$1000),ROW($A224)),COUNTIF($B$2:$B$1000,"&gt;="&amp;$B$2:$B$1000),0))</f>
        <v>0</v>
      </c>
    </row>
    <row r="226" spans="3:3" ht="15.75">
      <c r="C226" s="3">
        <f t="array" ref="C226">INDEX($B$2:$B$1000,MATCH(LARGE(COUNTIF($B$2:$B$1000,"&gt;="&amp;$B$2:$B$1000),ROW($A225)),COUNTIF($B$2:$B$1000,"&gt;="&amp;$B$2:$B$1000),0))</f>
        <v>0</v>
      </c>
    </row>
    <row r="227" spans="3:3" ht="15.75">
      <c r="C227" s="3">
        <f t="array" ref="C227">INDEX($B$2:$B$1000,MATCH(LARGE(COUNTIF($B$2:$B$1000,"&gt;="&amp;$B$2:$B$1000),ROW($A226)),COUNTIF($B$2:$B$1000,"&gt;="&amp;$B$2:$B$1000),0))</f>
        <v>0</v>
      </c>
    </row>
    <row r="228" spans="3:3" ht="15.75">
      <c r="C228" s="3">
        <f t="array" ref="C228">INDEX($B$2:$B$1000,MATCH(LARGE(COUNTIF($B$2:$B$1000,"&gt;="&amp;$B$2:$B$1000),ROW($A227)),COUNTIF($B$2:$B$1000,"&gt;="&amp;$B$2:$B$1000),0))</f>
        <v>0</v>
      </c>
    </row>
    <row r="229" spans="3:3" ht="15.75">
      <c r="C229" s="3">
        <f t="array" ref="C229">INDEX($B$2:$B$1000,MATCH(LARGE(COUNTIF($B$2:$B$1000,"&gt;="&amp;$B$2:$B$1000),ROW($A228)),COUNTIF($B$2:$B$1000,"&gt;="&amp;$B$2:$B$1000),0))</f>
        <v>0</v>
      </c>
    </row>
    <row r="230" spans="3:3" ht="15.75">
      <c r="C230" s="3">
        <f t="array" ref="C230">INDEX($B$2:$B$1000,MATCH(LARGE(COUNTIF($B$2:$B$1000,"&gt;="&amp;$B$2:$B$1000),ROW($A229)),COUNTIF($B$2:$B$1000,"&gt;="&amp;$B$2:$B$1000),0))</f>
        <v>0</v>
      </c>
    </row>
    <row r="231" spans="3:3" ht="15.75">
      <c r="C231" s="3">
        <f t="array" ref="C231">INDEX($B$2:$B$1000,MATCH(LARGE(COUNTIF($B$2:$B$1000,"&gt;="&amp;$B$2:$B$1000),ROW($A230)),COUNTIF($B$2:$B$1000,"&gt;="&amp;$B$2:$B$1000),0))</f>
        <v>0</v>
      </c>
    </row>
    <row r="232" spans="3:3" ht="15.75">
      <c r="C232" s="3">
        <f t="array" ref="C232">INDEX($B$2:$B$1000,MATCH(LARGE(COUNTIF($B$2:$B$1000,"&gt;="&amp;$B$2:$B$1000),ROW($A231)),COUNTIF($B$2:$B$1000,"&gt;="&amp;$B$2:$B$1000),0))</f>
        <v>0</v>
      </c>
    </row>
    <row r="233" spans="3:3" ht="15.75">
      <c r="C233" s="3">
        <f t="array" ref="C233">INDEX($B$2:$B$1000,MATCH(LARGE(COUNTIF($B$2:$B$1000,"&gt;="&amp;$B$2:$B$1000),ROW($A232)),COUNTIF($B$2:$B$1000,"&gt;="&amp;$B$2:$B$1000),0))</f>
        <v>0</v>
      </c>
    </row>
    <row r="234" spans="3:3" ht="15.75">
      <c r="C234" s="3">
        <f t="array" ref="C234">INDEX($B$2:$B$1000,MATCH(LARGE(COUNTIF($B$2:$B$1000,"&gt;="&amp;$B$2:$B$1000),ROW($A233)),COUNTIF($B$2:$B$1000,"&gt;="&amp;$B$2:$B$1000),0))</f>
        <v>0</v>
      </c>
    </row>
    <row r="235" spans="3:3" ht="15.75">
      <c r="C235" s="3">
        <f t="array" ref="C235">INDEX($B$2:$B$1000,MATCH(LARGE(COUNTIF($B$2:$B$1000,"&gt;="&amp;$B$2:$B$1000),ROW($A234)),COUNTIF($B$2:$B$1000,"&gt;="&amp;$B$2:$B$1000),0))</f>
        <v>0</v>
      </c>
    </row>
    <row r="236" spans="3:3" ht="15.75">
      <c r="C236" s="3">
        <f t="array" ref="C236">INDEX($B$2:$B$1000,MATCH(LARGE(COUNTIF($B$2:$B$1000,"&gt;="&amp;$B$2:$B$1000),ROW($A235)),COUNTIF($B$2:$B$1000,"&gt;="&amp;$B$2:$B$1000),0))</f>
        <v>0</v>
      </c>
    </row>
    <row r="237" spans="3:3" ht="15.75">
      <c r="C237" s="3">
        <f t="array" ref="C237">INDEX($B$2:$B$1000,MATCH(LARGE(COUNTIF($B$2:$B$1000,"&gt;="&amp;$B$2:$B$1000),ROW($A236)),COUNTIF($B$2:$B$1000,"&gt;="&amp;$B$2:$B$1000),0))</f>
        <v>0</v>
      </c>
    </row>
    <row r="238" spans="3:3" ht="15.75">
      <c r="C238" s="3">
        <f t="array" ref="C238">INDEX($B$2:$B$1000,MATCH(LARGE(COUNTIF($B$2:$B$1000,"&gt;="&amp;$B$2:$B$1000),ROW($A237)),COUNTIF($B$2:$B$1000,"&gt;="&amp;$B$2:$B$1000),0))</f>
        <v>0</v>
      </c>
    </row>
    <row r="239" spans="3:3" ht="15.75">
      <c r="C239" s="3">
        <f t="array" ref="C239">INDEX($B$2:$B$1000,MATCH(LARGE(COUNTIF($B$2:$B$1000,"&gt;="&amp;$B$2:$B$1000),ROW($A238)),COUNTIF($B$2:$B$1000,"&gt;="&amp;$B$2:$B$1000),0))</f>
        <v>0</v>
      </c>
    </row>
    <row r="240" spans="3:3" ht="15.75">
      <c r="C240" s="3">
        <f t="array" ref="C240">INDEX($B$2:$B$1000,MATCH(LARGE(COUNTIF($B$2:$B$1000,"&gt;="&amp;$B$2:$B$1000),ROW($A239)),COUNTIF($B$2:$B$1000,"&gt;="&amp;$B$2:$B$1000),0))</f>
        <v>0</v>
      </c>
    </row>
    <row r="241" spans="3:3" ht="15.75">
      <c r="C241" s="3">
        <f t="array" ref="C241">INDEX($B$2:$B$1000,MATCH(LARGE(COUNTIF($B$2:$B$1000,"&gt;="&amp;$B$2:$B$1000),ROW($A240)),COUNTIF($B$2:$B$1000,"&gt;="&amp;$B$2:$B$1000),0))</f>
        <v>0</v>
      </c>
    </row>
    <row r="242" spans="3:3" ht="15.75">
      <c r="C242" s="3">
        <f t="array" ref="C242">INDEX($B$2:$B$1000,MATCH(LARGE(COUNTIF($B$2:$B$1000,"&gt;="&amp;$B$2:$B$1000),ROW($A241)),COUNTIF($B$2:$B$1000,"&gt;="&amp;$B$2:$B$1000),0))</f>
        <v>0</v>
      </c>
    </row>
    <row r="243" spans="3:3" ht="15.75">
      <c r="C243" s="3">
        <f t="array" ref="C243">INDEX($B$2:$B$1000,MATCH(LARGE(COUNTIF($B$2:$B$1000,"&gt;="&amp;$B$2:$B$1000),ROW($A242)),COUNTIF($B$2:$B$1000,"&gt;="&amp;$B$2:$B$1000),0))</f>
        <v>0</v>
      </c>
    </row>
    <row r="244" spans="3:3" ht="15.75">
      <c r="C244" s="3">
        <f t="array" ref="C244">INDEX($B$2:$B$1000,MATCH(LARGE(COUNTIF($B$2:$B$1000,"&gt;="&amp;$B$2:$B$1000),ROW($A243)),COUNTIF($B$2:$B$1000,"&gt;="&amp;$B$2:$B$1000),0))</f>
        <v>0</v>
      </c>
    </row>
    <row r="245" spans="3:3" ht="15.75">
      <c r="C245" s="3">
        <f t="array" ref="C245">INDEX($B$2:$B$1000,MATCH(LARGE(COUNTIF($B$2:$B$1000,"&gt;="&amp;$B$2:$B$1000),ROW($A244)),COUNTIF($B$2:$B$1000,"&gt;="&amp;$B$2:$B$1000),0))</f>
        <v>0</v>
      </c>
    </row>
    <row r="246" spans="3:3" ht="15.75">
      <c r="C246" s="3">
        <f t="array" ref="C246">INDEX($B$2:$B$1000,MATCH(LARGE(COUNTIF($B$2:$B$1000,"&gt;="&amp;$B$2:$B$1000),ROW($A245)),COUNTIF($B$2:$B$1000,"&gt;="&amp;$B$2:$B$1000),0))</f>
        <v>0</v>
      </c>
    </row>
    <row r="247" spans="3:3" ht="15.75">
      <c r="C247" s="3">
        <f t="array" ref="C247">INDEX($B$2:$B$1000,MATCH(LARGE(COUNTIF($B$2:$B$1000,"&gt;="&amp;$B$2:$B$1000),ROW($A246)),COUNTIF($B$2:$B$1000,"&gt;="&amp;$B$2:$B$1000),0))</f>
        <v>0</v>
      </c>
    </row>
    <row r="248" spans="3:3" ht="15.75">
      <c r="C248" s="3">
        <f t="array" ref="C248">INDEX($B$2:$B$1000,MATCH(LARGE(COUNTIF($B$2:$B$1000,"&gt;="&amp;$B$2:$B$1000),ROW($A247)),COUNTIF($B$2:$B$1000,"&gt;="&amp;$B$2:$B$1000),0))</f>
        <v>0</v>
      </c>
    </row>
    <row r="249" spans="3:3" ht="15.75">
      <c r="C249" s="3">
        <f t="array" ref="C249">INDEX($B$2:$B$1000,MATCH(LARGE(COUNTIF($B$2:$B$1000,"&gt;="&amp;$B$2:$B$1000),ROW($A248)),COUNTIF($B$2:$B$1000,"&gt;="&amp;$B$2:$B$1000),0))</f>
        <v>0</v>
      </c>
    </row>
    <row r="250" spans="3:3" ht="15.75">
      <c r="C250" s="3">
        <f t="array" ref="C250">INDEX($B$2:$B$1000,MATCH(LARGE(COUNTIF($B$2:$B$1000,"&gt;="&amp;$B$2:$B$1000),ROW($A249)),COUNTIF($B$2:$B$1000,"&gt;="&amp;$B$2:$B$1000),0))</f>
        <v>0</v>
      </c>
    </row>
    <row r="251" spans="3:3" ht="15.75">
      <c r="C251" s="3">
        <f t="array" ref="C251">INDEX($B$2:$B$1000,MATCH(LARGE(COUNTIF($B$2:$B$1000,"&gt;="&amp;$B$2:$B$1000),ROW($A250)),COUNTIF($B$2:$B$1000,"&gt;="&amp;$B$2:$B$1000),0))</f>
        <v>0</v>
      </c>
    </row>
    <row r="252" spans="3:3" ht="15.75">
      <c r="C252" s="3">
        <f t="array" ref="C252">INDEX($B$2:$B$1000,MATCH(LARGE(COUNTIF($B$2:$B$1000,"&gt;="&amp;$B$2:$B$1000),ROW($A251)),COUNTIF($B$2:$B$1000,"&gt;="&amp;$B$2:$B$1000),0))</f>
        <v>0</v>
      </c>
    </row>
    <row r="253" spans="3:3" ht="15.75">
      <c r="C253" s="3">
        <f t="array" ref="C253">INDEX($B$2:$B$1000,MATCH(LARGE(COUNTIF($B$2:$B$1000,"&gt;="&amp;$B$2:$B$1000),ROW($A252)),COUNTIF($B$2:$B$1000,"&gt;="&amp;$B$2:$B$1000),0))</f>
        <v>0</v>
      </c>
    </row>
    <row r="254" spans="3:3" ht="15.75">
      <c r="C254" s="3">
        <f t="array" ref="C254">INDEX($B$2:$B$1000,MATCH(LARGE(COUNTIF($B$2:$B$1000,"&gt;="&amp;$B$2:$B$1000),ROW($A253)),COUNTIF($B$2:$B$1000,"&gt;="&amp;$B$2:$B$1000),0))</f>
        <v>0</v>
      </c>
    </row>
    <row r="255" spans="3:3" ht="15.75">
      <c r="C255" s="3">
        <f t="array" ref="C255">INDEX($B$2:$B$1000,MATCH(LARGE(COUNTIF($B$2:$B$1000,"&gt;="&amp;$B$2:$B$1000),ROW($A254)),COUNTIF($B$2:$B$1000,"&gt;="&amp;$B$2:$B$1000),0))</f>
        <v>0</v>
      </c>
    </row>
    <row r="256" spans="3:3" ht="15.75">
      <c r="C256" s="3">
        <f t="array" ref="C256">INDEX($B$2:$B$1000,MATCH(LARGE(COUNTIF($B$2:$B$1000,"&gt;="&amp;$B$2:$B$1000),ROW($A255)),COUNTIF($B$2:$B$1000,"&gt;="&amp;$B$2:$B$1000),0))</f>
        <v>0</v>
      </c>
    </row>
    <row r="257" spans="3:3" ht="15.75">
      <c r="C257" s="3">
        <f t="array" ref="C257">INDEX($B$2:$B$1000,MATCH(LARGE(COUNTIF($B$2:$B$1000,"&gt;="&amp;$B$2:$B$1000),ROW($A256)),COUNTIF($B$2:$B$1000,"&gt;="&amp;$B$2:$B$1000),0))</f>
        <v>0</v>
      </c>
    </row>
    <row r="258" spans="3:3" ht="15.75">
      <c r="C258" s="3">
        <f t="array" ref="C258">INDEX($B$2:$B$1000,MATCH(LARGE(COUNTIF($B$2:$B$1000,"&gt;="&amp;$B$2:$B$1000),ROW($A257)),COUNTIF($B$2:$B$1000,"&gt;="&amp;$B$2:$B$1000),0))</f>
        <v>0</v>
      </c>
    </row>
    <row r="259" spans="3:3" ht="15.75">
      <c r="C259" s="3">
        <f t="array" ref="C259">INDEX($B$2:$B$1000,MATCH(LARGE(COUNTIF($B$2:$B$1000,"&gt;="&amp;$B$2:$B$1000),ROW($A258)),COUNTIF($B$2:$B$1000,"&gt;="&amp;$B$2:$B$1000),0))</f>
        <v>0</v>
      </c>
    </row>
    <row r="260" spans="3:3" ht="15.75">
      <c r="C260" s="3">
        <f t="array" ref="C260">INDEX($B$2:$B$1000,MATCH(LARGE(COUNTIF($B$2:$B$1000,"&gt;="&amp;$B$2:$B$1000),ROW($A259)),COUNTIF($B$2:$B$1000,"&gt;="&amp;$B$2:$B$1000),0))</f>
        <v>0</v>
      </c>
    </row>
    <row r="261" spans="3:3" ht="15.75">
      <c r="C261" s="3">
        <f t="array" ref="C261">INDEX($B$2:$B$1000,MATCH(LARGE(COUNTIF($B$2:$B$1000,"&gt;="&amp;$B$2:$B$1000),ROW($A260)),COUNTIF($B$2:$B$1000,"&gt;="&amp;$B$2:$B$1000),0))</f>
        <v>0</v>
      </c>
    </row>
    <row r="262" spans="3:3" ht="15.75">
      <c r="C262" s="3">
        <f t="array" ref="C262">INDEX($B$2:$B$1000,MATCH(LARGE(COUNTIF($B$2:$B$1000,"&gt;="&amp;$B$2:$B$1000),ROW($A261)),COUNTIF($B$2:$B$1000,"&gt;="&amp;$B$2:$B$1000),0))</f>
        <v>0</v>
      </c>
    </row>
    <row r="263" spans="3:3" ht="15.75">
      <c r="C263" s="3">
        <f t="array" ref="C263">INDEX($B$2:$B$1000,MATCH(LARGE(COUNTIF($B$2:$B$1000,"&gt;="&amp;$B$2:$B$1000),ROW($A262)),COUNTIF($B$2:$B$1000,"&gt;="&amp;$B$2:$B$1000),0))</f>
        <v>0</v>
      </c>
    </row>
    <row r="264" spans="3:3" ht="15.75">
      <c r="C264" s="3">
        <f t="array" ref="C264">INDEX($B$2:$B$1000,MATCH(LARGE(COUNTIF($B$2:$B$1000,"&gt;="&amp;$B$2:$B$1000),ROW($A263)),COUNTIF($B$2:$B$1000,"&gt;="&amp;$B$2:$B$1000),0))</f>
        <v>0</v>
      </c>
    </row>
    <row r="265" spans="3:3" ht="15.75">
      <c r="C265" s="3">
        <f t="array" ref="C265">INDEX($B$2:$B$1000,MATCH(LARGE(COUNTIF($B$2:$B$1000,"&gt;="&amp;$B$2:$B$1000),ROW($A264)),COUNTIF($B$2:$B$1000,"&gt;="&amp;$B$2:$B$1000),0))</f>
        <v>0</v>
      </c>
    </row>
    <row r="266" spans="3:3" ht="15.75">
      <c r="C266" s="3">
        <f t="array" ref="C266">INDEX($B$2:$B$1000,MATCH(LARGE(COUNTIF($B$2:$B$1000,"&gt;="&amp;$B$2:$B$1000),ROW($A265)),COUNTIF($B$2:$B$1000,"&gt;="&amp;$B$2:$B$1000),0))</f>
        <v>0</v>
      </c>
    </row>
    <row r="267" spans="3:3" ht="15.75">
      <c r="C267" s="3">
        <f t="array" ref="C267">INDEX($B$2:$B$1000,MATCH(LARGE(COUNTIF($B$2:$B$1000,"&gt;="&amp;$B$2:$B$1000),ROW($A266)),COUNTIF($B$2:$B$1000,"&gt;="&amp;$B$2:$B$1000),0))</f>
        <v>0</v>
      </c>
    </row>
    <row r="268" spans="3:3" ht="15.75">
      <c r="C268" s="3">
        <f t="array" ref="C268">INDEX($B$2:$B$1000,MATCH(LARGE(COUNTIF($B$2:$B$1000,"&gt;="&amp;$B$2:$B$1000),ROW($A267)),COUNTIF($B$2:$B$1000,"&gt;="&amp;$B$2:$B$1000),0))</f>
        <v>0</v>
      </c>
    </row>
    <row r="269" spans="3:3" ht="15.75">
      <c r="C269" s="3">
        <f t="array" ref="C269">INDEX($B$2:$B$1000,MATCH(LARGE(COUNTIF($B$2:$B$1000,"&gt;="&amp;$B$2:$B$1000),ROW($A268)),COUNTIF($B$2:$B$1000,"&gt;="&amp;$B$2:$B$1000),0))</f>
        <v>0</v>
      </c>
    </row>
    <row r="270" spans="3:3" ht="15.75">
      <c r="C270" s="3">
        <f t="array" ref="C270">INDEX($B$2:$B$1000,MATCH(LARGE(COUNTIF($B$2:$B$1000,"&gt;="&amp;$B$2:$B$1000),ROW($A269)),COUNTIF($B$2:$B$1000,"&gt;="&amp;$B$2:$B$1000),0))</f>
        <v>0</v>
      </c>
    </row>
    <row r="271" spans="3:3" ht="15.75">
      <c r="C271" s="3">
        <f t="array" ref="C271">INDEX($B$2:$B$1000,MATCH(LARGE(COUNTIF($B$2:$B$1000,"&gt;="&amp;$B$2:$B$1000),ROW($A270)),COUNTIF($B$2:$B$1000,"&gt;="&amp;$B$2:$B$1000),0))</f>
        <v>0</v>
      </c>
    </row>
    <row r="272" spans="3:3" ht="15.75">
      <c r="C272" s="3">
        <f t="array" ref="C272">INDEX($B$2:$B$1000,MATCH(LARGE(COUNTIF($B$2:$B$1000,"&gt;="&amp;$B$2:$B$1000),ROW($A271)),COUNTIF($B$2:$B$1000,"&gt;="&amp;$B$2:$B$1000),0))</f>
        <v>0</v>
      </c>
    </row>
    <row r="273" spans="3:3" ht="15.75">
      <c r="C273" s="3">
        <f t="array" ref="C273">INDEX($B$2:$B$1000,MATCH(LARGE(COUNTIF($B$2:$B$1000,"&gt;="&amp;$B$2:$B$1000),ROW($A272)),COUNTIF($B$2:$B$1000,"&gt;="&amp;$B$2:$B$1000),0))</f>
        <v>0</v>
      </c>
    </row>
    <row r="274" spans="3:3" ht="15.75">
      <c r="C274" s="3">
        <f t="array" ref="C274">INDEX($B$2:$B$1000,MATCH(LARGE(COUNTIF($B$2:$B$1000,"&gt;="&amp;$B$2:$B$1000),ROW($A273)),COUNTIF($B$2:$B$1000,"&gt;="&amp;$B$2:$B$1000),0))</f>
        <v>0</v>
      </c>
    </row>
    <row r="275" spans="3:3" ht="15.75">
      <c r="C275" s="3">
        <f t="array" ref="C275">INDEX($B$2:$B$1000,MATCH(LARGE(COUNTIF($B$2:$B$1000,"&gt;="&amp;$B$2:$B$1000),ROW($A274)),COUNTIF($B$2:$B$1000,"&gt;="&amp;$B$2:$B$1000),0))</f>
        <v>0</v>
      </c>
    </row>
    <row r="276" spans="3:3" ht="15.75">
      <c r="C276" s="3">
        <f t="array" ref="C276">INDEX($B$2:$B$1000,MATCH(LARGE(COUNTIF($B$2:$B$1000,"&gt;="&amp;$B$2:$B$1000),ROW($A275)),COUNTIF($B$2:$B$1000,"&gt;="&amp;$B$2:$B$1000),0))</f>
        <v>0</v>
      </c>
    </row>
    <row r="277" spans="3:3" ht="15.75">
      <c r="C277" s="3">
        <f t="array" ref="C277">INDEX($B$2:$B$1000,MATCH(LARGE(COUNTIF($B$2:$B$1000,"&gt;="&amp;$B$2:$B$1000),ROW($A276)),COUNTIF($B$2:$B$1000,"&gt;="&amp;$B$2:$B$1000),0))</f>
        <v>0</v>
      </c>
    </row>
    <row r="278" spans="3:3" ht="15.75">
      <c r="C278" s="3">
        <f t="array" ref="C278">INDEX($B$2:$B$1000,MATCH(LARGE(COUNTIF($B$2:$B$1000,"&gt;="&amp;$B$2:$B$1000),ROW($A277)),COUNTIF($B$2:$B$1000,"&gt;="&amp;$B$2:$B$1000),0))</f>
        <v>0</v>
      </c>
    </row>
    <row r="279" spans="3:3" ht="15.75">
      <c r="C279" s="3">
        <f t="array" ref="C279">INDEX($B$2:$B$1000,MATCH(LARGE(COUNTIF($B$2:$B$1000,"&gt;="&amp;$B$2:$B$1000),ROW($A278)),COUNTIF($B$2:$B$1000,"&gt;="&amp;$B$2:$B$1000),0))</f>
        <v>0</v>
      </c>
    </row>
    <row r="280" spans="3:3" ht="15.75">
      <c r="C280" s="3">
        <f t="array" ref="C280">INDEX($B$2:$B$1000,MATCH(LARGE(COUNTIF($B$2:$B$1000,"&gt;="&amp;$B$2:$B$1000),ROW($A279)),COUNTIF($B$2:$B$1000,"&gt;="&amp;$B$2:$B$1000),0))</f>
        <v>0</v>
      </c>
    </row>
    <row r="281" spans="3:3" ht="15.75">
      <c r="C281" s="3">
        <f t="array" ref="C281">INDEX($B$2:$B$1000,MATCH(LARGE(COUNTIF($B$2:$B$1000,"&gt;="&amp;$B$2:$B$1000),ROW($A280)),COUNTIF($B$2:$B$1000,"&gt;="&amp;$B$2:$B$1000),0))</f>
        <v>0</v>
      </c>
    </row>
    <row r="282" spans="3:3" ht="15.75">
      <c r="C282" s="3">
        <f t="array" ref="C282">INDEX($B$2:$B$1000,MATCH(LARGE(COUNTIF($B$2:$B$1000,"&gt;="&amp;$B$2:$B$1000),ROW($A281)),COUNTIF($B$2:$B$1000,"&gt;="&amp;$B$2:$B$1000),0))</f>
        <v>0</v>
      </c>
    </row>
    <row r="283" spans="3:3" ht="15.75">
      <c r="C283" s="3">
        <f t="array" ref="C283">INDEX($B$2:$B$1000,MATCH(LARGE(COUNTIF($B$2:$B$1000,"&gt;="&amp;$B$2:$B$1000),ROW($A282)),COUNTIF($B$2:$B$1000,"&gt;="&amp;$B$2:$B$1000),0))</f>
        <v>0</v>
      </c>
    </row>
    <row r="284" spans="3:3" ht="15.75">
      <c r="C284" s="3">
        <f t="array" ref="C284">INDEX($B$2:$B$1000,MATCH(LARGE(COUNTIF($B$2:$B$1000,"&gt;="&amp;$B$2:$B$1000),ROW($A283)),COUNTIF($B$2:$B$1000,"&gt;="&amp;$B$2:$B$1000),0))</f>
        <v>0</v>
      </c>
    </row>
    <row r="285" spans="3:3" ht="15.75">
      <c r="C285" s="3">
        <f t="array" ref="C285">INDEX($B$2:$B$1000,MATCH(LARGE(COUNTIF($B$2:$B$1000,"&gt;="&amp;$B$2:$B$1000),ROW($A284)),COUNTIF($B$2:$B$1000,"&gt;="&amp;$B$2:$B$1000),0))</f>
        <v>0</v>
      </c>
    </row>
    <row r="286" spans="3:3" ht="15.75">
      <c r="C286" s="3">
        <f t="array" ref="C286">INDEX($B$2:$B$1000,MATCH(LARGE(COUNTIF($B$2:$B$1000,"&gt;="&amp;$B$2:$B$1000),ROW($A285)),COUNTIF($B$2:$B$1000,"&gt;="&amp;$B$2:$B$1000),0))</f>
        <v>0</v>
      </c>
    </row>
    <row r="287" spans="3:3" ht="15.75">
      <c r="C287" s="3">
        <f t="array" ref="C287">INDEX($B$2:$B$1000,MATCH(LARGE(COUNTIF($B$2:$B$1000,"&gt;="&amp;$B$2:$B$1000),ROW($A286)),COUNTIF($B$2:$B$1000,"&gt;="&amp;$B$2:$B$1000),0))</f>
        <v>0</v>
      </c>
    </row>
    <row r="288" spans="3:3" ht="15.75">
      <c r="C288" s="3">
        <f t="array" ref="C288">INDEX($B$2:$B$1000,MATCH(LARGE(COUNTIF($B$2:$B$1000,"&gt;="&amp;$B$2:$B$1000),ROW($A287)),COUNTIF($B$2:$B$1000,"&gt;="&amp;$B$2:$B$1000),0))</f>
        <v>0</v>
      </c>
    </row>
    <row r="289" spans="3:3" ht="15.75">
      <c r="C289" s="3">
        <f t="array" ref="C289">INDEX($B$2:$B$1000,MATCH(LARGE(COUNTIF($B$2:$B$1000,"&gt;="&amp;$B$2:$B$1000),ROW($A288)),COUNTIF($B$2:$B$1000,"&gt;="&amp;$B$2:$B$1000),0))</f>
        <v>0</v>
      </c>
    </row>
    <row r="290" spans="3:3" ht="15.75">
      <c r="C290" s="3">
        <f t="array" ref="C290">INDEX($B$2:$B$1000,MATCH(LARGE(COUNTIF($B$2:$B$1000,"&gt;="&amp;$B$2:$B$1000),ROW($A289)),COUNTIF($B$2:$B$1000,"&gt;="&amp;$B$2:$B$1000),0))</f>
        <v>0</v>
      </c>
    </row>
    <row r="291" spans="3:3" ht="15.75">
      <c r="C291" s="3">
        <f t="array" ref="C291">INDEX($B$2:$B$1000,MATCH(LARGE(COUNTIF($B$2:$B$1000,"&gt;="&amp;$B$2:$B$1000),ROW($A290)),COUNTIF($B$2:$B$1000,"&gt;="&amp;$B$2:$B$1000),0))</f>
        <v>0</v>
      </c>
    </row>
    <row r="292" spans="3:3" ht="15.75">
      <c r="C292" s="3">
        <f t="array" ref="C292">INDEX($B$2:$B$1000,MATCH(LARGE(COUNTIF($B$2:$B$1000,"&gt;="&amp;$B$2:$B$1000),ROW($A291)),COUNTIF($B$2:$B$1000,"&gt;="&amp;$B$2:$B$1000),0))</f>
        <v>0</v>
      </c>
    </row>
    <row r="293" spans="3:3" ht="15.75">
      <c r="C293" s="3">
        <f t="array" ref="C293">INDEX($B$2:$B$1000,MATCH(LARGE(COUNTIF($B$2:$B$1000,"&gt;="&amp;$B$2:$B$1000),ROW($A292)),COUNTIF($B$2:$B$1000,"&gt;="&amp;$B$2:$B$1000),0))</f>
        <v>0</v>
      </c>
    </row>
    <row r="294" spans="3:3" ht="15.75">
      <c r="C294" s="3">
        <f t="array" ref="C294">INDEX($B$2:$B$1000,MATCH(LARGE(COUNTIF($B$2:$B$1000,"&gt;="&amp;$B$2:$B$1000),ROW($A293)),COUNTIF($B$2:$B$1000,"&gt;="&amp;$B$2:$B$1000),0))</f>
        <v>0</v>
      </c>
    </row>
    <row r="295" spans="3:3" ht="15.75">
      <c r="C295" s="3">
        <f t="array" ref="C295">INDEX($B$2:$B$1000,MATCH(LARGE(COUNTIF($B$2:$B$1000,"&gt;="&amp;$B$2:$B$1000),ROW($A294)),COUNTIF($B$2:$B$1000,"&gt;="&amp;$B$2:$B$1000),0))</f>
        <v>0</v>
      </c>
    </row>
    <row r="296" spans="3:3" ht="15.75">
      <c r="C296" s="3">
        <f t="array" ref="C296">INDEX($B$2:$B$1000,MATCH(LARGE(COUNTIF($B$2:$B$1000,"&gt;="&amp;$B$2:$B$1000),ROW($A295)),COUNTIF($B$2:$B$1000,"&gt;="&amp;$B$2:$B$1000),0))</f>
        <v>0</v>
      </c>
    </row>
    <row r="297" spans="3:3" ht="15.75">
      <c r="C297" s="3">
        <f t="array" ref="C297">INDEX($B$2:$B$1000,MATCH(LARGE(COUNTIF($B$2:$B$1000,"&gt;="&amp;$B$2:$B$1000),ROW($A296)),COUNTIF($B$2:$B$1000,"&gt;="&amp;$B$2:$B$1000),0))</f>
        <v>0</v>
      </c>
    </row>
    <row r="298" spans="3:3" ht="15.75">
      <c r="C298" s="3">
        <f t="array" ref="C298">INDEX($B$2:$B$1000,MATCH(LARGE(COUNTIF($B$2:$B$1000,"&gt;="&amp;$B$2:$B$1000),ROW($A297)),COUNTIF($B$2:$B$1000,"&gt;="&amp;$B$2:$B$1000),0))</f>
        <v>0</v>
      </c>
    </row>
    <row r="299" spans="3:3" ht="15.75">
      <c r="C299" s="3">
        <f t="array" ref="C299">INDEX($B$2:$B$1000,MATCH(LARGE(COUNTIF($B$2:$B$1000,"&gt;="&amp;$B$2:$B$1000),ROW($A298)),COUNTIF($B$2:$B$1000,"&gt;="&amp;$B$2:$B$1000),0))</f>
        <v>0</v>
      </c>
    </row>
    <row r="300" spans="3:3" ht="15.75">
      <c r="C300" s="3">
        <f t="array" ref="C300">INDEX($B$2:$B$1000,MATCH(LARGE(COUNTIF($B$2:$B$1000,"&gt;="&amp;$B$2:$B$1000),ROW($A299)),COUNTIF($B$2:$B$1000,"&gt;="&amp;$B$2:$B$1000),0))</f>
        <v>0</v>
      </c>
    </row>
    <row r="301" spans="3:3" ht="15.75">
      <c r="C301" s="3">
        <f t="array" ref="C301">INDEX($B$2:$B$1000,MATCH(LARGE(COUNTIF($B$2:$B$1000,"&gt;="&amp;$B$2:$B$1000),ROW($A300)),COUNTIF($B$2:$B$1000,"&gt;="&amp;$B$2:$B$1000),0))</f>
        <v>0</v>
      </c>
    </row>
    <row r="302" spans="3:3" ht="15.75">
      <c r="C302" s="3">
        <f t="array" ref="C302">INDEX($B$2:$B$1000,MATCH(LARGE(COUNTIF($B$2:$B$1000,"&gt;="&amp;$B$2:$B$1000),ROW($A301)),COUNTIF($B$2:$B$1000,"&gt;="&amp;$B$2:$B$1000),0))</f>
        <v>0</v>
      </c>
    </row>
    <row r="303" spans="3:3" ht="15.75">
      <c r="C303" s="3">
        <f t="array" ref="C303">INDEX($B$2:$B$1000,MATCH(LARGE(COUNTIF($B$2:$B$1000,"&gt;="&amp;$B$2:$B$1000),ROW($A302)),COUNTIF($B$2:$B$1000,"&gt;="&amp;$B$2:$B$1000),0))</f>
        <v>0</v>
      </c>
    </row>
    <row r="304" spans="3:3" ht="15.75">
      <c r="C304" s="3">
        <f t="array" ref="C304">INDEX($B$2:$B$1000,MATCH(LARGE(COUNTIF($B$2:$B$1000,"&gt;="&amp;$B$2:$B$1000),ROW($A303)),COUNTIF($B$2:$B$1000,"&gt;="&amp;$B$2:$B$1000),0))</f>
        <v>0</v>
      </c>
    </row>
    <row r="305" spans="3:3" ht="15.75">
      <c r="C305" s="3">
        <f t="array" ref="C305">INDEX($B$2:$B$1000,MATCH(LARGE(COUNTIF($B$2:$B$1000,"&gt;="&amp;$B$2:$B$1000),ROW($A304)),COUNTIF($B$2:$B$1000,"&gt;="&amp;$B$2:$B$1000),0))</f>
        <v>0</v>
      </c>
    </row>
    <row r="306" spans="3:3" ht="15.75">
      <c r="C306" s="3">
        <f t="array" ref="C306">INDEX($B$2:$B$1000,MATCH(LARGE(COUNTIF($B$2:$B$1000,"&gt;="&amp;$B$2:$B$1000),ROW($A305)),COUNTIF($B$2:$B$1000,"&gt;="&amp;$B$2:$B$1000),0))</f>
        <v>0</v>
      </c>
    </row>
    <row r="307" spans="3:3" ht="15.75">
      <c r="C307" s="3">
        <f t="array" ref="C307">INDEX($B$2:$B$1000,MATCH(LARGE(COUNTIF($B$2:$B$1000,"&gt;="&amp;$B$2:$B$1000),ROW($A306)),COUNTIF($B$2:$B$1000,"&gt;="&amp;$B$2:$B$1000),0))</f>
        <v>0</v>
      </c>
    </row>
    <row r="308" spans="3:3" ht="15.75">
      <c r="C308" s="3">
        <f t="array" ref="C308">INDEX($B$2:$B$1000,MATCH(LARGE(COUNTIF($B$2:$B$1000,"&gt;="&amp;$B$2:$B$1000),ROW($A307)),COUNTIF($B$2:$B$1000,"&gt;="&amp;$B$2:$B$1000),0))</f>
        <v>0</v>
      </c>
    </row>
    <row r="309" spans="3:3" ht="15.75">
      <c r="C309" s="3">
        <f t="array" ref="C309">INDEX($B$2:$B$1000,MATCH(LARGE(COUNTIF($B$2:$B$1000,"&gt;="&amp;$B$2:$B$1000),ROW($A308)),COUNTIF($B$2:$B$1000,"&gt;="&amp;$B$2:$B$1000),0))</f>
        <v>0</v>
      </c>
    </row>
    <row r="310" spans="3:3" ht="15.75">
      <c r="C310" s="3">
        <f t="array" ref="C310">INDEX($B$2:$B$1000,MATCH(LARGE(COUNTIF($B$2:$B$1000,"&gt;="&amp;$B$2:$B$1000),ROW($A309)),COUNTIF($B$2:$B$1000,"&gt;="&amp;$B$2:$B$1000),0))</f>
        <v>0</v>
      </c>
    </row>
    <row r="311" spans="3:3" ht="15.75">
      <c r="C311" s="3">
        <f t="array" ref="C311">INDEX($B$2:$B$1000,MATCH(LARGE(COUNTIF($B$2:$B$1000,"&gt;="&amp;$B$2:$B$1000),ROW($A310)),COUNTIF($B$2:$B$1000,"&gt;="&amp;$B$2:$B$1000),0))</f>
        <v>0</v>
      </c>
    </row>
    <row r="312" spans="3:3" ht="15.75">
      <c r="C312" s="3">
        <f t="array" ref="C312">INDEX($B$2:$B$1000,MATCH(LARGE(COUNTIF($B$2:$B$1000,"&gt;="&amp;$B$2:$B$1000),ROW($A311)),COUNTIF($B$2:$B$1000,"&gt;="&amp;$B$2:$B$1000),0))</f>
        <v>0</v>
      </c>
    </row>
    <row r="313" spans="3:3" ht="15.75">
      <c r="C313" s="3">
        <f t="array" ref="C313">INDEX($B$2:$B$1000,MATCH(LARGE(COUNTIF($B$2:$B$1000,"&gt;="&amp;$B$2:$B$1000),ROW($A312)),COUNTIF($B$2:$B$1000,"&gt;="&amp;$B$2:$B$1000),0))</f>
        <v>0</v>
      </c>
    </row>
    <row r="314" spans="3:3" ht="15.75">
      <c r="C314" s="3">
        <f t="array" ref="C314">INDEX($B$2:$B$1000,MATCH(LARGE(COUNTIF($B$2:$B$1000,"&gt;="&amp;$B$2:$B$1000),ROW($A313)),COUNTIF($B$2:$B$1000,"&gt;="&amp;$B$2:$B$1000),0))</f>
        <v>0</v>
      </c>
    </row>
    <row r="315" spans="3:3" ht="15.75">
      <c r="C315" s="3">
        <f t="array" ref="C315">INDEX($B$2:$B$1000,MATCH(LARGE(COUNTIF($B$2:$B$1000,"&gt;="&amp;$B$2:$B$1000),ROW($A314)),COUNTIF($B$2:$B$1000,"&gt;="&amp;$B$2:$B$1000),0))</f>
        <v>0</v>
      </c>
    </row>
    <row r="316" spans="3:3" ht="15.75">
      <c r="C316" s="3">
        <f t="array" ref="C316">INDEX($B$2:$B$1000,MATCH(LARGE(COUNTIF($B$2:$B$1000,"&gt;="&amp;$B$2:$B$1000),ROW($A315)),COUNTIF($B$2:$B$1000,"&gt;="&amp;$B$2:$B$1000),0))</f>
        <v>0</v>
      </c>
    </row>
    <row r="317" spans="3:3" ht="15.75">
      <c r="C317" s="3">
        <f t="array" ref="C317">INDEX($B$2:$B$1000,MATCH(LARGE(COUNTIF($B$2:$B$1000,"&gt;="&amp;$B$2:$B$1000),ROW($A316)),COUNTIF($B$2:$B$1000,"&gt;="&amp;$B$2:$B$1000),0))</f>
        <v>0</v>
      </c>
    </row>
    <row r="318" spans="3:3" ht="15.75">
      <c r="C318" s="3">
        <f t="array" ref="C318">INDEX($B$2:$B$1000,MATCH(LARGE(COUNTIF($B$2:$B$1000,"&gt;="&amp;$B$2:$B$1000),ROW($A317)),COUNTIF($B$2:$B$1000,"&gt;="&amp;$B$2:$B$1000),0))</f>
        <v>0</v>
      </c>
    </row>
    <row r="319" spans="3:3" ht="15.75">
      <c r="C319" s="3">
        <f t="array" ref="C319">INDEX($B$2:$B$1000,MATCH(LARGE(COUNTIF($B$2:$B$1000,"&gt;="&amp;$B$2:$B$1000),ROW($A318)),COUNTIF($B$2:$B$1000,"&gt;="&amp;$B$2:$B$1000),0))</f>
        <v>0</v>
      </c>
    </row>
    <row r="320" spans="3:3" ht="15.75">
      <c r="C320" s="3">
        <f t="array" ref="C320">INDEX($B$2:$B$1000,MATCH(LARGE(COUNTIF($B$2:$B$1000,"&gt;="&amp;$B$2:$B$1000),ROW($A319)),COUNTIF($B$2:$B$1000,"&gt;="&amp;$B$2:$B$1000),0))</f>
        <v>0</v>
      </c>
    </row>
    <row r="321" spans="3:3" ht="15.75">
      <c r="C321" s="3">
        <f t="array" ref="C321">INDEX($B$2:$B$1000,MATCH(LARGE(COUNTIF($B$2:$B$1000,"&gt;="&amp;$B$2:$B$1000),ROW($A320)),COUNTIF($B$2:$B$1000,"&gt;="&amp;$B$2:$B$1000),0))</f>
        <v>0</v>
      </c>
    </row>
    <row r="322" spans="3:3" ht="15.75">
      <c r="C322" s="3">
        <f t="array" ref="C322">INDEX($B$2:$B$1000,MATCH(LARGE(COUNTIF($B$2:$B$1000,"&gt;="&amp;$B$2:$B$1000),ROW($A321)),COUNTIF($B$2:$B$1000,"&gt;="&amp;$B$2:$B$1000),0))</f>
        <v>0</v>
      </c>
    </row>
    <row r="323" spans="3:3" ht="15.75">
      <c r="C323" s="3">
        <f t="array" ref="C323">INDEX($B$2:$B$1000,MATCH(LARGE(COUNTIF($B$2:$B$1000,"&gt;="&amp;$B$2:$B$1000),ROW($A322)),COUNTIF($B$2:$B$1000,"&gt;="&amp;$B$2:$B$1000),0))</f>
        <v>0</v>
      </c>
    </row>
    <row r="324" spans="3:3" ht="15.75">
      <c r="C324" s="3">
        <f t="array" ref="C324">INDEX($B$2:$B$1000,MATCH(LARGE(COUNTIF($B$2:$B$1000,"&gt;="&amp;$B$2:$B$1000),ROW($A323)),COUNTIF($B$2:$B$1000,"&gt;="&amp;$B$2:$B$1000),0))</f>
        <v>0</v>
      </c>
    </row>
    <row r="325" spans="3:3" ht="15.75">
      <c r="C325" s="3">
        <f t="array" ref="C325">INDEX($B$2:$B$1000,MATCH(LARGE(COUNTIF($B$2:$B$1000,"&gt;="&amp;$B$2:$B$1000),ROW($A324)),COUNTIF($B$2:$B$1000,"&gt;="&amp;$B$2:$B$1000),0))</f>
        <v>0</v>
      </c>
    </row>
    <row r="326" spans="3:3" ht="15.75">
      <c r="C326" s="3">
        <f t="array" ref="C326">INDEX($B$2:$B$1000,MATCH(LARGE(COUNTIF($B$2:$B$1000,"&gt;="&amp;$B$2:$B$1000),ROW($A325)),COUNTIF($B$2:$B$1000,"&gt;="&amp;$B$2:$B$1000),0))</f>
        <v>0</v>
      </c>
    </row>
    <row r="327" spans="3:3" ht="15.75">
      <c r="C327" s="3">
        <f t="array" ref="C327">INDEX($B$2:$B$1000,MATCH(LARGE(COUNTIF($B$2:$B$1000,"&gt;="&amp;$B$2:$B$1000),ROW($A326)),COUNTIF($B$2:$B$1000,"&gt;="&amp;$B$2:$B$1000),0))</f>
        <v>0</v>
      </c>
    </row>
    <row r="328" spans="3:3" ht="15.75">
      <c r="C328" s="3">
        <f t="array" ref="C328">INDEX($B$2:$B$1000,MATCH(LARGE(COUNTIF($B$2:$B$1000,"&gt;="&amp;$B$2:$B$1000),ROW($A327)),COUNTIF($B$2:$B$1000,"&gt;="&amp;$B$2:$B$1000),0))</f>
        <v>0</v>
      </c>
    </row>
    <row r="329" spans="3:3" ht="15.75">
      <c r="C329" s="3">
        <f t="array" ref="C329">INDEX($B$2:$B$1000,MATCH(LARGE(COUNTIF($B$2:$B$1000,"&gt;="&amp;$B$2:$B$1000),ROW($A328)),COUNTIF($B$2:$B$1000,"&gt;="&amp;$B$2:$B$1000),0))</f>
        <v>0</v>
      </c>
    </row>
    <row r="330" spans="3:3" ht="15.75">
      <c r="C330" s="3">
        <f t="array" ref="C330">INDEX($B$2:$B$1000,MATCH(LARGE(COUNTIF($B$2:$B$1000,"&gt;="&amp;$B$2:$B$1000),ROW($A329)),COUNTIF($B$2:$B$1000,"&gt;="&amp;$B$2:$B$1000),0))</f>
        <v>0</v>
      </c>
    </row>
    <row r="331" spans="3:3" ht="15.75">
      <c r="C331" s="3">
        <f t="array" ref="C331">INDEX($B$2:$B$1000,MATCH(LARGE(COUNTIF($B$2:$B$1000,"&gt;="&amp;$B$2:$B$1000),ROW($A330)),COUNTIF($B$2:$B$1000,"&gt;="&amp;$B$2:$B$1000),0))</f>
        <v>0</v>
      </c>
    </row>
    <row r="332" spans="3:3" ht="15.75">
      <c r="C332" s="3">
        <f t="array" ref="C332">INDEX($B$2:$B$1000,MATCH(LARGE(COUNTIF($B$2:$B$1000,"&gt;="&amp;$B$2:$B$1000),ROW($A331)),COUNTIF($B$2:$B$1000,"&gt;="&amp;$B$2:$B$1000),0))</f>
        <v>0</v>
      </c>
    </row>
    <row r="333" spans="3:3" ht="15.75">
      <c r="C333" s="3">
        <f t="array" ref="C333">INDEX($B$2:$B$1000,MATCH(LARGE(COUNTIF($B$2:$B$1000,"&gt;="&amp;$B$2:$B$1000),ROW($A332)),COUNTIF($B$2:$B$1000,"&gt;="&amp;$B$2:$B$1000),0))</f>
        <v>0</v>
      </c>
    </row>
    <row r="334" spans="3:3" ht="15.75">
      <c r="C334" s="3">
        <f t="array" ref="C334">INDEX($B$2:$B$1000,MATCH(LARGE(COUNTIF($B$2:$B$1000,"&gt;="&amp;$B$2:$B$1000),ROW($A333)),COUNTIF($B$2:$B$1000,"&gt;="&amp;$B$2:$B$1000),0))</f>
        <v>0</v>
      </c>
    </row>
    <row r="335" spans="3:3" ht="15.75">
      <c r="C335" s="3">
        <f t="array" ref="C335">INDEX($B$2:$B$1000,MATCH(LARGE(COUNTIF($B$2:$B$1000,"&gt;="&amp;$B$2:$B$1000),ROW($A334)),COUNTIF($B$2:$B$1000,"&gt;="&amp;$B$2:$B$1000),0))</f>
        <v>0</v>
      </c>
    </row>
    <row r="336" spans="3:3" ht="15.75">
      <c r="C336" s="3">
        <f t="array" ref="C336">INDEX($B$2:$B$1000,MATCH(LARGE(COUNTIF($B$2:$B$1000,"&gt;="&amp;$B$2:$B$1000),ROW($A335)),COUNTIF($B$2:$B$1000,"&gt;="&amp;$B$2:$B$1000),0))</f>
        <v>0</v>
      </c>
    </row>
    <row r="337" spans="3:3" ht="15.75">
      <c r="C337" s="3">
        <f t="array" ref="C337">INDEX($B$2:$B$1000,MATCH(LARGE(COUNTIF($B$2:$B$1000,"&gt;="&amp;$B$2:$B$1000),ROW($A336)),COUNTIF($B$2:$B$1000,"&gt;="&amp;$B$2:$B$1000),0))</f>
        <v>0</v>
      </c>
    </row>
    <row r="338" spans="3:3" ht="15.75">
      <c r="C338" s="3">
        <f t="array" ref="C338">INDEX($B$2:$B$1000,MATCH(LARGE(COUNTIF($B$2:$B$1000,"&gt;="&amp;$B$2:$B$1000),ROW($A337)),COUNTIF($B$2:$B$1000,"&gt;="&amp;$B$2:$B$1000),0))</f>
        <v>0</v>
      </c>
    </row>
    <row r="339" spans="3:3" ht="15.75">
      <c r="C339" s="3">
        <f t="array" ref="C339">INDEX($B$2:$B$1000,MATCH(LARGE(COUNTIF($B$2:$B$1000,"&gt;="&amp;$B$2:$B$1000),ROW($A338)),COUNTIF($B$2:$B$1000,"&gt;="&amp;$B$2:$B$1000),0))</f>
        <v>0</v>
      </c>
    </row>
    <row r="340" spans="3:3" ht="15.75">
      <c r="C340" s="3">
        <f t="array" ref="C340">INDEX($B$2:$B$1000,MATCH(LARGE(COUNTIF($B$2:$B$1000,"&gt;="&amp;$B$2:$B$1000),ROW($A339)),COUNTIF($B$2:$B$1000,"&gt;="&amp;$B$2:$B$1000),0))</f>
        <v>0</v>
      </c>
    </row>
    <row r="341" spans="3:3" ht="15.75">
      <c r="C341" s="3">
        <f t="array" ref="C341">INDEX($B$2:$B$1000,MATCH(LARGE(COUNTIF($B$2:$B$1000,"&gt;="&amp;$B$2:$B$1000),ROW($A340)),COUNTIF($B$2:$B$1000,"&gt;="&amp;$B$2:$B$1000),0))</f>
        <v>0</v>
      </c>
    </row>
    <row r="342" spans="3:3" ht="15.75">
      <c r="C342" s="3">
        <f t="array" ref="C342">INDEX($B$2:$B$1000,MATCH(LARGE(COUNTIF($B$2:$B$1000,"&gt;="&amp;$B$2:$B$1000),ROW($A341)),COUNTIF($B$2:$B$1000,"&gt;="&amp;$B$2:$B$1000),0))</f>
        <v>0</v>
      </c>
    </row>
    <row r="343" spans="3:3" ht="15.75">
      <c r="C343" s="3">
        <f t="array" ref="C343">INDEX($B$2:$B$1000,MATCH(LARGE(COUNTIF($B$2:$B$1000,"&gt;="&amp;$B$2:$B$1000),ROW($A342)),COUNTIF($B$2:$B$1000,"&gt;="&amp;$B$2:$B$1000),0))</f>
        <v>0</v>
      </c>
    </row>
    <row r="344" spans="3:3" ht="15.75">
      <c r="C344" s="3">
        <f t="array" ref="C344">INDEX($B$2:$B$1000,MATCH(LARGE(COUNTIF($B$2:$B$1000,"&gt;="&amp;$B$2:$B$1000),ROW($A343)),COUNTIF($B$2:$B$1000,"&gt;="&amp;$B$2:$B$1000),0))</f>
        <v>0</v>
      </c>
    </row>
    <row r="345" spans="3:3" ht="15.75">
      <c r="C345" s="3">
        <f t="array" ref="C345">INDEX($B$2:$B$1000,MATCH(LARGE(COUNTIF($B$2:$B$1000,"&gt;="&amp;$B$2:$B$1000),ROW($A344)),COUNTIF($B$2:$B$1000,"&gt;="&amp;$B$2:$B$1000),0))</f>
        <v>0</v>
      </c>
    </row>
    <row r="346" spans="3:3" ht="15.75">
      <c r="C346" s="3">
        <f t="array" ref="C346">INDEX($B$2:$B$1000,MATCH(LARGE(COUNTIF($B$2:$B$1000,"&gt;="&amp;$B$2:$B$1000),ROW($A345)),COUNTIF($B$2:$B$1000,"&gt;="&amp;$B$2:$B$1000),0))</f>
        <v>0</v>
      </c>
    </row>
    <row r="347" spans="3:3" ht="15.75">
      <c r="C347" s="3">
        <f t="array" ref="C347">INDEX($B$2:$B$1000,MATCH(LARGE(COUNTIF($B$2:$B$1000,"&gt;="&amp;$B$2:$B$1000),ROW($A346)),COUNTIF($B$2:$B$1000,"&gt;="&amp;$B$2:$B$1000),0))</f>
        <v>0</v>
      </c>
    </row>
    <row r="348" spans="3:3" ht="15.75">
      <c r="C348" s="3">
        <f t="array" ref="C348">INDEX($B$2:$B$1000,MATCH(LARGE(COUNTIF($B$2:$B$1000,"&gt;="&amp;$B$2:$B$1000),ROW($A347)),COUNTIF($B$2:$B$1000,"&gt;="&amp;$B$2:$B$1000),0))</f>
        <v>0</v>
      </c>
    </row>
    <row r="349" spans="3:3" ht="15.75">
      <c r="C349" s="3">
        <f t="array" ref="C349">INDEX($B$2:$B$1000,MATCH(LARGE(COUNTIF($B$2:$B$1000,"&gt;="&amp;$B$2:$B$1000),ROW($A348)),COUNTIF($B$2:$B$1000,"&gt;="&amp;$B$2:$B$1000),0))</f>
        <v>0</v>
      </c>
    </row>
    <row r="350" spans="3:3" ht="15.75">
      <c r="C350" s="3">
        <f t="array" ref="C350">INDEX($B$2:$B$1000,MATCH(LARGE(COUNTIF($B$2:$B$1000,"&gt;="&amp;$B$2:$B$1000),ROW($A349)),COUNTIF($B$2:$B$1000,"&gt;="&amp;$B$2:$B$1000),0))</f>
        <v>0</v>
      </c>
    </row>
    <row r="351" spans="3:3" ht="15.75">
      <c r="C351" s="3">
        <f t="array" ref="C351">INDEX($B$2:$B$1000,MATCH(LARGE(COUNTIF($B$2:$B$1000,"&gt;="&amp;$B$2:$B$1000),ROW($A350)),COUNTIF($B$2:$B$1000,"&gt;="&amp;$B$2:$B$1000),0))</f>
        <v>0</v>
      </c>
    </row>
    <row r="352" spans="3:3" ht="15.75">
      <c r="C352" s="3">
        <f t="array" ref="C352">INDEX($B$2:$B$1000,MATCH(LARGE(COUNTIF($B$2:$B$1000,"&gt;="&amp;$B$2:$B$1000),ROW($A351)),COUNTIF($B$2:$B$1000,"&gt;="&amp;$B$2:$B$1000),0))</f>
        <v>0</v>
      </c>
    </row>
    <row r="353" spans="3:3" ht="15.75">
      <c r="C353" s="3">
        <f t="array" ref="C353">INDEX($B$2:$B$1000,MATCH(LARGE(COUNTIF($B$2:$B$1000,"&gt;="&amp;$B$2:$B$1000),ROW($A352)),COUNTIF($B$2:$B$1000,"&gt;="&amp;$B$2:$B$1000),0))</f>
        <v>0</v>
      </c>
    </row>
    <row r="354" spans="3:3" ht="15.75">
      <c r="C354" s="3">
        <f t="array" ref="C354">INDEX($B$2:$B$1000,MATCH(LARGE(COUNTIF($B$2:$B$1000,"&gt;="&amp;$B$2:$B$1000),ROW($A353)),COUNTIF($B$2:$B$1000,"&gt;="&amp;$B$2:$B$1000),0))</f>
        <v>0</v>
      </c>
    </row>
    <row r="355" spans="3:3" ht="15.75">
      <c r="C355" s="3">
        <f t="array" ref="C355">INDEX($B$2:$B$1000,MATCH(LARGE(COUNTIF($B$2:$B$1000,"&gt;="&amp;$B$2:$B$1000),ROW($A354)),COUNTIF($B$2:$B$1000,"&gt;="&amp;$B$2:$B$1000),0))</f>
        <v>0</v>
      </c>
    </row>
    <row r="356" spans="3:3" ht="15.75">
      <c r="C356" s="3">
        <f t="array" ref="C356">INDEX($B$2:$B$1000,MATCH(LARGE(COUNTIF($B$2:$B$1000,"&gt;="&amp;$B$2:$B$1000),ROW($A355)),COUNTIF($B$2:$B$1000,"&gt;="&amp;$B$2:$B$1000),0))</f>
        <v>0</v>
      </c>
    </row>
    <row r="357" spans="3:3" ht="15.75">
      <c r="C357" s="3">
        <f t="array" ref="C357">INDEX($B$2:$B$1000,MATCH(LARGE(COUNTIF($B$2:$B$1000,"&gt;="&amp;$B$2:$B$1000),ROW($A356)),COUNTIF($B$2:$B$1000,"&gt;="&amp;$B$2:$B$1000),0))</f>
        <v>0</v>
      </c>
    </row>
    <row r="358" spans="3:3" ht="15.75">
      <c r="C358" s="3">
        <f t="array" ref="C358">INDEX($B$2:$B$1000,MATCH(LARGE(COUNTIF($B$2:$B$1000,"&gt;="&amp;$B$2:$B$1000),ROW($A357)),COUNTIF($B$2:$B$1000,"&gt;="&amp;$B$2:$B$1000),0))</f>
        <v>0</v>
      </c>
    </row>
    <row r="359" spans="3:3" ht="15.75">
      <c r="C359" s="3">
        <f t="array" ref="C359">INDEX($B$2:$B$1000,MATCH(LARGE(COUNTIF($B$2:$B$1000,"&gt;="&amp;$B$2:$B$1000),ROW($A358)),COUNTIF($B$2:$B$1000,"&gt;="&amp;$B$2:$B$1000),0))</f>
        <v>0</v>
      </c>
    </row>
    <row r="360" spans="3:3" ht="15.75">
      <c r="C360" s="3">
        <f t="array" ref="C360">INDEX($B$2:$B$1000,MATCH(LARGE(COUNTIF($B$2:$B$1000,"&gt;="&amp;$B$2:$B$1000),ROW($A359)),COUNTIF($B$2:$B$1000,"&gt;="&amp;$B$2:$B$1000),0))</f>
        <v>0</v>
      </c>
    </row>
    <row r="361" spans="3:3" ht="15.75">
      <c r="C361" s="3">
        <f t="array" ref="C361">INDEX($B$2:$B$1000,MATCH(LARGE(COUNTIF($B$2:$B$1000,"&gt;="&amp;$B$2:$B$1000),ROW($A360)),COUNTIF($B$2:$B$1000,"&gt;="&amp;$B$2:$B$1000),0))</f>
        <v>0</v>
      </c>
    </row>
    <row r="362" spans="3:3" ht="15.75">
      <c r="C362" s="3">
        <f t="array" ref="C362">INDEX($B$2:$B$1000,MATCH(LARGE(COUNTIF($B$2:$B$1000,"&gt;="&amp;$B$2:$B$1000),ROW($A361)),COUNTIF($B$2:$B$1000,"&gt;="&amp;$B$2:$B$1000),0))</f>
        <v>0</v>
      </c>
    </row>
    <row r="363" spans="3:3" ht="15.75">
      <c r="C363" s="3">
        <f t="array" ref="C363">INDEX($B$2:$B$1000,MATCH(LARGE(COUNTIF($B$2:$B$1000,"&gt;="&amp;$B$2:$B$1000),ROW($A362)),COUNTIF($B$2:$B$1000,"&gt;="&amp;$B$2:$B$1000),0))</f>
        <v>0</v>
      </c>
    </row>
    <row r="364" spans="3:3" ht="15.75">
      <c r="C364" s="3">
        <f t="array" ref="C364">INDEX($B$2:$B$1000,MATCH(LARGE(COUNTIF($B$2:$B$1000,"&gt;="&amp;$B$2:$B$1000),ROW($A363)),COUNTIF($B$2:$B$1000,"&gt;="&amp;$B$2:$B$1000),0))</f>
        <v>0</v>
      </c>
    </row>
    <row r="365" spans="3:3" ht="15.75">
      <c r="C365" s="3">
        <f t="array" ref="C365">INDEX($B$2:$B$1000,MATCH(LARGE(COUNTIF($B$2:$B$1000,"&gt;="&amp;$B$2:$B$1000),ROW($A364)),COUNTIF($B$2:$B$1000,"&gt;="&amp;$B$2:$B$1000),0))</f>
        <v>0</v>
      </c>
    </row>
    <row r="366" spans="3:3" ht="15.75">
      <c r="C366" s="3">
        <f t="array" ref="C366">INDEX($B$2:$B$1000,MATCH(LARGE(COUNTIF($B$2:$B$1000,"&gt;="&amp;$B$2:$B$1000),ROW($A365)),COUNTIF($B$2:$B$1000,"&gt;="&amp;$B$2:$B$1000),0))</f>
        <v>0</v>
      </c>
    </row>
    <row r="367" spans="3:3" ht="15.75">
      <c r="C367" s="3">
        <f t="array" ref="C367">INDEX($B$2:$B$1000,MATCH(LARGE(COUNTIF($B$2:$B$1000,"&gt;="&amp;$B$2:$B$1000),ROW($A366)),COUNTIF($B$2:$B$1000,"&gt;="&amp;$B$2:$B$1000),0))</f>
        <v>0</v>
      </c>
    </row>
    <row r="368" spans="3:3" ht="15.75">
      <c r="C368" s="3">
        <f t="array" ref="C368">INDEX($B$2:$B$1000,MATCH(LARGE(COUNTIF($B$2:$B$1000,"&gt;="&amp;$B$2:$B$1000),ROW($A367)),COUNTIF($B$2:$B$1000,"&gt;="&amp;$B$2:$B$1000),0))</f>
        <v>0</v>
      </c>
    </row>
    <row r="369" spans="3:3" ht="15.75">
      <c r="C369" s="3">
        <f t="array" ref="C369">INDEX($B$2:$B$1000,MATCH(LARGE(COUNTIF($B$2:$B$1000,"&gt;="&amp;$B$2:$B$1000),ROW($A368)),COUNTIF($B$2:$B$1000,"&gt;="&amp;$B$2:$B$1000),0))</f>
        <v>0</v>
      </c>
    </row>
    <row r="370" spans="3:3" ht="15.75">
      <c r="C370" s="3">
        <f t="array" ref="C370">INDEX($B$2:$B$1000,MATCH(LARGE(COUNTIF($B$2:$B$1000,"&gt;="&amp;$B$2:$B$1000),ROW($A369)),COUNTIF($B$2:$B$1000,"&gt;="&amp;$B$2:$B$1000),0))</f>
        <v>0</v>
      </c>
    </row>
    <row r="371" spans="3:3" ht="15.75">
      <c r="C371" s="3">
        <f t="array" ref="C371">INDEX($B$2:$B$1000,MATCH(LARGE(COUNTIF($B$2:$B$1000,"&gt;="&amp;$B$2:$B$1000),ROW($A370)),COUNTIF($B$2:$B$1000,"&gt;="&amp;$B$2:$B$1000),0))</f>
        <v>0</v>
      </c>
    </row>
    <row r="372" spans="3:3" ht="15.75">
      <c r="C372" s="3">
        <f t="array" ref="C372">INDEX($B$2:$B$1000,MATCH(LARGE(COUNTIF($B$2:$B$1000,"&gt;="&amp;$B$2:$B$1000),ROW($A371)),COUNTIF($B$2:$B$1000,"&gt;="&amp;$B$2:$B$1000),0))</f>
        <v>0</v>
      </c>
    </row>
    <row r="373" spans="3:3" ht="15.75">
      <c r="C373" s="3">
        <f t="array" ref="C373">INDEX($B$2:$B$1000,MATCH(LARGE(COUNTIF($B$2:$B$1000,"&gt;="&amp;$B$2:$B$1000),ROW($A372)),COUNTIF($B$2:$B$1000,"&gt;="&amp;$B$2:$B$1000),0))</f>
        <v>0</v>
      </c>
    </row>
    <row r="374" spans="3:3" ht="15.75">
      <c r="C374" s="3">
        <f t="array" ref="C374">INDEX($B$2:$B$1000,MATCH(LARGE(COUNTIF($B$2:$B$1000,"&gt;="&amp;$B$2:$B$1000),ROW($A373)),COUNTIF($B$2:$B$1000,"&gt;="&amp;$B$2:$B$1000),0))</f>
        <v>0</v>
      </c>
    </row>
    <row r="375" spans="3:3" ht="15.75">
      <c r="C375" s="3">
        <f t="array" ref="C375">INDEX($B$2:$B$1000,MATCH(LARGE(COUNTIF($B$2:$B$1000,"&gt;="&amp;$B$2:$B$1000),ROW($A374)),COUNTIF($B$2:$B$1000,"&gt;="&amp;$B$2:$B$1000),0))</f>
        <v>0</v>
      </c>
    </row>
    <row r="376" spans="3:3" ht="15.75">
      <c r="C376" s="3">
        <f t="array" ref="C376">INDEX($B$2:$B$1000,MATCH(LARGE(COUNTIF($B$2:$B$1000,"&gt;="&amp;$B$2:$B$1000),ROW($A375)),COUNTIF($B$2:$B$1000,"&gt;="&amp;$B$2:$B$1000),0))</f>
        <v>0</v>
      </c>
    </row>
    <row r="377" spans="3:3" ht="15.75">
      <c r="C377" s="3">
        <f t="array" ref="C377">INDEX($B$2:$B$1000,MATCH(LARGE(COUNTIF($B$2:$B$1000,"&gt;="&amp;$B$2:$B$1000),ROW($A376)),COUNTIF($B$2:$B$1000,"&gt;="&amp;$B$2:$B$1000),0))</f>
        <v>0</v>
      </c>
    </row>
    <row r="378" spans="3:3" ht="15.75">
      <c r="C378" s="3">
        <f t="array" ref="C378">INDEX($B$2:$B$1000,MATCH(LARGE(COUNTIF($B$2:$B$1000,"&gt;="&amp;$B$2:$B$1000),ROW($A377)),COUNTIF($B$2:$B$1000,"&gt;="&amp;$B$2:$B$1000),0))</f>
        <v>0</v>
      </c>
    </row>
    <row r="379" spans="3:3" ht="15.75">
      <c r="C379" s="3">
        <f t="array" ref="C379">INDEX($B$2:$B$1000,MATCH(LARGE(COUNTIF($B$2:$B$1000,"&gt;="&amp;$B$2:$B$1000),ROW($A378)),COUNTIF($B$2:$B$1000,"&gt;="&amp;$B$2:$B$1000),0))</f>
        <v>0</v>
      </c>
    </row>
    <row r="380" spans="3:3" ht="15.75">
      <c r="C380" s="3">
        <f t="array" ref="C380">INDEX($B$2:$B$1000,MATCH(LARGE(COUNTIF($B$2:$B$1000,"&gt;="&amp;$B$2:$B$1000),ROW($A379)),COUNTIF($B$2:$B$1000,"&gt;="&amp;$B$2:$B$1000),0))</f>
        <v>0</v>
      </c>
    </row>
    <row r="381" spans="3:3" ht="15.75">
      <c r="C381" s="3">
        <f t="array" ref="C381">INDEX($B$2:$B$1000,MATCH(LARGE(COUNTIF($B$2:$B$1000,"&gt;="&amp;$B$2:$B$1000),ROW($A380)),COUNTIF($B$2:$B$1000,"&gt;="&amp;$B$2:$B$1000),0))</f>
        <v>0</v>
      </c>
    </row>
    <row r="382" spans="3:3" ht="15.75">
      <c r="C382" s="3">
        <f t="array" ref="C382">INDEX($B$2:$B$1000,MATCH(LARGE(COUNTIF($B$2:$B$1000,"&gt;="&amp;$B$2:$B$1000),ROW($A381)),COUNTIF($B$2:$B$1000,"&gt;="&amp;$B$2:$B$1000),0))</f>
        <v>0</v>
      </c>
    </row>
    <row r="383" spans="3:3" ht="15.75">
      <c r="C383" s="3">
        <f t="array" ref="C383">INDEX($B$2:$B$1000,MATCH(LARGE(COUNTIF($B$2:$B$1000,"&gt;="&amp;$B$2:$B$1000),ROW($A382)),COUNTIF($B$2:$B$1000,"&gt;="&amp;$B$2:$B$1000),0))</f>
        <v>0</v>
      </c>
    </row>
    <row r="384" spans="3:3" ht="15.75">
      <c r="C384" s="3">
        <f t="array" ref="C384">INDEX($B$2:$B$1000,MATCH(LARGE(COUNTIF($B$2:$B$1000,"&gt;="&amp;$B$2:$B$1000),ROW($A383)),COUNTIF($B$2:$B$1000,"&gt;="&amp;$B$2:$B$1000),0))</f>
        <v>0</v>
      </c>
    </row>
    <row r="385" spans="3:3" ht="15.75">
      <c r="C385" s="3">
        <f t="array" ref="C385">INDEX($B$2:$B$1000,MATCH(LARGE(COUNTIF($B$2:$B$1000,"&gt;="&amp;$B$2:$B$1000),ROW($A384)),COUNTIF($B$2:$B$1000,"&gt;="&amp;$B$2:$B$1000),0))</f>
        <v>0</v>
      </c>
    </row>
    <row r="386" spans="3:3" ht="15.75">
      <c r="C386" s="3">
        <f t="array" ref="C386">INDEX($B$2:$B$1000,MATCH(LARGE(COUNTIF($B$2:$B$1000,"&gt;="&amp;$B$2:$B$1000),ROW($A385)),COUNTIF($B$2:$B$1000,"&gt;="&amp;$B$2:$B$1000),0))</f>
        <v>0</v>
      </c>
    </row>
    <row r="387" spans="3:3" ht="15.75">
      <c r="C387" s="3">
        <f t="array" ref="C387">INDEX($B$2:$B$1000,MATCH(LARGE(COUNTIF($B$2:$B$1000,"&gt;="&amp;$B$2:$B$1000),ROW($A386)),COUNTIF($B$2:$B$1000,"&gt;="&amp;$B$2:$B$1000),0))</f>
        <v>0</v>
      </c>
    </row>
    <row r="388" spans="3:3" ht="15.75">
      <c r="C388" s="3">
        <f t="array" ref="C388">INDEX($B$2:$B$1000,MATCH(LARGE(COUNTIF($B$2:$B$1000,"&gt;="&amp;$B$2:$B$1000),ROW($A387)),COUNTIF($B$2:$B$1000,"&gt;="&amp;$B$2:$B$1000),0))</f>
        <v>0</v>
      </c>
    </row>
    <row r="389" spans="3:3" ht="15.75">
      <c r="C389" s="3">
        <f t="array" ref="C389">INDEX($B$2:$B$1000,MATCH(LARGE(COUNTIF($B$2:$B$1000,"&gt;="&amp;$B$2:$B$1000),ROW($A388)),COUNTIF($B$2:$B$1000,"&gt;="&amp;$B$2:$B$1000),0))</f>
        <v>0</v>
      </c>
    </row>
    <row r="390" spans="3:3" ht="15.75">
      <c r="C390" s="3">
        <f t="array" ref="C390">INDEX($B$2:$B$1000,MATCH(LARGE(COUNTIF($B$2:$B$1000,"&gt;="&amp;$B$2:$B$1000),ROW($A389)),COUNTIF($B$2:$B$1000,"&gt;="&amp;$B$2:$B$1000),0))</f>
        <v>0</v>
      </c>
    </row>
    <row r="391" spans="3:3" ht="15.75">
      <c r="C391" s="3">
        <f t="array" ref="C391">INDEX($B$2:$B$1000,MATCH(LARGE(COUNTIF($B$2:$B$1000,"&gt;="&amp;$B$2:$B$1000),ROW($A390)),COUNTIF($B$2:$B$1000,"&gt;="&amp;$B$2:$B$1000),0))</f>
        <v>0</v>
      </c>
    </row>
    <row r="392" spans="3:3" ht="15.75">
      <c r="C392" s="3">
        <f t="array" ref="C392">INDEX($B$2:$B$1000,MATCH(LARGE(COUNTIF($B$2:$B$1000,"&gt;="&amp;$B$2:$B$1000),ROW($A391)),COUNTIF($B$2:$B$1000,"&gt;="&amp;$B$2:$B$1000),0))</f>
        <v>0</v>
      </c>
    </row>
    <row r="393" spans="3:3" ht="15.75">
      <c r="C393" s="3">
        <f t="array" ref="C393">INDEX($B$2:$B$1000,MATCH(LARGE(COUNTIF($B$2:$B$1000,"&gt;="&amp;$B$2:$B$1000),ROW($A392)),COUNTIF($B$2:$B$1000,"&gt;="&amp;$B$2:$B$1000),0))</f>
        <v>0</v>
      </c>
    </row>
    <row r="394" spans="3:3" ht="15.75">
      <c r="C394" s="3">
        <f t="array" ref="C394">INDEX($B$2:$B$1000,MATCH(LARGE(COUNTIF($B$2:$B$1000,"&gt;="&amp;$B$2:$B$1000),ROW($A393)),COUNTIF($B$2:$B$1000,"&gt;="&amp;$B$2:$B$1000),0))</f>
        <v>0</v>
      </c>
    </row>
    <row r="395" spans="3:3" ht="15.75">
      <c r="C395" s="3">
        <f t="array" ref="C395">INDEX($B$2:$B$1000,MATCH(LARGE(COUNTIF($B$2:$B$1000,"&gt;="&amp;$B$2:$B$1000),ROW($A394)),COUNTIF($B$2:$B$1000,"&gt;="&amp;$B$2:$B$1000),0))</f>
        <v>0</v>
      </c>
    </row>
    <row r="396" spans="3:3" ht="15.75">
      <c r="C396" s="3">
        <f t="array" ref="C396">INDEX($B$2:$B$1000,MATCH(LARGE(COUNTIF($B$2:$B$1000,"&gt;="&amp;$B$2:$B$1000),ROW($A395)),COUNTIF($B$2:$B$1000,"&gt;="&amp;$B$2:$B$1000),0))</f>
        <v>0</v>
      </c>
    </row>
    <row r="397" spans="3:3" ht="15.75">
      <c r="C397" s="3">
        <f t="array" ref="C397">INDEX($B$2:$B$1000,MATCH(LARGE(COUNTIF($B$2:$B$1000,"&gt;="&amp;$B$2:$B$1000),ROW($A396)),COUNTIF($B$2:$B$1000,"&gt;="&amp;$B$2:$B$1000),0))</f>
        <v>0</v>
      </c>
    </row>
    <row r="398" spans="3:3" ht="15.75">
      <c r="C398" s="3">
        <f t="array" ref="C398">INDEX($B$2:$B$1000,MATCH(LARGE(COUNTIF($B$2:$B$1000,"&gt;="&amp;$B$2:$B$1000),ROW($A397)),COUNTIF($B$2:$B$1000,"&gt;="&amp;$B$2:$B$1000),0))</f>
        <v>0</v>
      </c>
    </row>
    <row r="399" spans="3:3" ht="15.75">
      <c r="C399" s="3">
        <f t="array" ref="C399">INDEX($B$2:$B$1000,MATCH(LARGE(COUNTIF($B$2:$B$1000,"&gt;="&amp;$B$2:$B$1000),ROW($A398)),COUNTIF($B$2:$B$1000,"&gt;="&amp;$B$2:$B$1000),0))</f>
        <v>0</v>
      </c>
    </row>
    <row r="400" spans="3:3" ht="15.75">
      <c r="C400" s="3">
        <f t="array" ref="C400">INDEX($B$2:$B$1000,MATCH(LARGE(COUNTIF($B$2:$B$1000,"&gt;="&amp;$B$2:$B$1000),ROW($A399)),COUNTIF($B$2:$B$1000,"&gt;="&amp;$B$2:$B$1000),0))</f>
        <v>0</v>
      </c>
    </row>
    <row r="401" spans="3:3" ht="15.75">
      <c r="C401" s="3">
        <f t="array" ref="C401">INDEX($B$2:$B$1000,MATCH(LARGE(COUNTIF($B$2:$B$1000,"&gt;="&amp;$B$2:$B$1000),ROW($A400)),COUNTIF($B$2:$B$1000,"&gt;="&amp;$B$2:$B$1000),0))</f>
        <v>0</v>
      </c>
    </row>
    <row r="402" spans="3:3" ht="15.75">
      <c r="C402" s="3">
        <f t="array" ref="C402">INDEX($B$2:$B$1000,MATCH(LARGE(COUNTIF($B$2:$B$1000,"&gt;="&amp;$B$2:$B$1000),ROW($A401)),COUNTIF($B$2:$B$1000,"&gt;="&amp;$B$2:$B$1000),0))</f>
        <v>0</v>
      </c>
    </row>
    <row r="403" spans="3:3" ht="15.75">
      <c r="C403" s="3">
        <f t="array" ref="C403">INDEX($B$2:$B$1000,MATCH(LARGE(COUNTIF($B$2:$B$1000,"&gt;="&amp;$B$2:$B$1000),ROW($A402)),COUNTIF($B$2:$B$1000,"&gt;="&amp;$B$2:$B$1000),0))</f>
        <v>0</v>
      </c>
    </row>
    <row r="404" spans="3:3" ht="15.75">
      <c r="C404" s="3">
        <f t="array" ref="C404">INDEX($B$2:$B$1000,MATCH(LARGE(COUNTIF($B$2:$B$1000,"&gt;="&amp;$B$2:$B$1000),ROW($A403)),COUNTIF($B$2:$B$1000,"&gt;="&amp;$B$2:$B$1000),0))</f>
        <v>0</v>
      </c>
    </row>
    <row r="405" spans="3:3" ht="15.75">
      <c r="C405" s="3">
        <f t="array" ref="C405">INDEX($B$2:$B$1000,MATCH(LARGE(COUNTIF($B$2:$B$1000,"&gt;="&amp;$B$2:$B$1000),ROW($A404)),COUNTIF($B$2:$B$1000,"&gt;="&amp;$B$2:$B$1000),0))</f>
        <v>0</v>
      </c>
    </row>
    <row r="406" spans="3:3" ht="15.75">
      <c r="C406" s="3">
        <f t="array" ref="C406">INDEX($B$2:$B$1000,MATCH(LARGE(COUNTIF($B$2:$B$1000,"&gt;="&amp;$B$2:$B$1000),ROW($A405)),COUNTIF($B$2:$B$1000,"&gt;="&amp;$B$2:$B$1000),0))</f>
        <v>0</v>
      </c>
    </row>
    <row r="407" spans="3:3" ht="15.75">
      <c r="C407" s="3">
        <f t="array" ref="C407">INDEX($B$2:$B$1000,MATCH(LARGE(COUNTIF($B$2:$B$1000,"&gt;="&amp;$B$2:$B$1000),ROW($A406)),COUNTIF($B$2:$B$1000,"&gt;="&amp;$B$2:$B$1000),0))</f>
        <v>0</v>
      </c>
    </row>
    <row r="408" spans="3:3" ht="15.75">
      <c r="C408" s="3">
        <f t="array" ref="C408">INDEX($B$2:$B$1000,MATCH(LARGE(COUNTIF($B$2:$B$1000,"&gt;="&amp;$B$2:$B$1000),ROW($A407)),COUNTIF($B$2:$B$1000,"&gt;="&amp;$B$2:$B$1000),0))</f>
        <v>0</v>
      </c>
    </row>
    <row r="409" spans="3:3" ht="15.75">
      <c r="C409" s="3">
        <f t="array" ref="C409">INDEX($B$2:$B$1000,MATCH(LARGE(COUNTIF($B$2:$B$1000,"&gt;="&amp;$B$2:$B$1000),ROW($A408)),COUNTIF($B$2:$B$1000,"&gt;="&amp;$B$2:$B$1000),0))</f>
        <v>0</v>
      </c>
    </row>
    <row r="410" spans="3:3" ht="15.75">
      <c r="C410" s="3">
        <f t="array" ref="C410">INDEX($B$2:$B$1000,MATCH(LARGE(COUNTIF($B$2:$B$1000,"&gt;="&amp;$B$2:$B$1000),ROW($A409)),COUNTIF($B$2:$B$1000,"&gt;="&amp;$B$2:$B$1000),0))</f>
        <v>0</v>
      </c>
    </row>
    <row r="411" spans="3:3" ht="15.75">
      <c r="C411" s="3">
        <f t="array" ref="C411">INDEX($B$2:$B$1000,MATCH(LARGE(COUNTIF($B$2:$B$1000,"&gt;="&amp;$B$2:$B$1000),ROW($A410)),COUNTIF($B$2:$B$1000,"&gt;="&amp;$B$2:$B$1000),0))</f>
        <v>0</v>
      </c>
    </row>
    <row r="412" spans="3:3" ht="15.75">
      <c r="C412" s="3">
        <f t="array" ref="C412">INDEX($B$2:$B$1000,MATCH(LARGE(COUNTIF($B$2:$B$1000,"&gt;="&amp;$B$2:$B$1000),ROW($A411)),COUNTIF($B$2:$B$1000,"&gt;="&amp;$B$2:$B$1000),0))</f>
        <v>0</v>
      </c>
    </row>
    <row r="413" spans="3:3" ht="15.75">
      <c r="C413" s="3">
        <f t="array" ref="C413">INDEX($B$2:$B$1000,MATCH(LARGE(COUNTIF($B$2:$B$1000,"&gt;="&amp;$B$2:$B$1000),ROW($A412)),COUNTIF($B$2:$B$1000,"&gt;="&amp;$B$2:$B$1000),0))</f>
        <v>0</v>
      </c>
    </row>
    <row r="414" spans="3:3" ht="15.75">
      <c r="C414" s="3">
        <f t="array" ref="C414">INDEX($B$2:$B$1000,MATCH(LARGE(COUNTIF($B$2:$B$1000,"&gt;="&amp;$B$2:$B$1000),ROW($A413)),COUNTIF($B$2:$B$1000,"&gt;="&amp;$B$2:$B$1000),0))</f>
        <v>0</v>
      </c>
    </row>
    <row r="415" spans="3:3" ht="15.75">
      <c r="C415" s="3">
        <f t="array" ref="C415">INDEX($B$2:$B$1000,MATCH(LARGE(COUNTIF($B$2:$B$1000,"&gt;="&amp;$B$2:$B$1000),ROW($A414)),COUNTIF($B$2:$B$1000,"&gt;="&amp;$B$2:$B$1000),0))</f>
        <v>0</v>
      </c>
    </row>
    <row r="416" spans="3:3" ht="15.75">
      <c r="C416" s="3">
        <f t="array" ref="C416">INDEX($B$2:$B$1000,MATCH(LARGE(COUNTIF($B$2:$B$1000,"&gt;="&amp;$B$2:$B$1000),ROW($A415)),COUNTIF($B$2:$B$1000,"&gt;="&amp;$B$2:$B$1000),0))</f>
        <v>0</v>
      </c>
    </row>
    <row r="417" spans="3:3" ht="15.75">
      <c r="C417" s="3">
        <f t="array" ref="C417">INDEX($B$2:$B$1000,MATCH(LARGE(COUNTIF($B$2:$B$1000,"&gt;="&amp;$B$2:$B$1000),ROW($A416)),COUNTIF($B$2:$B$1000,"&gt;="&amp;$B$2:$B$1000),0))</f>
        <v>0</v>
      </c>
    </row>
    <row r="418" spans="3:3" ht="15.75">
      <c r="C418" s="3">
        <f t="array" ref="C418">INDEX($B$2:$B$1000,MATCH(LARGE(COUNTIF($B$2:$B$1000,"&gt;="&amp;$B$2:$B$1000),ROW($A417)),COUNTIF($B$2:$B$1000,"&gt;="&amp;$B$2:$B$1000),0))</f>
        <v>0</v>
      </c>
    </row>
    <row r="419" spans="3:3" ht="15.75">
      <c r="C419" s="3">
        <f t="array" ref="C419">INDEX($B$2:$B$1000,MATCH(LARGE(COUNTIF($B$2:$B$1000,"&gt;="&amp;$B$2:$B$1000),ROW($A418)),COUNTIF($B$2:$B$1000,"&gt;="&amp;$B$2:$B$1000),0))</f>
        <v>0</v>
      </c>
    </row>
    <row r="420" spans="3:3" ht="15.75">
      <c r="C420" s="3">
        <f t="array" ref="C420">INDEX($B$2:$B$1000,MATCH(LARGE(COUNTIF($B$2:$B$1000,"&gt;="&amp;$B$2:$B$1000),ROW($A419)),COUNTIF($B$2:$B$1000,"&gt;="&amp;$B$2:$B$1000),0))</f>
        <v>0</v>
      </c>
    </row>
    <row r="421" spans="3:3" ht="15.75">
      <c r="C421" s="3">
        <f t="array" ref="C421">INDEX($B$2:$B$1000,MATCH(LARGE(COUNTIF($B$2:$B$1000,"&gt;="&amp;$B$2:$B$1000),ROW($A420)),COUNTIF($B$2:$B$1000,"&gt;="&amp;$B$2:$B$1000),0))</f>
        <v>0</v>
      </c>
    </row>
    <row r="422" spans="3:3" ht="15.75">
      <c r="C422" s="3">
        <f t="array" ref="C422">INDEX($B$2:$B$1000,MATCH(LARGE(COUNTIF($B$2:$B$1000,"&gt;="&amp;$B$2:$B$1000),ROW($A421)),COUNTIF($B$2:$B$1000,"&gt;="&amp;$B$2:$B$1000),0))</f>
        <v>0</v>
      </c>
    </row>
    <row r="423" spans="3:3" ht="15.75">
      <c r="C423" s="3">
        <f t="array" ref="C423">INDEX($B$2:$B$1000,MATCH(LARGE(COUNTIF($B$2:$B$1000,"&gt;="&amp;$B$2:$B$1000),ROW($A422)),COUNTIF($B$2:$B$1000,"&gt;="&amp;$B$2:$B$1000),0))</f>
        <v>0</v>
      </c>
    </row>
    <row r="424" spans="3:3" ht="15.75">
      <c r="C424" s="3">
        <f t="array" ref="C424">INDEX($B$2:$B$1000,MATCH(LARGE(COUNTIF($B$2:$B$1000,"&gt;="&amp;$B$2:$B$1000),ROW($A423)),COUNTIF($B$2:$B$1000,"&gt;="&amp;$B$2:$B$1000),0))</f>
        <v>0</v>
      </c>
    </row>
    <row r="425" spans="3:3" ht="15.75">
      <c r="C425" s="3">
        <f t="array" ref="C425">INDEX($B$2:$B$1000,MATCH(LARGE(COUNTIF($B$2:$B$1000,"&gt;="&amp;$B$2:$B$1000),ROW($A424)),COUNTIF($B$2:$B$1000,"&gt;="&amp;$B$2:$B$1000),0))</f>
        <v>0</v>
      </c>
    </row>
    <row r="426" spans="3:3" ht="15.75">
      <c r="C426" s="3">
        <f t="array" ref="C426">INDEX($B$2:$B$1000,MATCH(LARGE(COUNTIF($B$2:$B$1000,"&gt;="&amp;$B$2:$B$1000),ROW($A425)),COUNTIF($B$2:$B$1000,"&gt;="&amp;$B$2:$B$1000),0))</f>
        <v>0</v>
      </c>
    </row>
    <row r="427" spans="3:3" ht="15.75">
      <c r="C427" s="3">
        <f t="array" ref="C427">INDEX($B$2:$B$1000,MATCH(LARGE(COUNTIF($B$2:$B$1000,"&gt;="&amp;$B$2:$B$1000),ROW($A426)),COUNTIF($B$2:$B$1000,"&gt;="&amp;$B$2:$B$1000),0))</f>
        <v>0</v>
      </c>
    </row>
    <row r="428" spans="3:3" ht="15.75">
      <c r="C428" s="3">
        <f t="array" ref="C428">INDEX($B$2:$B$1000,MATCH(LARGE(COUNTIF($B$2:$B$1000,"&gt;="&amp;$B$2:$B$1000),ROW($A427)),COUNTIF($B$2:$B$1000,"&gt;="&amp;$B$2:$B$1000),0))</f>
        <v>0</v>
      </c>
    </row>
    <row r="429" spans="3:3" ht="15.75">
      <c r="C429" s="3">
        <f t="array" ref="C429">INDEX($B$2:$B$1000,MATCH(LARGE(COUNTIF($B$2:$B$1000,"&gt;="&amp;$B$2:$B$1000),ROW($A428)),COUNTIF($B$2:$B$1000,"&gt;="&amp;$B$2:$B$1000),0))</f>
        <v>0</v>
      </c>
    </row>
    <row r="430" spans="3:3" ht="15.75">
      <c r="C430" s="3">
        <f t="array" ref="C430">INDEX($B$2:$B$1000,MATCH(LARGE(COUNTIF($B$2:$B$1000,"&gt;="&amp;$B$2:$B$1000),ROW($A429)),COUNTIF($B$2:$B$1000,"&gt;="&amp;$B$2:$B$1000),0))</f>
        <v>0</v>
      </c>
    </row>
    <row r="431" spans="3:3" ht="15.75">
      <c r="C431" s="3">
        <f t="array" ref="C431">INDEX($B$2:$B$1000,MATCH(LARGE(COUNTIF($B$2:$B$1000,"&gt;="&amp;$B$2:$B$1000),ROW($A430)),COUNTIF($B$2:$B$1000,"&gt;="&amp;$B$2:$B$1000),0))</f>
        <v>0</v>
      </c>
    </row>
    <row r="432" spans="3:3" ht="15.75">
      <c r="C432" s="3">
        <f t="array" ref="C432">INDEX($B$2:$B$1000,MATCH(LARGE(COUNTIF($B$2:$B$1000,"&gt;="&amp;$B$2:$B$1000),ROW($A431)),COUNTIF($B$2:$B$1000,"&gt;="&amp;$B$2:$B$1000),0))</f>
        <v>0</v>
      </c>
    </row>
    <row r="433" spans="3:3" ht="15.75">
      <c r="C433" s="3">
        <f t="array" ref="C433">INDEX($B$2:$B$1000,MATCH(LARGE(COUNTIF($B$2:$B$1000,"&gt;="&amp;$B$2:$B$1000),ROW($A432)),COUNTIF($B$2:$B$1000,"&gt;="&amp;$B$2:$B$1000),0))</f>
        <v>0</v>
      </c>
    </row>
    <row r="434" spans="3:3" ht="15.75">
      <c r="C434" s="3">
        <f t="array" ref="C434">INDEX($B$2:$B$1000,MATCH(LARGE(COUNTIF($B$2:$B$1000,"&gt;="&amp;$B$2:$B$1000),ROW($A433)),COUNTIF($B$2:$B$1000,"&gt;="&amp;$B$2:$B$1000),0))</f>
        <v>0</v>
      </c>
    </row>
    <row r="435" spans="3:3" ht="15.75">
      <c r="C435" s="3">
        <f t="array" ref="C435">INDEX($B$2:$B$1000,MATCH(LARGE(COUNTIF($B$2:$B$1000,"&gt;="&amp;$B$2:$B$1000),ROW($A434)),COUNTIF($B$2:$B$1000,"&gt;="&amp;$B$2:$B$1000),0))</f>
        <v>0</v>
      </c>
    </row>
    <row r="436" spans="3:3" ht="15.75">
      <c r="C436" s="3">
        <f t="array" ref="C436">INDEX($B$2:$B$1000,MATCH(LARGE(COUNTIF($B$2:$B$1000,"&gt;="&amp;$B$2:$B$1000),ROW($A435)),COUNTIF($B$2:$B$1000,"&gt;="&amp;$B$2:$B$1000),0))</f>
        <v>0</v>
      </c>
    </row>
    <row r="437" spans="3:3" ht="15.75">
      <c r="C437" s="3">
        <f t="array" ref="C437">INDEX($B$2:$B$1000,MATCH(LARGE(COUNTIF($B$2:$B$1000,"&gt;="&amp;$B$2:$B$1000),ROW($A436)),COUNTIF($B$2:$B$1000,"&gt;="&amp;$B$2:$B$1000),0))</f>
        <v>0</v>
      </c>
    </row>
    <row r="438" spans="3:3" ht="15.75">
      <c r="C438" s="3">
        <f t="array" ref="C438">INDEX($B$2:$B$1000,MATCH(LARGE(COUNTIF($B$2:$B$1000,"&gt;="&amp;$B$2:$B$1000),ROW($A437)),COUNTIF($B$2:$B$1000,"&gt;="&amp;$B$2:$B$1000),0))</f>
        <v>0</v>
      </c>
    </row>
    <row r="439" spans="3:3" ht="15.75">
      <c r="C439" s="3">
        <f t="array" ref="C439">INDEX($B$2:$B$1000,MATCH(LARGE(COUNTIF($B$2:$B$1000,"&gt;="&amp;$B$2:$B$1000),ROW($A438)),COUNTIF($B$2:$B$1000,"&gt;="&amp;$B$2:$B$1000),0))</f>
        <v>0</v>
      </c>
    </row>
    <row r="440" spans="3:3" ht="15.75">
      <c r="C440" s="3">
        <f t="array" ref="C440">INDEX($B$2:$B$1000,MATCH(LARGE(COUNTIF($B$2:$B$1000,"&gt;="&amp;$B$2:$B$1000),ROW($A439)),COUNTIF($B$2:$B$1000,"&gt;="&amp;$B$2:$B$1000),0))</f>
        <v>0</v>
      </c>
    </row>
    <row r="441" spans="3:3" ht="15.75">
      <c r="C441" s="3">
        <f t="array" ref="C441">INDEX($B$2:$B$1000,MATCH(LARGE(COUNTIF($B$2:$B$1000,"&gt;="&amp;$B$2:$B$1000),ROW($A440)),COUNTIF($B$2:$B$1000,"&gt;="&amp;$B$2:$B$1000),0))</f>
        <v>0</v>
      </c>
    </row>
    <row r="442" spans="3:3" ht="15.75">
      <c r="C442" s="3">
        <f t="array" ref="C442">INDEX($B$2:$B$1000,MATCH(LARGE(COUNTIF($B$2:$B$1000,"&gt;="&amp;$B$2:$B$1000),ROW($A441)),COUNTIF($B$2:$B$1000,"&gt;="&amp;$B$2:$B$1000),0))</f>
        <v>0</v>
      </c>
    </row>
    <row r="443" spans="3:3" ht="15.75">
      <c r="C443" s="3">
        <f t="array" ref="C443">INDEX($B$2:$B$1000,MATCH(LARGE(COUNTIF($B$2:$B$1000,"&gt;="&amp;$B$2:$B$1000),ROW($A442)),COUNTIF($B$2:$B$1000,"&gt;="&amp;$B$2:$B$1000),0))</f>
        <v>0</v>
      </c>
    </row>
    <row r="444" spans="3:3" ht="15.75">
      <c r="C444" s="3">
        <f t="array" ref="C444">INDEX($B$2:$B$1000,MATCH(LARGE(COUNTIF($B$2:$B$1000,"&gt;="&amp;$B$2:$B$1000),ROW($A443)),COUNTIF($B$2:$B$1000,"&gt;="&amp;$B$2:$B$1000),0))</f>
        <v>0</v>
      </c>
    </row>
    <row r="445" spans="3:3" ht="15.75">
      <c r="C445" s="3">
        <f t="array" ref="C445">INDEX($B$2:$B$1000,MATCH(LARGE(COUNTIF($B$2:$B$1000,"&gt;="&amp;$B$2:$B$1000),ROW($A444)),COUNTIF($B$2:$B$1000,"&gt;="&amp;$B$2:$B$1000),0))</f>
        <v>0</v>
      </c>
    </row>
    <row r="446" spans="3:3" ht="15.75">
      <c r="C446" s="3">
        <f t="array" ref="C446">INDEX($B$2:$B$1000,MATCH(LARGE(COUNTIF($B$2:$B$1000,"&gt;="&amp;$B$2:$B$1000),ROW($A445)),COUNTIF($B$2:$B$1000,"&gt;="&amp;$B$2:$B$1000),0))</f>
        <v>0</v>
      </c>
    </row>
    <row r="447" spans="3:3" ht="15.75">
      <c r="C447" s="3">
        <f t="array" ref="C447">INDEX($B$2:$B$1000,MATCH(LARGE(COUNTIF($B$2:$B$1000,"&gt;="&amp;$B$2:$B$1000),ROW($A446)),COUNTIF($B$2:$B$1000,"&gt;="&amp;$B$2:$B$1000),0))</f>
        <v>0</v>
      </c>
    </row>
    <row r="448" spans="3:3" ht="15.75">
      <c r="C448" s="3">
        <f t="array" ref="C448">INDEX($B$2:$B$1000,MATCH(LARGE(COUNTIF($B$2:$B$1000,"&gt;="&amp;$B$2:$B$1000),ROW($A447)),COUNTIF($B$2:$B$1000,"&gt;="&amp;$B$2:$B$1000),0))</f>
        <v>0</v>
      </c>
    </row>
    <row r="449" spans="3:3" ht="15.75">
      <c r="C449" s="3">
        <f t="array" ref="C449">INDEX($B$2:$B$1000,MATCH(LARGE(COUNTIF($B$2:$B$1000,"&gt;="&amp;$B$2:$B$1000),ROW($A448)),COUNTIF($B$2:$B$1000,"&gt;="&amp;$B$2:$B$1000),0))</f>
        <v>0</v>
      </c>
    </row>
    <row r="450" spans="3:3" ht="15.75">
      <c r="C450" s="3">
        <f t="array" ref="C450">INDEX($B$2:$B$1000,MATCH(LARGE(COUNTIF($B$2:$B$1000,"&gt;="&amp;$B$2:$B$1000),ROW($A449)),COUNTIF($B$2:$B$1000,"&gt;="&amp;$B$2:$B$1000),0))</f>
        <v>0</v>
      </c>
    </row>
    <row r="451" spans="3:3" ht="15.75">
      <c r="C451" s="3">
        <f t="array" ref="C451">INDEX($B$2:$B$1000,MATCH(LARGE(COUNTIF($B$2:$B$1000,"&gt;="&amp;$B$2:$B$1000),ROW($A450)),COUNTIF($B$2:$B$1000,"&gt;="&amp;$B$2:$B$1000),0))</f>
        <v>0</v>
      </c>
    </row>
    <row r="452" spans="3:3" ht="15.75">
      <c r="C452" s="3">
        <f t="array" ref="C452">INDEX($B$2:$B$1000,MATCH(LARGE(COUNTIF($B$2:$B$1000,"&gt;="&amp;$B$2:$B$1000),ROW($A451)),COUNTIF($B$2:$B$1000,"&gt;="&amp;$B$2:$B$1000),0))</f>
        <v>0</v>
      </c>
    </row>
    <row r="453" spans="3:3" ht="15.75">
      <c r="C453" s="3">
        <f t="array" ref="C453">INDEX($B$2:$B$1000,MATCH(LARGE(COUNTIF($B$2:$B$1000,"&gt;="&amp;$B$2:$B$1000),ROW($A452)),COUNTIF($B$2:$B$1000,"&gt;="&amp;$B$2:$B$1000),0))</f>
        <v>0</v>
      </c>
    </row>
    <row r="454" spans="3:3" ht="15.75">
      <c r="C454" s="3">
        <f t="array" ref="C454">INDEX($B$2:$B$1000,MATCH(LARGE(COUNTIF($B$2:$B$1000,"&gt;="&amp;$B$2:$B$1000),ROW($A453)),COUNTIF($B$2:$B$1000,"&gt;="&amp;$B$2:$B$1000),0))</f>
        <v>0</v>
      </c>
    </row>
    <row r="455" spans="3:3" ht="15.75">
      <c r="C455" s="3">
        <f t="array" ref="C455">INDEX($B$2:$B$1000,MATCH(LARGE(COUNTIF($B$2:$B$1000,"&gt;="&amp;$B$2:$B$1000),ROW($A454)),COUNTIF($B$2:$B$1000,"&gt;="&amp;$B$2:$B$1000),0))</f>
        <v>0</v>
      </c>
    </row>
    <row r="456" spans="3:3" ht="15.75">
      <c r="C456" s="3">
        <f t="array" ref="C456">INDEX($B$2:$B$1000,MATCH(LARGE(COUNTIF($B$2:$B$1000,"&gt;="&amp;$B$2:$B$1000),ROW($A455)),COUNTIF($B$2:$B$1000,"&gt;="&amp;$B$2:$B$1000),0))</f>
        <v>0</v>
      </c>
    </row>
    <row r="457" spans="3:3" ht="15.75">
      <c r="C457" s="3">
        <f t="array" ref="C457">INDEX($B$2:$B$1000,MATCH(LARGE(COUNTIF($B$2:$B$1000,"&gt;="&amp;$B$2:$B$1000),ROW($A456)),COUNTIF($B$2:$B$1000,"&gt;="&amp;$B$2:$B$1000),0))</f>
        <v>0</v>
      </c>
    </row>
    <row r="458" spans="3:3" ht="15.75">
      <c r="C458" s="3">
        <f t="array" ref="C458">INDEX($B$2:$B$1000,MATCH(LARGE(COUNTIF($B$2:$B$1000,"&gt;="&amp;$B$2:$B$1000),ROW($A457)),COUNTIF($B$2:$B$1000,"&gt;="&amp;$B$2:$B$1000),0))</f>
        <v>0</v>
      </c>
    </row>
    <row r="459" spans="3:3" ht="15.75">
      <c r="C459" s="3">
        <f t="array" ref="C459">INDEX($B$2:$B$1000,MATCH(LARGE(COUNTIF($B$2:$B$1000,"&gt;="&amp;$B$2:$B$1000),ROW($A458)),COUNTIF($B$2:$B$1000,"&gt;="&amp;$B$2:$B$1000),0))</f>
        <v>0</v>
      </c>
    </row>
    <row r="460" spans="3:3" ht="15.75">
      <c r="C460" s="3">
        <f t="array" ref="C460">INDEX($B$2:$B$1000,MATCH(LARGE(COUNTIF($B$2:$B$1000,"&gt;="&amp;$B$2:$B$1000),ROW($A459)),COUNTIF($B$2:$B$1000,"&gt;="&amp;$B$2:$B$1000),0))</f>
        <v>0</v>
      </c>
    </row>
    <row r="461" spans="3:3" ht="15.75">
      <c r="C461" s="3">
        <f t="array" ref="C461">INDEX($B$2:$B$1000,MATCH(LARGE(COUNTIF($B$2:$B$1000,"&gt;="&amp;$B$2:$B$1000),ROW($A460)),COUNTIF($B$2:$B$1000,"&gt;="&amp;$B$2:$B$1000),0))</f>
        <v>0</v>
      </c>
    </row>
    <row r="462" spans="3:3" ht="15.75">
      <c r="C462" s="3">
        <f t="array" ref="C462">INDEX($B$2:$B$1000,MATCH(LARGE(COUNTIF($B$2:$B$1000,"&gt;="&amp;$B$2:$B$1000),ROW($A461)),COUNTIF($B$2:$B$1000,"&gt;="&amp;$B$2:$B$1000),0))</f>
        <v>0</v>
      </c>
    </row>
    <row r="463" spans="3:3" ht="15.75">
      <c r="C463" s="3">
        <f t="array" ref="C463">INDEX($B$2:$B$1000,MATCH(LARGE(COUNTIF($B$2:$B$1000,"&gt;="&amp;$B$2:$B$1000),ROW($A462)),COUNTIF($B$2:$B$1000,"&gt;="&amp;$B$2:$B$1000),0))</f>
        <v>0</v>
      </c>
    </row>
    <row r="464" spans="3:3" ht="15.75">
      <c r="C464" s="3">
        <f t="array" ref="C464">INDEX($B$2:$B$1000,MATCH(LARGE(COUNTIF($B$2:$B$1000,"&gt;="&amp;$B$2:$B$1000),ROW($A463)),COUNTIF($B$2:$B$1000,"&gt;="&amp;$B$2:$B$1000),0))</f>
        <v>0</v>
      </c>
    </row>
    <row r="465" spans="3:3" ht="15.75">
      <c r="C465" s="3">
        <f t="array" ref="C465">INDEX($B$2:$B$1000,MATCH(LARGE(COUNTIF($B$2:$B$1000,"&gt;="&amp;$B$2:$B$1000),ROW($A464)),COUNTIF($B$2:$B$1000,"&gt;="&amp;$B$2:$B$1000),0))</f>
        <v>0</v>
      </c>
    </row>
    <row r="466" spans="3:3" ht="15.75">
      <c r="C466" s="3">
        <f t="array" ref="C466">INDEX($B$2:$B$1000,MATCH(LARGE(COUNTIF($B$2:$B$1000,"&gt;="&amp;$B$2:$B$1000),ROW($A465)),COUNTIF($B$2:$B$1000,"&gt;="&amp;$B$2:$B$1000),0))</f>
        <v>0</v>
      </c>
    </row>
    <row r="467" spans="3:3" ht="15.75">
      <c r="C467" s="3">
        <f t="array" ref="C467">INDEX($B$2:$B$1000,MATCH(LARGE(COUNTIF($B$2:$B$1000,"&gt;="&amp;$B$2:$B$1000),ROW($A466)),COUNTIF($B$2:$B$1000,"&gt;="&amp;$B$2:$B$1000),0))</f>
        <v>0</v>
      </c>
    </row>
    <row r="468" spans="3:3" ht="15.75">
      <c r="C468" s="3">
        <f t="array" ref="C468">INDEX($B$2:$B$1000,MATCH(LARGE(COUNTIF($B$2:$B$1000,"&gt;="&amp;$B$2:$B$1000),ROW($A467)),COUNTIF($B$2:$B$1000,"&gt;="&amp;$B$2:$B$1000),0))</f>
        <v>0</v>
      </c>
    </row>
    <row r="469" spans="3:3" ht="15.75">
      <c r="C469" s="3">
        <f t="array" ref="C469">INDEX($B$2:$B$1000,MATCH(LARGE(COUNTIF($B$2:$B$1000,"&gt;="&amp;$B$2:$B$1000),ROW($A468)),COUNTIF($B$2:$B$1000,"&gt;="&amp;$B$2:$B$1000),0))</f>
        <v>0</v>
      </c>
    </row>
    <row r="470" spans="3:3" ht="15.75">
      <c r="C470" s="3">
        <f t="array" ref="C470">INDEX($B$2:$B$1000,MATCH(LARGE(COUNTIF($B$2:$B$1000,"&gt;="&amp;$B$2:$B$1000),ROW($A469)),COUNTIF($B$2:$B$1000,"&gt;="&amp;$B$2:$B$1000),0))</f>
        <v>0</v>
      </c>
    </row>
    <row r="471" spans="3:3" ht="15.75">
      <c r="C471" s="3">
        <f t="array" ref="C471">INDEX($B$2:$B$1000,MATCH(LARGE(COUNTIF($B$2:$B$1000,"&gt;="&amp;$B$2:$B$1000),ROW($A470)),COUNTIF($B$2:$B$1000,"&gt;="&amp;$B$2:$B$1000),0))</f>
        <v>0</v>
      </c>
    </row>
    <row r="472" spans="3:3" ht="15.75">
      <c r="C472" s="3">
        <f t="array" ref="C472">INDEX($B$2:$B$1000,MATCH(LARGE(COUNTIF($B$2:$B$1000,"&gt;="&amp;$B$2:$B$1000),ROW($A471)),COUNTIF($B$2:$B$1000,"&gt;="&amp;$B$2:$B$1000),0))</f>
        <v>0</v>
      </c>
    </row>
    <row r="473" spans="3:3" ht="15.75">
      <c r="C473" s="3">
        <f t="array" ref="C473">INDEX($B$2:$B$1000,MATCH(LARGE(COUNTIF($B$2:$B$1000,"&gt;="&amp;$B$2:$B$1000),ROW($A472)),COUNTIF($B$2:$B$1000,"&gt;="&amp;$B$2:$B$1000),0))</f>
        <v>0</v>
      </c>
    </row>
    <row r="474" spans="3:3" ht="15.75">
      <c r="C474" s="3">
        <f t="array" ref="C474">INDEX($B$2:$B$1000,MATCH(LARGE(COUNTIF($B$2:$B$1000,"&gt;="&amp;$B$2:$B$1000),ROW($A473)),COUNTIF($B$2:$B$1000,"&gt;="&amp;$B$2:$B$1000),0))</f>
        <v>0</v>
      </c>
    </row>
    <row r="475" spans="3:3" ht="15.75">
      <c r="C475" s="3">
        <f t="array" ref="C475">INDEX($B$2:$B$1000,MATCH(LARGE(COUNTIF($B$2:$B$1000,"&gt;="&amp;$B$2:$B$1000),ROW($A474)),COUNTIF($B$2:$B$1000,"&gt;="&amp;$B$2:$B$1000),0))</f>
        <v>0</v>
      </c>
    </row>
    <row r="476" spans="3:3" ht="15.75">
      <c r="C476" s="3">
        <f t="array" ref="C476">INDEX($B$2:$B$1000,MATCH(LARGE(COUNTIF($B$2:$B$1000,"&gt;="&amp;$B$2:$B$1000),ROW($A475)),COUNTIF($B$2:$B$1000,"&gt;="&amp;$B$2:$B$1000),0))</f>
        <v>0</v>
      </c>
    </row>
    <row r="477" spans="3:3" ht="15.75">
      <c r="C477" s="3">
        <f t="array" ref="C477">INDEX($B$2:$B$1000,MATCH(LARGE(COUNTIF($B$2:$B$1000,"&gt;="&amp;$B$2:$B$1000),ROW($A476)),COUNTIF($B$2:$B$1000,"&gt;="&amp;$B$2:$B$1000),0))</f>
        <v>0</v>
      </c>
    </row>
    <row r="478" spans="3:3" ht="15.75">
      <c r="C478" s="3">
        <f t="array" ref="C478">INDEX($B$2:$B$1000,MATCH(LARGE(COUNTIF($B$2:$B$1000,"&gt;="&amp;$B$2:$B$1000),ROW($A477)),COUNTIF($B$2:$B$1000,"&gt;="&amp;$B$2:$B$1000),0))</f>
        <v>0</v>
      </c>
    </row>
    <row r="479" spans="3:3" ht="15.75">
      <c r="C479" s="3">
        <f t="array" ref="C479">INDEX($B$2:$B$1000,MATCH(LARGE(COUNTIF($B$2:$B$1000,"&gt;="&amp;$B$2:$B$1000),ROW($A478)),COUNTIF($B$2:$B$1000,"&gt;="&amp;$B$2:$B$1000),0))</f>
        <v>0</v>
      </c>
    </row>
    <row r="480" spans="3:3" ht="15.75">
      <c r="C480" s="3">
        <f t="array" ref="C480">INDEX($B$2:$B$1000,MATCH(LARGE(COUNTIF($B$2:$B$1000,"&gt;="&amp;$B$2:$B$1000),ROW($A479)),COUNTIF($B$2:$B$1000,"&gt;="&amp;$B$2:$B$1000),0))</f>
        <v>0</v>
      </c>
    </row>
    <row r="481" spans="3:3" ht="15.75">
      <c r="C481" s="3">
        <f t="array" ref="C481">INDEX($B$2:$B$1000,MATCH(LARGE(COUNTIF($B$2:$B$1000,"&gt;="&amp;$B$2:$B$1000),ROW($A480)),COUNTIF($B$2:$B$1000,"&gt;="&amp;$B$2:$B$1000),0))</f>
        <v>0</v>
      </c>
    </row>
    <row r="482" spans="3:3" ht="15.75">
      <c r="C482" s="3">
        <f t="array" ref="C482">INDEX($B$2:$B$1000,MATCH(LARGE(COUNTIF($B$2:$B$1000,"&gt;="&amp;$B$2:$B$1000),ROW($A481)),COUNTIF($B$2:$B$1000,"&gt;="&amp;$B$2:$B$1000),0))</f>
        <v>0</v>
      </c>
    </row>
    <row r="483" spans="3:3" ht="15.75">
      <c r="C483" s="3">
        <f t="array" ref="C483">INDEX($B$2:$B$1000,MATCH(LARGE(COUNTIF($B$2:$B$1000,"&gt;="&amp;$B$2:$B$1000),ROW($A482)),COUNTIF($B$2:$B$1000,"&gt;="&amp;$B$2:$B$1000),0))</f>
        <v>0</v>
      </c>
    </row>
    <row r="484" spans="3:3" ht="15.75">
      <c r="C484" s="3">
        <f t="array" ref="C484">INDEX($B$2:$B$1000,MATCH(LARGE(COUNTIF($B$2:$B$1000,"&gt;="&amp;$B$2:$B$1000),ROW($A483)),COUNTIF($B$2:$B$1000,"&gt;="&amp;$B$2:$B$1000),0))</f>
        <v>0</v>
      </c>
    </row>
    <row r="485" spans="3:3" ht="15.75">
      <c r="C485" s="3">
        <f t="array" ref="C485">INDEX($B$2:$B$1000,MATCH(LARGE(COUNTIF($B$2:$B$1000,"&gt;="&amp;$B$2:$B$1000),ROW($A484)),COUNTIF($B$2:$B$1000,"&gt;="&amp;$B$2:$B$1000),0))</f>
        <v>0</v>
      </c>
    </row>
    <row r="486" spans="3:3" ht="15.75">
      <c r="C486" s="3">
        <f t="array" ref="C486">INDEX($B$2:$B$1000,MATCH(LARGE(COUNTIF($B$2:$B$1000,"&gt;="&amp;$B$2:$B$1000),ROW($A485)),COUNTIF($B$2:$B$1000,"&gt;="&amp;$B$2:$B$1000),0))</f>
        <v>0</v>
      </c>
    </row>
    <row r="487" spans="3:3" ht="15.75">
      <c r="C487" s="3">
        <f t="array" ref="C487">INDEX($B$2:$B$1000,MATCH(LARGE(COUNTIF($B$2:$B$1000,"&gt;="&amp;$B$2:$B$1000),ROW($A486)),COUNTIF($B$2:$B$1000,"&gt;="&amp;$B$2:$B$1000),0))</f>
        <v>0</v>
      </c>
    </row>
    <row r="488" spans="3:3" ht="15.75">
      <c r="C488" s="3">
        <f t="array" ref="C488">INDEX($B$2:$B$1000,MATCH(LARGE(COUNTIF($B$2:$B$1000,"&gt;="&amp;$B$2:$B$1000),ROW($A487)),COUNTIF($B$2:$B$1000,"&gt;="&amp;$B$2:$B$1000),0))</f>
        <v>0</v>
      </c>
    </row>
    <row r="489" spans="3:3" ht="15.75">
      <c r="C489" s="3">
        <f t="array" ref="C489">INDEX($B$2:$B$1000,MATCH(LARGE(COUNTIF($B$2:$B$1000,"&gt;="&amp;$B$2:$B$1000),ROW($A488)),COUNTIF($B$2:$B$1000,"&gt;="&amp;$B$2:$B$1000),0))</f>
        <v>0</v>
      </c>
    </row>
    <row r="490" spans="3:3" ht="15.75">
      <c r="C490" s="3">
        <f t="array" ref="C490">INDEX($B$2:$B$1000,MATCH(LARGE(COUNTIF($B$2:$B$1000,"&gt;="&amp;$B$2:$B$1000),ROW($A489)),COUNTIF($B$2:$B$1000,"&gt;="&amp;$B$2:$B$1000),0))</f>
        <v>0</v>
      </c>
    </row>
    <row r="491" spans="3:3" ht="15.75">
      <c r="C491" s="3">
        <f t="array" ref="C491">INDEX($B$2:$B$1000,MATCH(LARGE(COUNTIF($B$2:$B$1000,"&gt;="&amp;$B$2:$B$1000),ROW($A490)),COUNTIF($B$2:$B$1000,"&gt;="&amp;$B$2:$B$1000),0))</f>
        <v>0</v>
      </c>
    </row>
    <row r="492" spans="3:3" ht="15.75">
      <c r="C492" s="3">
        <f t="array" ref="C492">INDEX($B$2:$B$1000,MATCH(LARGE(COUNTIF($B$2:$B$1000,"&gt;="&amp;$B$2:$B$1000),ROW($A491)),COUNTIF($B$2:$B$1000,"&gt;="&amp;$B$2:$B$1000),0))</f>
        <v>0</v>
      </c>
    </row>
    <row r="493" spans="3:3" ht="15.75">
      <c r="C493" s="3">
        <f t="array" ref="C493">INDEX($B$2:$B$1000,MATCH(LARGE(COUNTIF($B$2:$B$1000,"&gt;="&amp;$B$2:$B$1000),ROW($A492)),COUNTIF($B$2:$B$1000,"&gt;="&amp;$B$2:$B$1000),0))</f>
        <v>0</v>
      </c>
    </row>
    <row r="494" spans="3:3" ht="15.75">
      <c r="C494" s="3">
        <f t="array" ref="C494">INDEX($B$2:$B$1000,MATCH(LARGE(COUNTIF($B$2:$B$1000,"&gt;="&amp;$B$2:$B$1000),ROW($A493)),COUNTIF($B$2:$B$1000,"&gt;="&amp;$B$2:$B$1000),0))</f>
        <v>0</v>
      </c>
    </row>
    <row r="495" spans="3:3" ht="15.75">
      <c r="C495" s="3">
        <f t="array" ref="C495">INDEX($B$2:$B$1000,MATCH(LARGE(COUNTIF($B$2:$B$1000,"&gt;="&amp;$B$2:$B$1000),ROW($A494)),COUNTIF($B$2:$B$1000,"&gt;="&amp;$B$2:$B$1000),0))</f>
        <v>0</v>
      </c>
    </row>
    <row r="496" spans="3:3" ht="15.75">
      <c r="C496" s="3">
        <f t="array" ref="C496">INDEX($B$2:$B$1000,MATCH(LARGE(COUNTIF($B$2:$B$1000,"&gt;="&amp;$B$2:$B$1000),ROW($A495)),COUNTIF($B$2:$B$1000,"&gt;="&amp;$B$2:$B$1000),0))</f>
        <v>0</v>
      </c>
    </row>
    <row r="497" spans="3:3" ht="15.75">
      <c r="C497" s="3">
        <f t="array" ref="C497">INDEX($B$2:$B$1000,MATCH(LARGE(COUNTIF($B$2:$B$1000,"&gt;="&amp;$B$2:$B$1000),ROW($A496)),COUNTIF($B$2:$B$1000,"&gt;="&amp;$B$2:$B$1000),0))</f>
        <v>0</v>
      </c>
    </row>
    <row r="498" spans="3:3" ht="15.75">
      <c r="C498" s="3">
        <f t="array" ref="C498">INDEX($B$2:$B$1000,MATCH(LARGE(COUNTIF($B$2:$B$1000,"&gt;="&amp;$B$2:$B$1000),ROW($A497)),COUNTIF($B$2:$B$1000,"&gt;="&amp;$B$2:$B$1000),0))</f>
        <v>0</v>
      </c>
    </row>
    <row r="499" spans="3:3" ht="15.75">
      <c r="C499" s="3">
        <f t="array" ref="C499">INDEX($B$2:$B$1000,MATCH(LARGE(COUNTIF($B$2:$B$1000,"&gt;="&amp;$B$2:$B$1000),ROW($A498)),COUNTIF($B$2:$B$1000,"&gt;="&amp;$B$2:$B$1000),0))</f>
        <v>0</v>
      </c>
    </row>
    <row r="500" spans="3:3" ht="15.75">
      <c r="C500" s="3">
        <f t="array" ref="C500">INDEX($B$2:$B$1000,MATCH(LARGE(COUNTIF($B$2:$B$1000,"&gt;="&amp;$B$2:$B$1000),ROW($A499)),COUNTIF($B$2:$B$1000,"&gt;="&amp;$B$2:$B$1000),0))</f>
        <v>0</v>
      </c>
    </row>
    <row r="501" spans="3:3" ht="15.75">
      <c r="C501" s="3">
        <f t="array" ref="C501">INDEX($B$2:$B$1000,MATCH(LARGE(COUNTIF($B$2:$B$1000,"&gt;="&amp;$B$2:$B$1000),ROW($A500)),COUNTIF($B$2:$B$1000,"&gt;="&amp;$B$2:$B$1000),0))</f>
        <v>0</v>
      </c>
    </row>
    <row r="502" spans="3:3" ht="15.75">
      <c r="C502" s="3">
        <f t="array" ref="C502">INDEX($B$2:$B$1000,MATCH(LARGE(COUNTIF($B$2:$B$1000,"&gt;="&amp;$B$2:$B$1000),ROW($A501)),COUNTIF($B$2:$B$1000,"&gt;="&amp;$B$2:$B$1000),0))</f>
        <v>0</v>
      </c>
    </row>
    <row r="503" spans="3:3" ht="15.75">
      <c r="C503" s="3">
        <f t="array" ref="C503">INDEX($B$2:$B$1000,MATCH(LARGE(COUNTIF($B$2:$B$1000,"&gt;="&amp;$B$2:$B$1000),ROW($A502)),COUNTIF($B$2:$B$1000,"&gt;="&amp;$B$2:$B$1000),0))</f>
        <v>0</v>
      </c>
    </row>
    <row r="504" spans="3:3" ht="15.75">
      <c r="C504" s="3">
        <f t="array" ref="C504">INDEX($B$2:$B$1000,MATCH(LARGE(COUNTIF($B$2:$B$1000,"&gt;="&amp;$B$2:$B$1000),ROW($A503)),COUNTIF($B$2:$B$1000,"&gt;="&amp;$B$2:$B$1000),0))</f>
        <v>0</v>
      </c>
    </row>
    <row r="505" spans="3:3" ht="15.75">
      <c r="C505" s="3">
        <f t="array" ref="C505">INDEX($B$2:$B$1000,MATCH(LARGE(COUNTIF($B$2:$B$1000,"&gt;="&amp;$B$2:$B$1000),ROW($A504)),COUNTIF($B$2:$B$1000,"&gt;="&amp;$B$2:$B$1000),0))</f>
        <v>0</v>
      </c>
    </row>
    <row r="506" spans="3:3" ht="15.75">
      <c r="C506" s="3">
        <f t="array" ref="C506">INDEX($B$2:$B$1000,MATCH(LARGE(COUNTIF($B$2:$B$1000,"&gt;="&amp;$B$2:$B$1000),ROW($A505)),COUNTIF($B$2:$B$1000,"&gt;="&amp;$B$2:$B$1000),0))</f>
        <v>0</v>
      </c>
    </row>
    <row r="507" spans="3:3" ht="15.75">
      <c r="C507" s="3">
        <f t="array" ref="C507">INDEX($B$2:$B$1000,MATCH(LARGE(COUNTIF($B$2:$B$1000,"&gt;="&amp;$B$2:$B$1000),ROW($A506)),COUNTIF($B$2:$B$1000,"&gt;="&amp;$B$2:$B$1000),0))</f>
        <v>0</v>
      </c>
    </row>
    <row r="508" spans="3:3" ht="15.75">
      <c r="C508" s="3">
        <f t="array" ref="C508">INDEX($B$2:$B$1000,MATCH(LARGE(COUNTIF($B$2:$B$1000,"&gt;="&amp;$B$2:$B$1000),ROW($A507)),COUNTIF($B$2:$B$1000,"&gt;="&amp;$B$2:$B$1000),0))</f>
        <v>0</v>
      </c>
    </row>
    <row r="509" spans="3:3" ht="15.75">
      <c r="C509" s="3">
        <f t="array" ref="C509">INDEX($B$2:$B$1000,MATCH(LARGE(COUNTIF($B$2:$B$1000,"&gt;="&amp;$B$2:$B$1000),ROW($A508)),COUNTIF($B$2:$B$1000,"&gt;="&amp;$B$2:$B$1000),0))</f>
        <v>0</v>
      </c>
    </row>
    <row r="510" spans="3:3" ht="15.75">
      <c r="C510" s="3">
        <f t="array" ref="C510">INDEX($B$2:$B$1000,MATCH(LARGE(COUNTIF($B$2:$B$1000,"&gt;="&amp;$B$2:$B$1000),ROW($A509)),COUNTIF($B$2:$B$1000,"&gt;="&amp;$B$2:$B$1000),0))</f>
        <v>0</v>
      </c>
    </row>
    <row r="511" spans="3:3" ht="15.75">
      <c r="C511" s="3">
        <f t="array" ref="C511">INDEX($B$2:$B$1000,MATCH(LARGE(COUNTIF($B$2:$B$1000,"&gt;="&amp;$B$2:$B$1000),ROW($A510)),COUNTIF($B$2:$B$1000,"&gt;="&amp;$B$2:$B$1000),0))</f>
        <v>0</v>
      </c>
    </row>
    <row r="512" spans="3:3" ht="15.75">
      <c r="C512" s="3">
        <f t="array" ref="C512">INDEX($B$2:$B$1000,MATCH(LARGE(COUNTIF($B$2:$B$1000,"&gt;="&amp;$B$2:$B$1000),ROW($A511)),COUNTIF($B$2:$B$1000,"&gt;="&amp;$B$2:$B$1000),0))</f>
        <v>0</v>
      </c>
    </row>
    <row r="513" spans="3:3" ht="15.75">
      <c r="C513" s="3">
        <f t="array" ref="C513">INDEX($B$2:$B$1000,MATCH(LARGE(COUNTIF($B$2:$B$1000,"&gt;="&amp;$B$2:$B$1000),ROW($A512)),COUNTIF($B$2:$B$1000,"&gt;="&amp;$B$2:$B$1000),0))</f>
        <v>0</v>
      </c>
    </row>
    <row r="514" spans="3:3" ht="15.75">
      <c r="C514" s="3">
        <f t="array" ref="C514">INDEX($B$2:$B$1000,MATCH(LARGE(COUNTIF($B$2:$B$1000,"&gt;="&amp;$B$2:$B$1000),ROW($A513)),COUNTIF($B$2:$B$1000,"&gt;="&amp;$B$2:$B$1000),0))</f>
        <v>0</v>
      </c>
    </row>
    <row r="515" spans="3:3" ht="15.75">
      <c r="C515" s="3">
        <f t="array" ref="C515">INDEX($B$2:$B$1000,MATCH(LARGE(COUNTIF($B$2:$B$1000,"&gt;="&amp;$B$2:$B$1000),ROW($A514)),COUNTIF($B$2:$B$1000,"&gt;="&amp;$B$2:$B$1000),0))</f>
        <v>0</v>
      </c>
    </row>
    <row r="516" spans="3:3" ht="15.75">
      <c r="C516" s="3">
        <f t="array" ref="C516">INDEX($B$2:$B$1000,MATCH(LARGE(COUNTIF($B$2:$B$1000,"&gt;="&amp;$B$2:$B$1000),ROW($A515)),COUNTIF($B$2:$B$1000,"&gt;="&amp;$B$2:$B$1000),0))</f>
        <v>0</v>
      </c>
    </row>
    <row r="517" spans="3:3" ht="15.75">
      <c r="C517" s="3">
        <f t="array" ref="C517">INDEX($B$2:$B$1000,MATCH(LARGE(COUNTIF($B$2:$B$1000,"&gt;="&amp;$B$2:$B$1000),ROW($A516)),COUNTIF($B$2:$B$1000,"&gt;="&amp;$B$2:$B$1000),0))</f>
        <v>0</v>
      </c>
    </row>
    <row r="518" spans="3:3" ht="15.75">
      <c r="C518" s="3">
        <f t="array" ref="C518">INDEX($B$2:$B$1000,MATCH(LARGE(COUNTIF($B$2:$B$1000,"&gt;="&amp;$B$2:$B$1000),ROW($A517)),COUNTIF($B$2:$B$1000,"&gt;="&amp;$B$2:$B$1000),0))</f>
        <v>0</v>
      </c>
    </row>
    <row r="519" spans="3:3" ht="15.75">
      <c r="C519" s="3">
        <f t="array" ref="C519">INDEX($B$2:$B$1000,MATCH(LARGE(COUNTIF($B$2:$B$1000,"&gt;="&amp;$B$2:$B$1000),ROW($A518)),COUNTIF($B$2:$B$1000,"&gt;="&amp;$B$2:$B$1000),0))</f>
        <v>0</v>
      </c>
    </row>
    <row r="520" spans="3:3" ht="15.75">
      <c r="C520" s="3">
        <f t="array" ref="C520">INDEX($B$2:$B$1000,MATCH(LARGE(COUNTIF($B$2:$B$1000,"&gt;="&amp;$B$2:$B$1000),ROW($A519)),COUNTIF($B$2:$B$1000,"&gt;="&amp;$B$2:$B$1000),0))</f>
        <v>0</v>
      </c>
    </row>
    <row r="521" spans="3:3" ht="15.75">
      <c r="C521" s="3">
        <f t="array" ref="C521">INDEX($B$2:$B$1000,MATCH(LARGE(COUNTIF($B$2:$B$1000,"&gt;="&amp;$B$2:$B$1000),ROW($A520)),COUNTIF($B$2:$B$1000,"&gt;="&amp;$B$2:$B$1000),0))</f>
        <v>0</v>
      </c>
    </row>
    <row r="522" spans="3:3" ht="15.75">
      <c r="C522" s="3">
        <f t="array" ref="C522">INDEX($B$2:$B$1000,MATCH(LARGE(COUNTIF($B$2:$B$1000,"&gt;="&amp;$B$2:$B$1000),ROW($A521)),COUNTIF($B$2:$B$1000,"&gt;="&amp;$B$2:$B$1000),0))</f>
        <v>0</v>
      </c>
    </row>
    <row r="523" spans="3:3" ht="15.75">
      <c r="C523" s="3">
        <f t="array" ref="C523">INDEX($B$2:$B$1000,MATCH(LARGE(COUNTIF($B$2:$B$1000,"&gt;="&amp;$B$2:$B$1000),ROW($A522)),COUNTIF($B$2:$B$1000,"&gt;="&amp;$B$2:$B$1000),0))</f>
        <v>0</v>
      </c>
    </row>
    <row r="524" spans="3:3" ht="15.75">
      <c r="C524" s="3">
        <f t="array" ref="C524">INDEX($B$2:$B$1000,MATCH(LARGE(COUNTIF($B$2:$B$1000,"&gt;="&amp;$B$2:$B$1000),ROW($A523)),COUNTIF($B$2:$B$1000,"&gt;="&amp;$B$2:$B$1000),0))</f>
        <v>0</v>
      </c>
    </row>
    <row r="525" spans="3:3" ht="15.75">
      <c r="C525" s="3">
        <f t="array" ref="C525">INDEX($B$2:$B$1000,MATCH(LARGE(COUNTIF($B$2:$B$1000,"&gt;="&amp;$B$2:$B$1000),ROW($A524)),COUNTIF($B$2:$B$1000,"&gt;="&amp;$B$2:$B$1000),0))</f>
        <v>0</v>
      </c>
    </row>
    <row r="526" spans="3:3" ht="15.75">
      <c r="C526" s="3">
        <f t="array" ref="C526">INDEX($B$2:$B$1000,MATCH(LARGE(COUNTIF($B$2:$B$1000,"&gt;="&amp;$B$2:$B$1000),ROW($A525)),COUNTIF($B$2:$B$1000,"&gt;="&amp;$B$2:$B$1000),0))</f>
        <v>0</v>
      </c>
    </row>
    <row r="527" spans="3:3" ht="15.75">
      <c r="C527" s="3">
        <f t="array" ref="C527">INDEX($B$2:$B$1000,MATCH(LARGE(COUNTIF($B$2:$B$1000,"&gt;="&amp;$B$2:$B$1000),ROW($A526)),COUNTIF($B$2:$B$1000,"&gt;="&amp;$B$2:$B$1000),0))</f>
        <v>0</v>
      </c>
    </row>
    <row r="528" spans="3:3" ht="15.75">
      <c r="C528" s="3">
        <f t="array" ref="C528">INDEX($B$2:$B$1000,MATCH(LARGE(COUNTIF($B$2:$B$1000,"&gt;="&amp;$B$2:$B$1000),ROW($A527)),COUNTIF($B$2:$B$1000,"&gt;="&amp;$B$2:$B$1000),0))</f>
        <v>0</v>
      </c>
    </row>
    <row r="529" spans="3:3" ht="15.75">
      <c r="C529" s="3">
        <f t="array" ref="C529">INDEX($B$2:$B$1000,MATCH(LARGE(COUNTIF($B$2:$B$1000,"&gt;="&amp;$B$2:$B$1000),ROW($A528)),COUNTIF($B$2:$B$1000,"&gt;="&amp;$B$2:$B$1000),0))</f>
        <v>0</v>
      </c>
    </row>
    <row r="530" spans="3:3" ht="15.75">
      <c r="C530" s="3">
        <f t="array" ref="C530">INDEX($B$2:$B$1000,MATCH(LARGE(COUNTIF($B$2:$B$1000,"&gt;="&amp;$B$2:$B$1000),ROW($A529)),COUNTIF($B$2:$B$1000,"&gt;="&amp;$B$2:$B$1000),0))</f>
        <v>0</v>
      </c>
    </row>
    <row r="531" spans="3:3" ht="15.75">
      <c r="C531" s="3">
        <f t="array" ref="C531">INDEX($B$2:$B$1000,MATCH(LARGE(COUNTIF($B$2:$B$1000,"&gt;="&amp;$B$2:$B$1000),ROW($A530)),COUNTIF($B$2:$B$1000,"&gt;="&amp;$B$2:$B$1000),0))</f>
        <v>0</v>
      </c>
    </row>
    <row r="532" spans="3:3" ht="15.75">
      <c r="C532" s="3">
        <f t="array" ref="C532">INDEX($B$2:$B$1000,MATCH(LARGE(COUNTIF($B$2:$B$1000,"&gt;="&amp;$B$2:$B$1000),ROW($A531)),COUNTIF($B$2:$B$1000,"&gt;="&amp;$B$2:$B$1000),0))</f>
        <v>0</v>
      </c>
    </row>
    <row r="533" spans="3:3" ht="15.75">
      <c r="C533" s="3">
        <f t="array" ref="C533">INDEX($B$2:$B$1000,MATCH(LARGE(COUNTIF($B$2:$B$1000,"&gt;="&amp;$B$2:$B$1000),ROW($A532)),COUNTIF($B$2:$B$1000,"&gt;="&amp;$B$2:$B$1000),0))</f>
        <v>0</v>
      </c>
    </row>
    <row r="534" spans="3:3" ht="15.75">
      <c r="C534" s="3">
        <f t="array" ref="C534">INDEX($B$2:$B$1000,MATCH(LARGE(COUNTIF($B$2:$B$1000,"&gt;="&amp;$B$2:$B$1000),ROW($A533)),COUNTIF($B$2:$B$1000,"&gt;="&amp;$B$2:$B$1000),0))</f>
        <v>0</v>
      </c>
    </row>
    <row r="535" spans="3:3" ht="15.75">
      <c r="C535" s="3">
        <f t="array" ref="C535">INDEX($B$2:$B$1000,MATCH(LARGE(COUNTIF($B$2:$B$1000,"&gt;="&amp;$B$2:$B$1000),ROW($A534)),COUNTIF($B$2:$B$1000,"&gt;="&amp;$B$2:$B$1000),0))</f>
        <v>0</v>
      </c>
    </row>
    <row r="536" spans="3:3" ht="15.75">
      <c r="C536" s="3">
        <f t="array" ref="C536">INDEX($B$2:$B$1000,MATCH(LARGE(COUNTIF($B$2:$B$1000,"&gt;="&amp;$B$2:$B$1000),ROW($A535)),COUNTIF($B$2:$B$1000,"&gt;="&amp;$B$2:$B$1000),0))</f>
        <v>0</v>
      </c>
    </row>
    <row r="537" spans="3:3" ht="15.75">
      <c r="C537" s="3">
        <f t="array" ref="C537">INDEX($B$2:$B$1000,MATCH(LARGE(COUNTIF($B$2:$B$1000,"&gt;="&amp;$B$2:$B$1000),ROW($A536)),COUNTIF($B$2:$B$1000,"&gt;="&amp;$B$2:$B$1000),0))</f>
        <v>0</v>
      </c>
    </row>
    <row r="538" spans="3:3" ht="15.75">
      <c r="C538" s="3">
        <f t="array" ref="C538">INDEX($B$2:$B$1000,MATCH(LARGE(COUNTIF($B$2:$B$1000,"&gt;="&amp;$B$2:$B$1000),ROW($A537)),COUNTIF($B$2:$B$1000,"&gt;="&amp;$B$2:$B$1000),0))</f>
        <v>0</v>
      </c>
    </row>
    <row r="539" spans="3:3" ht="15.75">
      <c r="C539" s="3">
        <f t="array" ref="C539">INDEX($B$2:$B$1000,MATCH(LARGE(COUNTIF($B$2:$B$1000,"&gt;="&amp;$B$2:$B$1000),ROW($A538)),COUNTIF($B$2:$B$1000,"&gt;="&amp;$B$2:$B$1000),0))</f>
        <v>0</v>
      </c>
    </row>
    <row r="540" spans="3:3" ht="15.75">
      <c r="C540" s="3">
        <f t="array" ref="C540">INDEX($B$2:$B$1000,MATCH(LARGE(COUNTIF($B$2:$B$1000,"&gt;="&amp;$B$2:$B$1000),ROW($A539)),COUNTIF($B$2:$B$1000,"&gt;="&amp;$B$2:$B$1000),0))</f>
        <v>0</v>
      </c>
    </row>
    <row r="541" spans="3:3" ht="15.75">
      <c r="C541" s="3">
        <f t="array" ref="C541">INDEX($B$2:$B$1000,MATCH(LARGE(COUNTIF($B$2:$B$1000,"&gt;="&amp;$B$2:$B$1000),ROW($A540)),COUNTIF($B$2:$B$1000,"&gt;="&amp;$B$2:$B$1000),0))</f>
        <v>0</v>
      </c>
    </row>
    <row r="542" spans="3:3" ht="15.75">
      <c r="C542" s="3">
        <f t="array" ref="C542">INDEX($B$2:$B$1000,MATCH(LARGE(COUNTIF($B$2:$B$1000,"&gt;="&amp;$B$2:$B$1000),ROW($A541)),COUNTIF($B$2:$B$1000,"&gt;="&amp;$B$2:$B$1000),0))</f>
        <v>0</v>
      </c>
    </row>
    <row r="543" spans="3:3" ht="15.75">
      <c r="C543" s="3">
        <f t="array" ref="C543">INDEX($B$2:$B$1000,MATCH(LARGE(COUNTIF($B$2:$B$1000,"&gt;="&amp;$B$2:$B$1000),ROW($A542)),COUNTIF($B$2:$B$1000,"&gt;="&amp;$B$2:$B$1000),0))</f>
        <v>0</v>
      </c>
    </row>
    <row r="544" spans="3:3" ht="15.75">
      <c r="C544" s="3">
        <f t="array" ref="C544">INDEX($B$2:$B$1000,MATCH(LARGE(COUNTIF($B$2:$B$1000,"&gt;="&amp;$B$2:$B$1000),ROW($A543)),COUNTIF($B$2:$B$1000,"&gt;="&amp;$B$2:$B$1000),0))</f>
        <v>0</v>
      </c>
    </row>
    <row r="545" spans="3:3" ht="15.75">
      <c r="C545" s="3">
        <f t="array" ref="C545">INDEX($B$2:$B$1000,MATCH(LARGE(COUNTIF($B$2:$B$1000,"&gt;="&amp;$B$2:$B$1000),ROW($A544)),COUNTIF($B$2:$B$1000,"&gt;="&amp;$B$2:$B$1000),0))</f>
        <v>0</v>
      </c>
    </row>
    <row r="546" spans="3:3" ht="15.75">
      <c r="C546" s="3">
        <f t="array" ref="C546">INDEX($B$2:$B$1000,MATCH(LARGE(COUNTIF($B$2:$B$1000,"&gt;="&amp;$B$2:$B$1000),ROW($A545)),COUNTIF($B$2:$B$1000,"&gt;="&amp;$B$2:$B$1000),0))</f>
        <v>0</v>
      </c>
    </row>
    <row r="547" spans="3:3" ht="15.75">
      <c r="C547" s="3">
        <f t="array" ref="C547">INDEX($B$2:$B$1000,MATCH(LARGE(COUNTIF($B$2:$B$1000,"&gt;="&amp;$B$2:$B$1000),ROW($A546)),COUNTIF($B$2:$B$1000,"&gt;="&amp;$B$2:$B$1000),0))</f>
        <v>0</v>
      </c>
    </row>
    <row r="548" spans="3:3" ht="15.75">
      <c r="C548" s="3">
        <f t="array" ref="C548">INDEX($B$2:$B$1000,MATCH(LARGE(COUNTIF($B$2:$B$1000,"&gt;="&amp;$B$2:$B$1000),ROW($A547)),COUNTIF($B$2:$B$1000,"&gt;="&amp;$B$2:$B$1000),0))</f>
        <v>0</v>
      </c>
    </row>
    <row r="549" spans="3:3" ht="15.75">
      <c r="C549" s="3">
        <f t="array" ref="C549">INDEX($B$2:$B$1000,MATCH(LARGE(COUNTIF($B$2:$B$1000,"&gt;="&amp;$B$2:$B$1000),ROW($A548)),COUNTIF($B$2:$B$1000,"&gt;="&amp;$B$2:$B$1000),0))</f>
        <v>0</v>
      </c>
    </row>
    <row r="550" spans="3:3" ht="15.75">
      <c r="C550" s="3">
        <f t="array" ref="C550">INDEX($B$2:$B$1000,MATCH(LARGE(COUNTIF($B$2:$B$1000,"&gt;="&amp;$B$2:$B$1000),ROW($A549)),COUNTIF($B$2:$B$1000,"&gt;="&amp;$B$2:$B$1000),0))</f>
        <v>0</v>
      </c>
    </row>
    <row r="551" spans="3:3" ht="15.75">
      <c r="C551" s="3">
        <f t="array" ref="C551">INDEX($B$2:$B$1000,MATCH(LARGE(COUNTIF($B$2:$B$1000,"&gt;="&amp;$B$2:$B$1000),ROW($A550)),COUNTIF($B$2:$B$1000,"&gt;="&amp;$B$2:$B$1000),0))</f>
        <v>0</v>
      </c>
    </row>
    <row r="552" spans="3:3" ht="15.75">
      <c r="C552" s="3">
        <f t="array" ref="C552">INDEX($B$2:$B$1000,MATCH(LARGE(COUNTIF($B$2:$B$1000,"&gt;="&amp;$B$2:$B$1000),ROW($A551)),COUNTIF($B$2:$B$1000,"&gt;="&amp;$B$2:$B$1000),0))</f>
        <v>0</v>
      </c>
    </row>
    <row r="553" spans="3:3" ht="15.75">
      <c r="C553" s="3">
        <f t="array" ref="C553">INDEX($B$2:$B$1000,MATCH(LARGE(COUNTIF($B$2:$B$1000,"&gt;="&amp;$B$2:$B$1000),ROW($A552)),COUNTIF($B$2:$B$1000,"&gt;="&amp;$B$2:$B$1000),0))</f>
        <v>0</v>
      </c>
    </row>
    <row r="554" spans="3:3" ht="15.75">
      <c r="C554" s="3">
        <f t="array" ref="C554">INDEX($B$2:$B$1000,MATCH(LARGE(COUNTIF($B$2:$B$1000,"&gt;="&amp;$B$2:$B$1000),ROW($A553)),COUNTIF($B$2:$B$1000,"&gt;="&amp;$B$2:$B$1000),0))</f>
        <v>0</v>
      </c>
    </row>
    <row r="555" spans="3:3" ht="15.75">
      <c r="C555" s="3">
        <f t="array" ref="C555">INDEX($B$2:$B$1000,MATCH(LARGE(COUNTIF($B$2:$B$1000,"&gt;="&amp;$B$2:$B$1000),ROW($A554)),COUNTIF($B$2:$B$1000,"&gt;="&amp;$B$2:$B$1000),0))</f>
        <v>0</v>
      </c>
    </row>
    <row r="556" spans="3:3" ht="15.75">
      <c r="C556" s="3">
        <f t="array" ref="C556">INDEX($B$2:$B$1000,MATCH(LARGE(COUNTIF($B$2:$B$1000,"&gt;="&amp;$B$2:$B$1000),ROW($A555)),COUNTIF($B$2:$B$1000,"&gt;="&amp;$B$2:$B$1000),0))</f>
        <v>0</v>
      </c>
    </row>
    <row r="557" spans="3:3" ht="15.75">
      <c r="C557" s="3">
        <f t="array" ref="C557">INDEX($B$2:$B$1000,MATCH(LARGE(COUNTIF($B$2:$B$1000,"&gt;="&amp;$B$2:$B$1000),ROW($A556)),COUNTIF($B$2:$B$1000,"&gt;="&amp;$B$2:$B$1000),0))</f>
        <v>0</v>
      </c>
    </row>
    <row r="558" spans="3:3" ht="15.75">
      <c r="C558" s="3">
        <f t="array" ref="C558">INDEX($B$2:$B$1000,MATCH(LARGE(COUNTIF($B$2:$B$1000,"&gt;="&amp;$B$2:$B$1000),ROW($A557)),COUNTIF($B$2:$B$1000,"&gt;="&amp;$B$2:$B$1000),0))</f>
        <v>0</v>
      </c>
    </row>
    <row r="559" spans="3:3" ht="15.75">
      <c r="C559" s="3">
        <f t="array" ref="C559">INDEX($B$2:$B$1000,MATCH(LARGE(COUNTIF($B$2:$B$1000,"&gt;="&amp;$B$2:$B$1000),ROW($A558)),COUNTIF($B$2:$B$1000,"&gt;="&amp;$B$2:$B$1000),0))</f>
        <v>0</v>
      </c>
    </row>
    <row r="560" spans="3:3" ht="15.75">
      <c r="C560" s="3">
        <f t="array" ref="C560">INDEX($B$2:$B$1000,MATCH(LARGE(COUNTIF($B$2:$B$1000,"&gt;="&amp;$B$2:$B$1000),ROW($A559)),COUNTIF($B$2:$B$1000,"&gt;="&amp;$B$2:$B$1000),0))</f>
        <v>0</v>
      </c>
    </row>
    <row r="561" spans="3:3" ht="15.75">
      <c r="C561" s="3">
        <f t="array" ref="C561">INDEX($B$2:$B$1000,MATCH(LARGE(COUNTIF($B$2:$B$1000,"&gt;="&amp;$B$2:$B$1000),ROW($A560)),COUNTIF($B$2:$B$1000,"&gt;="&amp;$B$2:$B$1000),0))</f>
        <v>0</v>
      </c>
    </row>
    <row r="562" spans="3:3" ht="15.75">
      <c r="C562" s="3">
        <f t="array" ref="C562">INDEX($B$2:$B$1000,MATCH(LARGE(COUNTIF($B$2:$B$1000,"&gt;="&amp;$B$2:$B$1000),ROW($A561)),COUNTIF($B$2:$B$1000,"&gt;="&amp;$B$2:$B$1000),0))</f>
        <v>0</v>
      </c>
    </row>
    <row r="563" spans="3:3" ht="15.75">
      <c r="C563" s="3">
        <f t="array" ref="C563">INDEX($B$2:$B$1000,MATCH(LARGE(COUNTIF($B$2:$B$1000,"&gt;="&amp;$B$2:$B$1000),ROW($A562)),COUNTIF($B$2:$B$1000,"&gt;="&amp;$B$2:$B$1000),0))</f>
        <v>0</v>
      </c>
    </row>
    <row r="564" spans="3:3" ht="15.75">
      <c r="C564" s="3">
        <f t="array" ref="C564">INDEX($B$2:$B$1000,MATCH(LARGE(COUNTIF($B$2:$B$1000,"&gt;="&amp;$B$2:$B$1000),ROW($A563)),COUNTIF($B$2:$B$1000,"&gt;="&amp;$B$2:$B$1000),0))</f>
        <v>0</v>
      </c>
    </row>
    <row r="565" spans="3:3" ht="15.75">
      <c r="C565" s="3">
        <f t="array" ref="C565">INDEX($B$2:$B$1000,MATCH(LARGE(COUNTIF($B$2:$B$1000,"&gt;="&amp;$B$2:$B$1000),ROW($A564)),COUNTIF($B$2:$B$1000,"&gt;="&amp;$B$2:$B$1000),0))</f>
        <v>0</v>
      </c>
    </row>
    <row r="566" spans="3:3" ht="15.75">
      <c r="C566" s="3">
        <f t="array" ref="C566">INDEX($B$2:$B$1000,MATCH(LARGE(COUNTIF($B$2:$B$1000,"&gt;="&amp;$B$2:$B$1000),ROW($A565)),COUNTIF($B$2:$B$1000,"&gt;="&amp;$B$2:$B$1000),0))</f>
        <v>0</v>
      </c>
    </row>
    <row r="567" spans="3:3" ht="15.75">
      <c r="C567" s="3">
        <f t="array" ref="C567">INDEX($B$2:$B$1000,MATCH(LARGE(COUNTIF($B$2:$B$1000,"&gt;="&amp;$B$2:$B$1000),ROW($A566)),COUNTIF($B$2:$B$1000,"&gt;="&amp;$B$2:$B$1000),0))</f>
        <v>0</v>
      </c>
    </row>
    <row r="568" spans="3:3" ht="15.75">
      <c r="C568" s="3">
        <f t="array" ref="C568">INDEX($B$2:$B$1000,MATCH(LARGE(COUNTIF($B$2:$B$1000,"&gt;="&amp;$B$2:$B$1000),ROW($A567)),COUNTIF($B$2:$B$1000,"&gt;="&amp;$B$2:$B$1000),0))</f>
        <v>0</v>
      </c>
    </row>
    <row r="569" spans="3:3" ht="15.75">
      <c r="C569" s="3">
        <f t="array" ref="C569">INDEX($B$2:$B$1000,MATCH(LARGE(COUNTIF($B$2:$B$1000,"&gt;="&amp;$B$2:$B$1000),ROW($A568)),COUNTIF($B$2:$B$1000,"&gt;="&amp;$B$2:$B$1000),0))</f>
        <v>0</v>
      </c>
    </row>
    <row r="570" spans="3:3" ht="15.75">
      <c r="C570" s="3">
        <f t="array" ref="C570">INDEX($B$2:$B$1000,MATCH(LARGE(COUNTIF($B$2:$B$1000,"&gt;="&amp;$B$2:$B$1000),ROW($A569)),COUNTIF($B$2:$B$1000,"&gt;="&amp;$B$2:$B$1000),0))</f>
        <v>0</v>
      </c>
    </row>
    <row r="571" spans="3:3" ht="15.75">
      <c r="C571" s="3">
        <f t="array" ref="C571">INDEX($B$2:$B$1000,MATCH(LARGE(COUNTIF($B$2:$B$1000,"&gt;="&amp;$B$2:$B$1000),ROW($A570)),COUNTIF($B$2:$B$1000,"&gt;="&amp;$B$2:$B$1000),0))</f>
        <v>0</v>
      </c>
    </row>
    <row r="572" spans="3:3" ht="15.75">
      <c r="C572" s="3">
        <f t="array" ref="C572">INDEX($B$2:$B$1000,MATCH(LARGE(COUNTIF($B$2:$B$1000,"&gt;="&amp;$B$2:$B$1000),ROW($A571)),COUNTIF($B$2:$B$1000,"&gt;="&amp;$B$2:$B$1000),0))</f>
        <v>0</v>
      </c>
    </row>
    <row r="573" spans="3:3" ht="15.75">
      <c r="C573" s="3">
        <f t="array" ref="C573">INDEX($B$2:$B$1000,MATCH(LARGE(COUNTIF($B$2:$B$1000,"&gt;="&amp;$B$2:$B$1000),ROW($A572)),COUNTIF($B$2:$B$1000,"&gt;="&amp;$B$2:$B$1000),0))</f>
        <v>0</v>
      </c>
    </row>
    <row r="574" spans="3:3" ht="15.75">
      <c r="C574" s="3">
        <f t="array" ref="C574">INDEX($B$2:$B$1000,MATCH(LARGE(COUNTIF($B$2:$B$1000,"&gt;="&amp;$B$2:$B$1000),ROW($A573)),COUNTIF($B$2:$B$1000,"&gt;="&amp;$B$2:$B$1000),0))</f>
        <v>0</v>
      </c>
    </row>
    <row r="575" spans="3:3" ht="15.75">
      <c r="C575" s="3">
        <f t="array" ref="C575">INDEX($B$2:$B$1000,MATCH(LARGE(COUNTIF($B$2:$B$1000,"&gt;="&amp;$B$2:$B$1000),ROW($A574)),COUNTIF($B$2:$B$1000,"&gt;="&amp;$B$2:$B$1000),0))</f>
        <v>0</v>
      </c>
    </row>
    <row r="576" spans="3:3" ht="15.75">
      <c r="C576" s="3">
        <f t="array" ref="C576">INDEX($B$2:$B$1000,MATCH(LARGE(COUNTIF($B$2:$B$1000,"&gt;="&amp;$B$2:$B$1000),ROW($A575)),COUNTIF($B$2:$B$1000,"&gt;="&amp;$B$2:$B$1000),0))</f>
        <v>0</v>
      </c>
    </row>
    <row r="577" spans="3:3" ht="15.75">
      <c r="C577" s="3">
        <f t="array" ref="C577">INDEX($B$2:$B$1000,MATCH(LARGE(COUNTIF($B$2:$B$1000,"&gt;="&amp;$B$2:$B$1000),ROW($A576)),COUNTIF($B$2:$B$1000,"&gt;="&amp;$B$2:$B$1000),0))</f>
        <v>0</v>
      </c>
    </row>
    <row r="578" spans="3:3" ht="15.75">
      <c r="C578" s="3">
        <f t="array" ref="C578">INDEX($B$2:$B$1000,MATCH(LARGE(COUNTIF($B$2:$B$1000,"&gt;="&amp;$B$2:$B$1000),ROW($A577)),COUNTIF($B$2:$B$1000,"&gt;="&amp;$B$2:$B$1000),0))</f>
        <v>0</v>
      </c>
    </row>
    <row r="579" spans="3:3" ht="15.75">
      <c r="C579" s="3">
        <f t="array" ref="C579">INDEX($B$2:$B$1000,MATCH(LARGE(COUNTIF($B$2:$B$1000,"&gt;="&amp;$B$2:$B$1000),ROW($A578)),COUNTIF($B$2:$B$1000,"&gt;="&amp;$B$2:$B$1000),0))</f>
        <v>0</v>
      </c>
    </row>
    <row r="580" spans="3:3" ht="15.75">
      <c r="C580" s="3">
        <f t="array" ref="C580">INDEX($B$2:$B$1000,MATCH(LARGE(COUNTIF($B$2:$B$1000,"&gt;="&amp;$B$2:$B$1000),ROW($A579)),COUNTIF($B$2:$B$1000,"&gt;="&amp;$B$2:$B$1000),0))</f>
        <v>0</v>
      </c>
    </row>
    <row r="581" spans="3:3" ht="15.75">
      <c r="C581" s="3">
        <f t="array" ref="C581">INDEX($B$2:$B$1000,MATCH(LARGE(COUNTIF($B$2:$B$1000,"&gt;="&amp;$B$2:$B$1000),ROW($A580)),COUNTIF($B$2:$B$1000,"&gt;="&amp;$B$2:$B$1000),0))</f>
        <v>0</v>
      </c>
    </row>
    <row r="582" spans="3:3" ht="15.75">
      <c r="C582" s="3">
        <f t="array" ref="C582">INDEX($B$2:$B$1000,MATCH(LARGE(COUNTIF($B$2:$B$1000,"&gt;="&amp;$B$2:$B$1000),ROW($A581)),COUNTIF($B$2:$B$1000,"&gt;="&amp;$B$2:$B$1000),0))</f>
        <v>0</v>
      </c>
    </row>
    <row r="583" spans="3:3" ht="15.75">
      <c r="C583" s="3">
        <f t="array" ref="C583">INDEX($B$2:$B$1000,MATCH(LARGE(COUNTIF($B$2:$B$1000,"&gt;="&amp;$B$2:$B$1000),ROW($A582)),COUNTIF($B$2:$B$1000,"&gt;="&amp;$B$2:$B$1000),0))</f>
        <v>0</v>
      </c>
    </row>
    <row r="584" spans="3:3" ht="15.75">
      <c r="C584" s="3">
        <f t="array" ref="C584">INDEX($B$2:$B$1000,MATCH(LARGE(COUNTIF($B$2:$B$1000,"&gt;="&amp;$B$2:$B$1000),ROW($A583)),COUNTIF($B$2:$B$1000,"&gt;="&amp;$B$2:$B$1000),0))</f>
        <v>0</v>
      </c>
    </row>
    <row r="585" spans="3:3" ht="15.75">
      <c r="C585" s="3">
        <f t="array" ref="C585">INDEX($B$2:$B$1000,MATCH(LARGE(COUNTIF($B$2:$B$1000,"&gt;="&amp;$B$2:$B$1000),ROW($A584)),COUNTIF($B$2:$B$1000,"&gt;="&amp;$B$2:$B$1000),0))</f>
        <v>0</v>
      </c>
    </row>
    <row r="586" spans="3:3" ht="15.75">
      <c r="C586" s="3">
        <f t="array" ref="C586">INDEX($B$2:$B$1000,MATCH(LARGE(COUNTIF($B$2:$B$1000,"&gt;="&amp;$B$2:$B$1000),ROW($A585)),COUNTIF($B$2:$B$1000,"&gt;="&amp;$B$2:$B$1000),0))</f>
        <v>0</v>
      </c>
    </row>
    <row r="587" spans="3:3" ht="15.75">
      <c r="C587" s="3">
        <f t="array" ref="C587">INDEX($B$2:$B$1000,MATCH(LARGE(COUNTIF($B$2:$B$1000,"&gt;="&amp;$B$2:$B$1000),ROW($A586)),COUNTIF($B$2:$B$1000,"&gt;="&amp;$B$2:$B$1000),0))</f>
        <v>0</v>
      </c>
    </row>
    <row r="588" spans="3:3" ht="15.75">
      <c r="C588" s="3">
        <f t="array" ref="C588">INDEX($B$2:$B$1000,MATCH(LARGE(COUNTIF($B$2:$B$1000,"&gt;="&amp;$B$2:$B$1000),ROW($A587)),COUNTIF($B$2:$B$1000,"&gt;="&amp;$B$2:$B$1000),0))</f>
        <v>0</v>
      </c>
    </row>
    <row r="589" spans="3:3" ht="15.75">
      <c r="C589" s="3">
        <f t="array" ref="C589">INDEX($B$2:$B$1000,MATCH(LARGE(COUNTIF($B$2:$B$1000,"&gt;="&amp;$B$2:$B$1000),ROW($A588)),COUNTIF($B$2:$B$1000,"&gt;="&amp;$B$2:$B$1000),0))</f>
        <v>0</v>
      </c>
    </row>
    <row r="590" spans="3:3" ht="15.75">
      <c r="C590" s="3">
        <f t="array" ref="C590">INDEX($B$2:$B$1000,MATCH(LARGE(COUNTIF($B$2:$B$1000,"&gt;="&amp;$B$2:$B$1000),ROW($A589)),COUNTIF($B$2:$B$1000,"&gt;="&amp;$B$2:$B$1000),0))</f>
        <v>0</v>
      </c>
    </row>
    <row r="591" spans="3:3" ht="15.75">
      <c r="C591" s="3">
        <f t="array" ref="C591">INDEX($B$2:$B$1000,MATCH(LARGE(COUNTIF($B$2:$B$1000,"&gt;="&amp;$B$2:$B$1000),ROW($A590)),COUNTIF($B$2:$B$1000,"&gt;="&amp;$B$2:$B$1000),0))</f>
        <v>0</v>
      </c>
    </row>
    <row r="592" spans="3:3" ht="15.75">
      <c r="C592" s="3">
        <f t="array" ref="C592">INDEX($B$2:$B$1000,MATCH(LARGE(COUNTIF($B$2:$B$1000,"&gt;="&amp;$B$2:$B$1000),ROW($A591)),COUNTIF($B$2:$B$1000,"&gt;="&amp;$B$2:$B$1000),0))</f>
        <v>0</v>
      </c>
    </row>
    <row r="593" spans="3:3" ht="15.75">
      <c r="C593" s="3">
        <f t="array" ref="C593">INDEX($B$2:$B$1000,MATCH(LARGE(COUNTIF($B$2:$B$1000,"&gt;="&amp;$B$2:$B$1000),ROW($A592)),COUNTIF($B$2:$B$1000,"&gt;="&amp;$B$2:$B$1000),0))</f>
        <v>0</v>
      </c>
    </row>
    <row r="594" spans="3:3" ht="15.75">
      <c r="C594" s="3">
        <f t="array" ref="C594">INDEX($B$2:$B$1000,MATCH(LARGE(COUNTIF($B$2:$B$1000,"&gt;="&amp;$B$2:$B$1000),ROW($A593)),COUNTIF($B$2:$B$1000,"&gt;="&amp;$B$2:$B$1000),0))</f>
        <v>0</v>
      </c>
    </row>
    <row r="595" spans="3:3" ht="15.75">
      <c r="C595" s="3">
        <f t="array" ref="C595">INDEX($B$2:$B$1000,MATCH(LARGE(COUNTIF($B$2:$B$1000,"&gt;="&amp;$B$2:$B$1000),ROW($A594)),COUNTIF($B$2:$B$1000,"&gt;="&amp;$B$2:$B$1000),0))</f>
        <v>0</v>
      </c>
    </row>
    <row r="596" spans="3:3" ht="15.75">
      <c r="C596" s="3">
        <f t="array" ref="C596">INDEX($B$2:$B$1000,MATCH(LARGE(COUNTIF($B$2:$B$1000,"&gt;="&amp;$B$2:$B$1000),ROW($A595)),COUNTIF($B$2:$B$1000,"&gt;="&amp;$B$2:$B$1000),0))</f>
        <v>0</v>
      </c>
    </row>
    <row r="597" spans="3:3" ht="15.75">
      <c r="C597" s="3">
        <f t="array" ref="C597">INDEX($B$2:$B$1000,MATCH(LARGE(COUNTIF($B$2:$B$1000,"&gt;="&amp;$B$2:$B$1000),ROW($A596)),COUNTIF($B$2:$B$1000,"&gt;="&amp;$B$2:$B$1000),0))</f>
        <v>0</v>
      </c>
    </row>
    <row r="598" spans="3:3" ht="15.75">
      <c r="C598" s="3">
        <f t="array" ref="C598">INDEX($B$2:$B$1000,MATCH(LARGE(COUNTIF($B$2:$B$1000,"&gt;="&amp;$B$2:$B$1000),ROW($A597)),COUNTIF($B$2:$B$1000,"&gt;="&amp;$B$2:$B$1000),0))</f>
        <v>0</v>
      </c>
    </row>
    <row r="599" spans="3:3" ht="15.75">
      <c r="C599" s="3">
        <f t="array" ref="C599">INDEX($B$2:$B$1000,MATCH(LARGE(COUNTIF($B$2:$B$1000,"&gt;="&amp;$B$2:$B$1000),ROW($A598)),COUNTIF($B$2:$B$1000,"&gt;="&amp;$B$2:$B$1000),0))</f>
        <v>0</v>
      </c>
    </row>
    <row r="600" spans="3:3" ht="15.75">
      <c r="C600" s="3">
        <f t="array" ref="C600">INDEX($B$2:$B$1000,MATCH(LARGE(COUNTIF($B$2:$B$1000,"&gt;="&amp;$B$2:$B$1000),ROW($A599)),COUNTIF($B$2:$B$1000,"&gt;="&amp;$B$2:$B$1000),0))</f>
        <v>0</v>
      </c>
    </row>
    <row r="601" spans="3:3" ht="15.75">
      <c r="C601" s="3">
        <f t="array" ref="C601">INDEX($B$2:$B$1000,MATCH(LARGE(COUNTIF($B$2:$B$1000,"&gt;="&amp;$B$2:$B$1000),ROW($A600)),COUNTIF($B$2:$B$1000,"&gt;="&amp;$B$2:$B$1000),0))</f>
        <v>0</v>
      </c>
    </row>
    <row r="602" spans="3:3" ht="15.75">
      <c r="C602" s="3">
        <f t="array" ref="C602">INDEX($B$2:$B$1000,MATCH(LARGE(COUNTIF($B$2:$B$1000,"&gt;="&amp;$B$2:$B$1000),ROW($A601)),COUNTIF($B$2:$B$1000,"&gt;="&amp;$B$2:$B$1000),0))</f>
        <v>0</v>
      </c>
    </row>
    <row r="603" spans="3:3" ht="15.75">
      <c r="C603" s="3">
        <f t="array" ref="C603">INDEX($B$2:$B$1000,MATCH(LARGE(COUNTIF($B$2:$B$1000,"&gt;="&amp;$B$2:$B$1000),ROW($A602)),COUNTIF($B$2:$B$1000,"&gt;="&amp;$B$2:$B$1000),0))</f>
        <v>0</v>
      </c>
    </row>
    <row r="604" spans="3:3" ht="15.75">
      <c r="C604" s="3">
        <f t="array" ref="C604">INDEX($B$2:$B$1000,MATCH(LARGE(COUNTIF($B$2:$B$1000,"&gt;="&amp;$B$2:$B$1000),ROW($A603)),COUNTIF($B$2:$B$1000,"&gt;="&amp;$B$2:$B$1000),0))</f>
        <v>0</v>
      </c>
    </row>
    <row r="605" spans="3:3" ht="15.75">
      <c r="C605" s="3">
        <f t="array" ref="C605">INDEX($B$2:$B$1000,MATCH(LARGE(COUNTIF($B$2:$B$1000,"&gt;="&amp;$B$2:$B$1000),ROW($A604)),COUNTIF($B$2:$B$1000,"&gt;="&amp;$B$2:$B$1000),0))</f>
        <v>0</v>
      </c>
    </row>
    <row r="606" spans="3:3" ht="15.75">
      <c r="C606" s="3">
        <f t="array" ref="C606">INDEX($B$2:$B$1000,MATCH(LARGE(COUNTIF($B$2:$B$1000,"&gt;="&amp;$B$2:$B$1000),ROW($A605)),COUNTIF($B$2:$B$1000,"&gt;="&amp;$B$2:$B$1000),0))</f>
        <v>0</v>
      </c>
    </row>
    <row r="607" spans="3:3" ht="15.75">
      <c r="C607" s="3">
        <f t="array" ref="C607">INDEX($B$2:$B$1000,MATCH(LARGE(COUNTIF($B$2:$B$1000,"&gt;="&amp;$B$2:$B$1000),ROW($A606)),COUNTIF($B$2:$B$1000,"&gt;="&amp;$B$2:$B$1000),0))</f>
        <v>0</v>
      </c>
    </row>
    <row r="608" spans="3:3" ht="15.75">
      <c r="C608" s="3">
        <f t="array" ref="C608">INDEX($B$2:$B$1000,MATCH(LARGE(COUNTIF($B$2:$B$1000,"&gt;="&amp;$B$2:$B$1000),ROW($A607)),COUNTIF($B$2:$B$1000,"&gt;="&amp;$B$2:$B$1000),0))</f>
        <v>0</v>
      </c>
    </row>
    <row r="609" spans="3:3" ht="15.75">
      <c r="C609" s="3">
        <f t="array" ref="C609">INDEX($B$2:$B$1000,MATCH(LARGE(COUNTIF($B$2:$B$1000,"&gt;="&amp;$B$2:$B$1000),ROW($A608)),COUNTIF($B$2:$B$1000,"&gt;="&amp;$B$2:$B$1000),0))</f>
        <v>0</v>
      </c>
    </row>
    <row r="610" spans="3:3" ht="15.75">
      <c r="C610" s="3">
        <f t="array" ref="C610">INDEX($B$2:$B$1000,MATCH(LARGE(COUNTIF($B$2:$B$1000,"&gt;="&amp;$B$2:$B$1000),ROW($A609)),COUNTIF($B$2:$B$1000,"&gt;="&amp;$B$2:$B$1000),0))</f>
        <v>0</v>
      </c>
    </row>
    <row r="611" spans="3:3" ht="15.75">
      <c r="C611" s="3">
        <f t="array" ref="C611">INDEX($B$2:$B$1000,MATCH(LARGE(COUNTIF($B$2:$B$1000,"&gt;="&amp;$B$2:$B$1000),ROW($A610)),COUNTIF($B$2:$B$1000,"&gt;="&amp;$B$2:$B$1000),0))</f>
        <v>0</v>
      </c>
    </row>
    <row r="612" spans="3:3" ht="15.75">
      <c r="C612" s="3">
        <f t="array" ref="C612">INDEX($B$2:$B$1000,MATCH(LARGE(COUNTIF($B$2:$B$1000,"&gt;="&amp;$B$2:$B$1000),ROW($A611)),COUNTIF($B$2:$B$1000,"&gt;="&amp;$B$2:$B$1000),0))</f>
        <v>0</v>
      </c>
    </row>
    <row r="613" spans="3:3" ht="15.75">
      <c r="C613" s="3">
        <f t="array" ref="C613">INDEX($B$2:$B$1000,MATCH(LARGE(COUNTIF($B$2:$B$1000,"&gt;="&amp;$B$2:$B$1000),ROW($A612)),COUNTIF($B$2:$B$1000,"&gt;="&amp;$B$2:$B$1000),0))</f>
        <v>0</v>
      </c>
    </row>
    <row r="614" spans="3:3" ht="15.75">
      <c r="C614" s="3">
        <f t="array" ref="C614">INDEX($B$2:$B$1000,MATCH(LARGE(COUNTIF($B$2:$B$1000,"&gt;="&amp;$B$2:$B$1000),ROW($A613)),COUNTIF($B$2:$B$1000,"&gt;="&amp;$B$2:$B$1000),0))</f>
        <v>0</v>
      </c>
    </row>
    <row r="615" spans="3:3" ht="15.75">
      <c r="C615" s="3">
        <f t="array" ref="C615">INDEX($B$2:$B$1000,MATCH(LARGE(COUNTIF($B$2:$B$1000,"&gt;="&amp;$B$2:$B$1000),ROW($A614)),COUNTIF($B$2:$B$1000,"&gt;="&amp;$B$2:$B$1000),0))</f>
        <v>0</v>
      </c>
    </row>
    <row r="616" spans="3:3" ht="15.75">
      <c r="C616" s="3">
        <f t="array" ref="C616">INDEX($B$2:$B$1000,MATCH(LARGE(COUNTIF($B$2:$B$1000,"&gt;="&amp;$B$2:$B$1000),ROW($A615)),COUNTIF($B$2:$B$1000,"&gt;="&amp;$B$2:$B$1000),0))</f>
        <v>0</v>
      </c>
    </row>
    <row r="617" spans="3:3" ht="15.75">
      <c r="C617" s="3">
        <f t="array" ref="C617">INDEX($B$2:$B$1000,MATCH(LARGE(COUNTIF($B$2:$B$1000,"&gt;="&amp;$B$2:$B$1000),ROW($A616)),COUNTIF($B$2:$B$1000,"&gt;="&amp;$B$2:$B$1000),0))</f>
        <v>0</v>
      </c>
    </row>
    <row r="618" spans="3:3" ht="15.75">
      <c r="C618" s="3">
        <f t="array" ref="C618">INDEX($B$2:$B$1000,MATCH(LARGE(COUNTIF($B$2:$B$1000,"&gt;="&amp;$B$2:$B$1000),ROW($A617)),COUNTIF($B$2:$B$1000,"&gt;="&amp;$B$2:$B$1000),0))</f>
        <v>0</v>
      </c>
    </row>
    <row r="619" spans="3:3" ht="15.75">
      <c r="C619" s="3">
        <f t="array" ref="C619">INDEX($B$2:$B$1000,MATCH(LARGE(COUNTIF($B$2:$B$1000,"&gt;="&amp;$B$2:$B$1000),ROW($A618)),COUNTIF($B$2:$B$1000,"&gt;="&amp;$B$2:$B$1000),0))</f>
        <v>0</v>
      </c>
    </row>
    <row r="620" spans="3:3" ht="15.75">
      <c r="C620" s="3">
        <f t="array" ref="C620">INDEX($B$2:$B$1000,MATCH(LARGE(COUNTIF($B$2:$B$1000,"&gt;="&amp;$B$2:$B$1000),ROW($A619)),COUNTIF($B$2:$B$1000,"&gt;="&amp;$B$2:$B$1000),0))</f>
        <v>0</v>
      </c>
    </row>
    <row r="621" spans="3:3" ht="15.75">
      <c r="C621" s="3">
        <f t="array" ref="C621">INDEX($B$2:$B$1000,MATCH(LARGE(COUNTIF($B$2:$B$1000,"&gt;="&amp;$B$2:$B$1000),ROW($A620)),COUNTIF($B$2:$B$1000,"&gt;="&amp;$B$2:$B$1000),0))</f>
        <v>0</v>
      </c>
    </row>
    <row r="622" spans="3:3" ht="15.75">
      <c r="C622" s="3">
        <f t="array" ref="C622">INDEX($B$2:$B$1000,MATCH(LARGE(COUNTIF($B$2:$B$1000,"&gt;="&amp;$B$2:$B$1000),ROW($A621)),COUNTIF($B$2:$B$1000,"&gt;="&amp;$B$2:$B$1000),0))</f>
        <v>0</v>
      </c>
    </row>
    <row r="623" spans="3:3" ht="15.75">
      <c r="C623" s="3">
        <f t="array" ref="C623">INDEX($B$2:$B$1000,MATCH(LARGE(COUNTIF($B$2:$B$1000,"&gt;="&amp;$B$2:$B$1000),ROW($A622)),COUNTIF($B$2:$B$1000,"&gt;="&amp;$B$2:$B$1000),0))</f>
        <v>0</v>
      </c>
    </row>
    <row r="624" spans="3:3" ht="15.75">
      <c r="C624" s="3">
        <f t="array" ref="C624">INDEX($B$2:$B$1000,MATCH(LARGE(COUNTIF($B$2:$B$1000,"&gt;="&amp;$B$2:$B$1000),ROW($A623)),COUNTIF($B$2:$B$1000,"&gt;="&amp;$B$2:$B$1000),0))</f>
        <v>0</v>
      </c>
    </row>
    <row r="625" spans="3:3" ht="15.75">
      <c r="C625" s="3">
        <f t="array" ref="C625">INDEX($B$2:$B$1000,MATCH(LARGE(COUNTIF($B$2:$B$1000,"&gt;="&amp;$B$2:$B$1000),ROW($A624)),COUNTIF($B$2:$B$1000,"&gt;="&amp;$B$2:$B$1000),0))</f>
        <v>0</v>
      </c>
    </row>
    <row r="626" spans="3:3" ht="15.75">
      <c r="C626" s="3">
        <f t="array" ref="C626">INDEX($B$2:$B$1000,MATCH(LARGE(COUNTIF($B$2:$B$1000,"&gt;="&amp;$B$2:$B$1000),ROW($A625)),COUNTIF($B$2:$B$1000,"&gt;="&amp;$B$2:$B$1000),0))</f>
        <v>0</v>
      </c>
    </row>
    <row r="627" spans="3:3" ht="15.75">
      <c r="C627" s="3">
        <f t="array" ref="C627">INDEX($B$2:$B$1000,MATCH(LARGE(COUNTIF($B$2:$B$1000,"&gt;="&amp;$B$2:$B$1000),ROW($A626)),COUNTIF($B$2:$B$1000,"&gt;="&amp;$B$2:$B$1000),0))</f>
        <v>0</v>
      </c>
    </row>
    <row r="628" spans="3:3" ht="15.75">
      <c r="C628" s="3">
        <f t="array" ref="C628">INDEX($B$2:$B$1000,MATCH(LARGE(COUNTIF($B$2:$B$1000,"&gt;="&amp;$B$2:$B$1000),ROW($A627)),COUNTIF($B$2:$B$1000,"&gt;="&amp;$B$2:$B$1000),0))</f>
        <v>0</v>
      </c>
    </row>
    <row r="629" spans="3:3" ht="15.75">
      <c r="C629" s="3">
        <f t="array" ref="C629">INDEX($B$2:$B$1000,MATCH(LARGE(COUNTIF($B$2:$B$1000,"&gt;="&amp;$B$2:$B$1000),ROW($A628)),COUNTIF($B$2:$B$1000,"&gt;="&amp;$B$2:$B$1000),0))</f>
        <v>0</v>
      </c>
    </row>
    <row r="630" spans="3:3" ht="15.75">
      <c r="C630" s="3">
        <f t="array" ref="C630">INDEX($B$2:$B$1000,MATCH(LARGE(COUNTIF($B$2:$B$1000,"&gt;="&amp;$B$2:$B$1000),ROW($A629)),COUNTIF($B$2:$B$1000,"&gt;="&amp;$B$2:$B$1000),0))</f>
        <v>0</v>
      </c>
    </row>
    <row r="631" spans="3:3" ht="15.75">
      <c r="C631" s="3">
        <f t="array" ref="C631">INDEX($B$2:$B$1000,MATCH(LARGE(COUNTIF($B$2:$B$1000,"&gt;="&amp;$B$2:$B$1000),ROW($A630)),COUNTIF($B$2:$B$1000,"&gt;="&amp;$B$2:$B$1000),0))</f>
        <v>0</v>
      </c>
    </row>
    <row r="632" spans="3:3" ht="15.75">
      <c r="C632" s="3">
        <f t="array" ref="C632">INDEX($B$2:$B$1000,MATCH(LARGE(COUNTIF($B$2:$B$1000,"&gt;="&amp;$B$2:$B$1000),ROW($A631)),COUNTIF($B$2:$B$1000,"&gt;="&amp;$B$2:$B$1000),0))</f>
        <v>0</v>
      </c>
    </row>
    <row r="633" spans="3:3" ht="15.75">
      <c r="C633" s="3">
        <f t="array" ref="C633">INDEX($B$2:$B$1000,MATCH(LARGE(COUNTIF($B$2:$B$1000,"&gt;="&amp;$B$2:$B$1000),ROW($A632)),COUNTIF($B$2:$B$1000,"&gt;="&amp;$B$2:$B$1000),0))</f>
        <v>0</v>
      </c>
    </row>
    <row r="634" spans="3:3" ht="15.75">
      <c r="C634" s="3">
        <f t="array" ref="C634">INDEX($B$2:$B$1000,MATCH(LARGE(COUNTIF($B$2:$B$1000,"&gt;="&amp;$B$2:$B$1000),ROW($A633)),COUNTIF($B$2:$B$1000,"&gt;="&amp;$B$2:$B$1000),0))</f>
        <v>0</v>
      </c>
    </row>
    <row r="635" spans="3:3" ht="15.75">
      <c r="C635" s="3">
        <f t="array" ref="C635">INDEX($B$2:$B$1000,MATCH(LARGE(COUNTIF($B$2:$B$1000,"&gt;="&amp;$B$2:$B$1000),ROW($A634)),COUNTIF($B$2:$B$1000,"&gt;="&amp;$B$2:$B$1000),0))</f>
        <v>0</v>
      </c>
    </row>
    <row r="636" spans="3:3" ht="15.75">
      <c r="C636" s="3">
        <f t="array" ref="C636">INDEX($B$2:$B$1000,MATCH(LARGE(COUNTIF($B$2:$B$1000,"&gt;="&amp;$B$2:$B$1000),ROW($A635)),COUNTIF($B$2:$B$1000,"&gt;="&amp;$B$2:$B$1000),0))</f>
        <v>0</v>
      </c>
    </row>
    <row r="637" spans="3:3" ht="15.75">
      <c r="C637" s="3">
        <f t="array" ref="C637">INDEX($B$2:$B$1000,MATCH(LARGE(COUNTIF($B$2:$B$1000,"&gt;="&amp;$B$2:$B$1000),ROW($A636)),COUNTIF($B$2:$B$1000,"&gt;="&amp;$B$2:$B$1000),0))</f>
        <v>0</v>
      </c>
    </row>
    <row r="638" spans="3:3" ht="15.75">
      <c r="C638" s="3">
        <f t="array" ref="C638">INDEX($B$2:$B$1000,MATCH(LARGE(COUNTIF($B$2:$B$1000,"&gt;="&amp;$B$2:$B$1000),ROW($A637)),COUNTIF($B$2:$B$1000,"&gt;="&amp;$B$2:$B$1000),0))</f>
        <v>0</v>
      </c>
    </row>
    <row r="639" spans="3:3" ht="15.75">
      <c r="C639" s="3">
        <f t="array" ref="C639">INDEX($B$2:$B$1000,MATCH(LARGE(COUNTIF($B$2:$B$1000,"&gt;="&amp;$B$2:$B$1000),ROW($A638)),COUNTIF($B$2:$B$1000,"&gt;="&amp;$B$2:$B$1000),0))</f>
        <v>0</v>
      </c>
    </row>
    <row r="640" spans="3:3" ht="15.75">
      <c r="C640" s="3">
        <f t="array" ref="C640">INDEX($B$2:$B$1000,MATCH(LARGE(COUNTIF($B$2:$B$1000,"&gt;="&amp;$B$2:$B$1000),ROW($A639)),COUNTIF($B$2:$B$1000,"&gt;="&amp;$B$2:$B$1000),0))</f>
        <v>0</v>
      </c>
    </row>
    <row r="641" spans="3:3" ht="15.75">
      <c r="C641" s="3">
        <f t="array" ref="C641">INDEX($B$2:$B$1000,MATCH(LARGE(COUNTIF($B$2:$B$1000,"&gt;="&amp;$B$2:$B$1000),ROW($A640)),COUNTIF($B$2:$B$1000,"&gt;="&amp;$B$2:$B$1000),0))</f>
        <v>0</v>
      </c>
    </row>
    <row r="642" spans="3:3" ht="15.75">
      <c r="C642" s="3">
        <f t="array" ref="C642">INDEX($B$2:$B$1000,MATCH(LARGE(COUNTIF($B$2:$B$1000,"&gt;="&amp;$B$2:$B$1000),ROW($A641)),COUNTIF($B$2:$B$1000,"&gt;="&amp;$B$2:$B$1000),0))</f>
        <v>0</v>
      </c>
    </row>
    <row r="643" spans="3:3" ht="15.75">
      <c r="C643" s="3">
        <f t="array" ref="C643">INDEX($B$2:$B$1000,MATCH(LARGE(COUNTIF($B$2:$B$1000,"&gt;="&amp;$B$2:$B$1000),ROW($A642)),COUNTIF($B$2:$B$1000,"&gt;="&amp;$B$2:$B$1000),0))</f>
        <v>0</v>
      </c>
    </row>
    <row r="644" spans="3:3" ht="15.75">
      <c r="C644" s="3">
        <f t="array" ref="C644">INDEX($B$2:$B$1000,MATCH(LARGE(COUNTIF($B$2:$B$1000,"&gt;="&amp;$B$2:$B$1000),ROW($A643)),COUNTIF($B$2:$B$1000,"&gt;="&amp;$B$2:$B$1000),0))</f>
        <v>0</v>
      </c>
    </row>
    <row r="645" spans="3:3" ht="15.75">
      <c r="C645" s="3">
        <f t="array" ref="C645">INDEX($B$2:$B$1000,MATCH(LARGE(COUNTIF($B$2:$B$1000,"&gt;="&amp;$B$2:$B$1000),ROW($A644)),COUNTIF($B$2:$B$1000,"&gt;="&amp;$B$2:$B$1000),0))</f>
        <v>0</v>
      </c>
    </row>
    <row r="646" spans="3:3" ht="15.75">
      <c r="C646" s="3">
        <f t="array" ref="C646">INDEX($B$2:$B$1000,MATCH(LARGE(COUNTIF($B$2:$B$1000,"&gt;="&amp;$B$2:$B$1000),ROW($A645)),COUNTIF($B$2:$B$1000,"&gt;="&amp;$B$2:$B$1000),0))</f>
        <v>0</v>
      </c>
    </row>
    <row r="647" spans="3:3" ht="15.75">
      <c r="C647" s="3">
        <f t="array" ref="C647">INDEX($B$2:$B$1000,MATCH(LARGE(COUNTIF($B$2:$B$1000,"&gt;="&amp;$B$2:$B$1000),ROW($A646)),COUNTIF($B$2:$B$1000,"&gt;="&amp;$B$2:$B$1000),0))</f>
        <v>0</v>
      </c>
    </row>
    <row r="648" spans="3:3" ht="15.75">
      <c r="C648" s="3">
        <f t="array" ref="C648">INDEX($B$2:$B$1000,MATCH(LARGE(COUNTIF($B$2:$B$1000,"&gt;="&amp;$B$2:$B$1000),ROW($A647)),COUNTIF($B$2:$B$1000,"&gt;="&amp;$B$2:$B$1000),0))</f>
        <v>0</v>
      </c>
    </row>
    <row r="649" spans="3:3" ht="15.75">
      <c r="C649" s="3">
        <f t="array" ref="C649">INDEX($B$2:$B$1000,MATCH(LARGE(COUNTIF($B$2:$B$1000,"&gt;="&amp;$B$2:$B$1000),ROW($A648)),COUNTIF($B$2:$B$1000,"&gt;="&amp;$B$2:$B$1000),0))</f>
        <v>0</v>
      </c>
    </row>
    <row r="650" spans="3:3" ht="15.75">
      <c r="C650" s="3">
        <f t="array" ref="C650">INDEX($B$2:$B$1000,MATCH(LARGE(COUNTIF($B$2:$B$1000,"&gt;="&amp;$B$2:$B$1000),ROW($A649)),COUNTIF($B$2:$B$1000,"&gt;="&amp;$B$2:$B$1000),0))</f>
        <v>0</v>
      </c>
    </row>
    <row r="651" spans="3:3" ht="15.75">
      <c r="C651" s="3">
        <f t="array" ref="C651">INDEX($B$2:$B$1000,MATCH(LARGE(COUNTIF($B$2:$B$1000,"&gt;="&amp;$B$2:$B$1000),ROW($A650)),COUNTIF($B$2:$B$1000,"&gt;="&amp;$B$2:$B$1000),0))</f>
        <v>0</v>
      </c>
    </row>
    <row r="652" spans="3:3" ht="15.75">
      <c r="C652" s="3">
        <f t="array" ref="C652">INDEX($B$2:$B$1000,MATCH(LARGE(COUNTIF($B$2:$B$1000,"&gt;="&amp;$B$2:$B$1000),ROW($A651)),COUNTIF($B$2:$B$1000,"&gt;="&amp;$B$2:$B$1000),0))</f>
        <v>0</v>
      </c>
    </row>
    <row r="653" spans="3:3" ht="15.75">
      <c r="C653" s="3">
        <f t="array" ref="C653">INDEX($B$2:$B$1000,MATCH(LARGE(COUNTIF($B$2:$B$1000,"&gt;="&amp;$B$2:$B$1000),ROW($A652)),COUNTIF($B$2:$B$1000,"&gt;="&amp;$B$2:$B$1000),0))</f>
        <v>0</v>
      </c>
    </row>
    <row r="654" spans="3:3" ht="15.75">
      <c r="C654" s="3">
        <f t="array" ref="C654">INDEX($B$2:$B$1000,MATCH(LARGE(COUNTIF($B$2:$B$1000,"&gt;="&amp;$B$2:$B$1000),ROW($A653)),COUNTIF($B$2:$B$1000,"&gt;="&amp;$B$2:$B$1000),0))</f>
        <v>0</v>
      </c>
    </row>
    <row r="655" spans="3:3" ht="15.75">
      <c r="C655" s="3">
        <f t="array" ref="C655">INDEX($B$2:$B$1000,MATCH(LARGE(COUNTIF($B$2:$B$1000,"&gt;="&amp;$B$2:$B$1000),ROW($A654)),COUNTIF($B$2:$B$1000,"&gt;="&amp;$B$2:$B$1000),0))</f>
        <v>0</v>
      </c>
    </row>
    <row r="656" spans="3:3" ht="15.75">
      <c r="C656" s="3">
        <f t="array" ref="C656">INDEX($B$2:$B$1000,MATCH(LARGE(COUNTIF($B$2:$B$1000,"&gt;="&amp;$B$2:$B$1000),ROW($A655)),COUNTIF($B$2:$B$1000,"&gt;="&amp;$B$2:$B$1000),0))</f>
        <v>0</v>
      </c>
    </row>
    <row r="657" spans="3:3" ht="15.75">
      <c r="C657" s="3">
        <f t="array" ref="C657">INDEX($B$2:$B$1000,MATCH(LARGE(COUNTIF($B$2:$B$1000,"&gt;="&amp;$B$2:$B$1000),ROW($A656)),COUNTIF($B$2:$B$1000,"&gt;="&amp;$B$2:$B$1000),0))</f>
        <v>0</v>
      </c>
    </row>
    <row r="658" spans="3:3" ht="15.75">
      <c r="C658" s="3">
        <f t="array" ref="C658">INDEX($B$2:$B$1000,MATCH(LARGE(COUNTIF($B$2:$B$1000,"&gt;="&amp;$B$2:$B$1000),ROW($A657)),COUNTIF($B$2:$B$1000,"&gt;="&amp;$B$2:$B$1000),0))</f>
        <v>0</v>
      </c>
    </row>
    <row r="659" spans="3:3" ht="15.75">
      <c r="C659" s="3">
        <f t="array" ref="C659">INDEX($B$2:$B$1000,MATCH(LARGE(COUNTIF($B$2:$B$1000,"&gt;="&amp;$B$2:$B$1000),ROW($A658)),COUNTIF($B$2:$B$1000,"&gt;="&amp;$B$2:$B$1000),0))</f>
        <v>0</v>
      </c>
    </row>
    <row r="660" spans="3:3" ht="15.75">
      <c r="C660" s="3">
        <f t="array" ref="C660">INDEX($B$2:$B$1000,MATCH(LARGE(COUNTIF($B$2:$B$1000,"&gt;="&amp;$B$2:$B$1000),ROW($A659)),COUNTIF($B$2:$B$1000,"&gt;="&amp;$B$2:$B$1000),0))</f>
        <v>0</v>
      </c>
    </row>
    <row r="661" spans="3:3" ht="15.75">
      <c r="C661" s="3">
        <f t="array" ref="C661">INDEX($B$2:$B$1000,MATCH(LARGE(COUNTIF($B$2:$B$1000,"&gt;="&amp;$B$2:$B$1000),ROW($A660)),COUNTIF($B$2:$B$1000,"&gt;="&amp;$B$2:$B$1000),0))</f>
        <v>0</v>
      </c>
    </row>
    <row r="662" spans="3:3" ht="15.75">
      <c r="C662" s="3">
        <f t="array" ref="C662">INDEX($B$2:$B$1000,MATCH(LARGE(COUNTIF($B$2:$B$1000,"&gt;="&amp;$B$2:$B$1000),ROW($A661)),COUNTIF($B$2:$B$1000,"&gt;="&amp;$B$2:$B$1000),0))</f>
        <v>0</v>
      </c>
    </row>
    <row r="663" spans="3:3" ht="15.75">
      <c r="C663" s="3">
        <f t="array" ref="C663">INDEX($B$2:$B$1000,MATCH(LARGE(COUNTIF($B$2:$B$1000,"&gt;="&amp;$B$2:$B$1000),ROW($A662)),COUNTIF($B$2:$B$1000,"&gt;="&amp;$B$2:$B$1000),0))</f>
        <v>0</v>
      </c>
    </row>
    <row r="664" spans="3:3" ht="15.75">
      <c r="C664" s="3">
        <f t="array" ref="C664">INDEX($B$2:$B$1000,MATCH(LARGE(COUNTIF($B$2:$B$1000,"&gt;="&amp;$B$2:$B$1000),ROW($A663)),COUNTIF($B$2:$B$1000,"&gt;="&amp;$B$2:$B$1000),0))</f>
        <v>0</v>
      </c>
    </row>
    <row r="665" spans="3:3" ht="15.75">
      <c r="C665" s="3">
        <f t="array" ref="C665">INDEX($B$2:$B$1000,MATCH(LARGE(COUNTIF($B$2:$B$1000,"&gt;="&amp;$B$2:$B$1000),ROW($A664)),COUNTIF($B$2:$B$1000,"&gt;="&amp;$B$2:$B$1000),0))</f>
        <v>0</v>
      </c>
    </row>
    <row r="666" spans="3:3" ht="15.75">
      <c r="C666" s="3">
        <f t="array" ref="C666">INDEX($B$2:$B$1000,MATCH(LARGE(COUNTIF($B$2:$B$1000,"&gt;="&amp;$B$2:$B$1000),ROW($A665)),COUNTIF($B$2:$B$1000,"&gt;="&amp;$B$2:$B$1000),0))</f>
        <v>0</v>
      </c>
    </row>
    <row r="667" spans="3:3" ht="15.75">
      <c r="C667" s="3">
        <f t="array" ref="C667">INDEX($B$2:$B$1000,MATCH(LARGE(COUNTIF($B$2:$B$1000,"&gt;="&amp;$B$2:$B$1000),ROW($A666)),COUNTIF($B$2:$B$1000,"&gt;="&amp;$B$2:$B$1000),0))</f>
        <v>0</v>
      </c>
    </row>
    <row r="668" spans="3:3" ht="15.75">
      <c r="C668" s="3">
        <f t="array" ref="C668">INDEX($B$2:$B$1000,MATCH(LARGE(COUNTIF($B$2:$B$1000,"&gt;="&amp;$B$2:$B$1000),ROW($A667)),COUNTIF($B$2:$B$1000,"&gt;="&amp;$B$2:$B$1000),0))</f>
        <v>0</v>
      </c>
    </row>
    <row r="669" spans="3:3" ht="15.75">
      <c r="C669" s="3">
        <f t="array" ref="C669">INDEX($B$2:$B$1000,MATCH(LARGE(COUNTIF($B$2:$B$1000,"&gt;="&amp;$B$2:$B$1000),ROW($A668)),COUNTIF($B$2:$B$1000,"&gt;="&amp;$B$2:$B$1000),0))</f>
        <v>0</v>
      </c>
    </row>
    <row r="670" spans="3:3" ht="15.75">
      <c r="C670" s="3">
        <f t="array" ref="C670">INDEX($B$2:$B$1000,MATCH(LARGE(COUNTIF($B$2:$B$1000,"&gt;="&amp;$B$2:$B$1000),ROW($A669)),COUNTIF($B$2:$B$1000,"&gt;="&amp;$B$2:$B$1000),0))</f>
        <v>0</v>
      </c>
    </row>
    <row r="671" spans="3:3" ht="15.75">
      <c r="C671" s="3">
        <f t="array" ref="C671">INDEX($B$2:$B$1000,MATCH(LARGE(COUNTIF($B$2:$B$1000,"&gt;="&amp;$B$2:$B$1000),ROW($A670)),COUNTIF($B$2:$B$1000,"&gt;="&amp;$B$2:$B$1000),0))</f>
        <v>0</v>
      </c>
    </row>
    <row r="672" spans="3:3" ht="15.75">
      <c r="C672" s="3">
        <f t="array" ref="C672">INDEX($B$2:$B$1000,MATCH(LARGE(COUNTIF($B$2:$B$1000,"&gt;="&amp;$B$2:$B$1000),ROW($A671)),COUNTIF($B$2:$B$1000,"&gt;="&amp;$B$2:$B$1000),0))</f>
        <v>0</v>
      </c>
    </row>
    <row r="673" spans="3:3" ht="15.75">
      <c r="C673" s="3">
        <f t="array" ref="C673">INDEX($B$2:$B$1000,MATCH(LARGE(COUNTIF($B$2:$B$1000,"&gt;="&amp;$B$2:$B$1000),ROW($A672)),COUNTIF($B$2:$B$1000,"&gt;="&amp;$B$2:$B$1000),0))</f>
        <v>0</v>
      </c>
    </row>
    <row r="674" spans="3:3" ht="15.75">
      <c r="C674" s="3">
        <f t="array" ref="C674">INDEX($B$2:$B$1000,MATCH(LARGE(COUNTIF($B$2:$B$1000,"&gt;="&amp;$B$2:$B$1000),ROW($A673)),COUNTIF($B$2:$B$1000,"&gt;="&amp;$B$2:$B$1000),0))</f>
        <v>0</v>
      </c>
    </row>
    <row r="675" spans="3:3" ht="15.75">
      <c r="C675" s="3">
        <f t="array" ref="C675">INDEX($B$2:$B$1000,MATCH(LARGE(COUNTIF($B$2:$B$1000,"&gt;="&amp;$B$2:$B$1000),ROW($A674)),COUNTIF($B$2:$B$1000,"&gt;="&amp;$B$2:$B$1000),0))</f>
        <v>0</v>
      </c>
    </row>
    <row r="676" spans="3:3" ht="15.75">
      <c r="C676" s="3">
        <f t="array" ref="C676">INDEX($B$2:$B$1000,MATCH(LARGE(COUNTIF($B$2:$B$1000,"&gt;="&amp;$B$2:$B$1000),ROW($A675)),COUNTIF($B$2:$B$1000,"&gt;="&amp;$B$2:$B$1000),0))</f>
        <v>0</v>
      </c>
    </row>
    <row r="677" spans="3:3" ht="15.75">
      <c r="C677" s="3">
        <f t="array" ref="C677">INDEX($B$2:$B$1000,MATCH(LARGE(COUNTIF($B$2:$B$1000,"&gt;="&amp;$B$2:$B$1000),ROW($A676)),COUNTIF($B$2:$B$1000,"&gt;="&amp;$B$2:$B$1000),0))</f>
        <v>0</v>
      </c>
    </row>
    <row r="678" spans="3:3" ht="15.75">
      <c r="C678" s="3">
        <f t="array" ref="C678">INDEX($B$2:$B$1000,MATCH(LARGE(COUNTIF($B$2:$B$1000,"&gt;="&amp;$B$2:$B$1000),ROW($A677)),COUNTIF($B$2:$B$1000,"&gt;="&amp;$B$2:$B$1000),0))</f>
        <v>0</v>
      </c>
    </row>
    <row r="679" spans="3:3" ht="15.75">
      <c r="C679" s="3">
        <f t="array" ref="C679">INDEX($B$2:$B$1000,MATCH(LARGE(COUNTIF($B$2:$B$1000,"&gt;="&amp;$B$2:$B$1000),ROW($A678)),COUNTIF($B$2:$B$1000,"&gt;="&amp;$B$2:$B$1000),0))</f>
        <v>0</v>
      </c>
    </row>
    <row r="680" spans="3:3" ht="15.75">
      <c r="C680" s="3">
        <f t="array" ref="C680">INDEX($B$2:$B$1000,MATCH(LARGE(COUNTIF($B$2:$B$1000,"&gt;="&amp;$B$2:$B$1000),ROW($A679)),COUNTIF($B$2:$B$1000,"&gt;="&amp;$B$2:$B$1000),0))</f>
        <v>0</v>
      </c>
    </row>
    <row r="681" spans="3:3" ht="15.75">
      <c r="C681" s="3">
        <f t="array" ref="C681">INDEX($B$2:$B$1000,MATCH(LARGE(COUNTIF($B$2:$B$1000,"&gt;="&amp;$B$2:$B$1000),ROW($A680)),COUNTIF($B$2:$B$1000,"&gt;="&amp;$B$2:$B$1000),0))</f>
        <v>0</v>
      </c>
    </row>
    <row r="682" spans="3:3" ht="15.75">
      <c r="C682" s="3">
        <f t="array" ref="C682">INDEX($B$2:$B$1000,MATCH(LARGE(COUNTIF($B$2:$B$1000,"&gt;="&amp;$B$2:$B$1000),ROW($A681)),COUNTIF($B$2:$B$1000,"&gt;="&amp;$B$2:$B$1000),0))</f>
        <v>0</v>
      </c>
    </row>
    <row r="683" spans="3:3" ht="15.75">
      <c r="C683" s="3">
        <f t="array" ref="C683">INDEX($B$2:$B$1000,MATCH(LARGE(COUNTIF($B$2:$B$1000,"&gt;="&amp;$B$2:$B$1000),ROW($A682)),COUNTIF($B$2:$B$1000,"&gt;="&amp;$B$2:$B$1000),0))</f>
        <v>0</v>
      </c>
    </row>
    <row r="684" spans="3:3" ht="15.75">
      <c r="C684" s="3">
        <f t="array" ref="C684">INDEX($B$2:$B$1000,MATCH(LARGE(COUNTIF($B$2:$B$1000,"&gt;="&amp;$B$2:$B$1000),ROW($A683)),COUNTIF($B$2:$B$1000,"&gt;="&amp;$B$2:$B$1000),0))</f>
        <v>0</v>
      </c>
    </row>
    <row r="685" spans="3:3" ht="15.75">
      <c r="C685" s="3">
        <f t="array" ref="C685">INDEX($B$2:$B$1000,MATCH(LARGE(COUNTIF($B$2:$B$1000,"&gt;="&amp;$B$2:$B$1000),ROW($A684)),COUNTIF($B$2:$B$1000,"&gt;="&amp;$B$2:$B$1000),0))</f>
        <v>0</v>
      </c>
    </row>
    <row r="686" spans="3:3" ht="15.75">
      <c r="C686" s="3">
        <f t="array" ref="C686">INDEX($B$2:$B$1000,MATCH(LARGE(COUNTIF($B$2:$B$1000,"&gt;="&amp;$B$2:$B$1000),ROW($A685)),COUNTIF($B$2:$B$1000,"&gt;="&amp;$B$2:$B$1000),0))</f>
        <v>0</v>
      </c>
    </row>
    <row r="687" spans="3:3" ht="15.75">
      <c r="C687" s="3">
        <f t="array" ref="C687">INDEX($B$2:$B$1000,MATCH(LARGE(COUNTIF($B$2:$B$1000,"&gt;="&amp;$B$2:$B$1000),ROW($A686)),COUNTIF($B$2:$B$1000,"&gt;="&amp;$B$2:$B$1000),0))</f>
        <v>0</v>
      </c>
    </row>
    <row r="688" spans="3:3" ht="15.75">
      <c r="C688" s="3">
        <f t="array" ref="C688">INDEX($B$2:$B$1000,MATCH(LARGE(COUNTIF($B$2:$B$1000,"&gt;="&amp;$B$2:$B$1000),ROW($A687)),COUNTIF($B$2:$B$1000,"&gt;="&amp;$B$2:$B$1000),0))</f>
        <v>0</v>
      </c>
    </row>
    <row r="689" spans="3:3" ht="15.75">
      <c r="C689" s="3">
        <f t="array" ref="C689">INDEX($B$2:$B$1000,MATCH(LARGE(COUNTIF($B$2:$B$1000,"&gt;="&amp;$B$2:$B$1000),ROW($A688)),COUNTIF($B$2:$B$1000,"&gt;="&amp;$B$2:$B$1000),0))</f>
        <v>0</v>
      </c>
    </row>
    <row r="690" spans="3:3" ht="15.75">
      <c r="C690" s="3">
        <f t="array" ref="C690">INDEX($B$2:$B$1000,MATCH(LARGE(COUNTIF($B$2:$B$1000,"&gt;="&amp;$B$2:$B$1000),ROW($A689)),COUNTIF($B$2:$B$1000,"&gt;="&amp;$B$2:$B$1000),0))</f>
        <v>0</v>
      </c>
    </row>
    <row r="691" spans="3:3" ht="15.75">
      <c r="C691" s="3">
        <f t="array" ref="C691">INDEX($B$2:$B$1000,MATCH(LARGE(COUNTIF($B$2:$B$1000,"&gt;="&amp;$B$2:$B$1000),ROW($A690)),COUNTIF($B$2:$B$1000,"&gt;="&amp;$B$2:$B$1000),0))</f>
        <v>0</v>
      </c>
    </row>
    <row r="692" spans="3:3" ht="15.75">
      <c r="C692" s="3">
        <f t="array" ref="C692">INDEX($B$2:$B$1000,MATCH(LARGE(COUNTIF($B$2:$B$1000,"&gt;="&amp;$B$2:$B$1000),ROW($A691)),COUNTIF($B$2:$B$1000,"&gt;="&amp;$B$2:$B$1000),0))</f>
        <v>0</v>
      </c>
    </row>
    <row r="693" spans="3:3" ht="15.75">
      <c r="C693" s="3">
        <f t="array" ref="C693">INDEX($B$2:$B$1000,MATCH(LARGE(COUNTIF($B$2:$B$1000,"&gt;="&amp;$B$2:$B$1000),ROW($A692)),COUNTIF($B$2:$B$1000,"&gt;="&amp;$B$2:$B$1000),0))</f>
        <v>0</v>
      </c>
    </row>
    <row r="694" spans="3:3" ht="15.75">
      <c r="C694" s="3">
        <f t="array" ref="C694">INDEX($B$2:$B$1000,MATCH(LARGE(COUNTIF($B$2:$B$1000,"&gt;="&amp;$B$2:$B$1000),ROW($A693)),COUNTIF($B$2:$B$1000,"&gt;="&amp;$B$2:$B$1000),0))</f>
        <v>0</v>
      </c>
    </row>
    <row r="695" spans="3:3" ht="15.75">
      <c r="C695" s="3">
        <f t="array" ref="C695">INDEX($B$2:$B$1000,MATCH(LARGE(COUNTIF($B$2:$B$1000,"&gt;="&amp;$B$2:$B$1000),ROW($A694)),COUNTIF($B$2:$B$1000,"&gt;="&amp;$B$2:$B$1000),0))</f>
        <v>0</v>
      </c>
    </row>
    <row r="696" spans="3:3">
      <c r="C696" s="3">
        <f t="array" ref="C696">INDEX($B$2:$B$1000,MATCH(LARGE(COUNTIF($B$2:$B$1000,"&gt;="&amp;$B$2:$B$1000),ROW($A695)),COUNTIF($B$2:$B$1000,"&gt;="&amp;$B$2:$B$1000),0))</f>
        <v>0</v>
      </c>
    </row>
  </sheetData>
  <pageMargins left="0.7" right="0.7" top="0.75" bottom="0.75" header="0.3" footer="0.3"/>
  <pageSetup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10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>
  <sheetPr codeName="Sheet100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11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12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sheetPr codeName="Sheet13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sheetPr codeName="Sheet14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sheetPr codeName="Sheet15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sheetPr codeName="Sheet16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sheetPr codeName="Sheet17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sheetPr codeName="Sheet18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sheetPr codeName="Sheet19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sheetPr codeName="Sheet20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sheetPr codeName="Sheet21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sheetPr codeName="Sheet22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sheetPr codeName="Sheet23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sheetPr codeName="Sheet24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sheetPr codeName="Sheet25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sheetPr codeName="Sheet26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sheetPr codeName="Sheet27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sheetPr codeName="Sheet28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sheetPr codeName="Sheet29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sheetPr codeName="Sheet30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sheetPr codeName="Sheet31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sheetPr codeName="Sheet32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sheetPr codeName="Sheet33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sheetPr codeName="Sheet34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sheetPr codeName="Sheet35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sheetPr codeName="Sheet36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sheetPr codeName="Sheet37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sheetPr codeName="Sheet38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sheetPr codeName="Sheet39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sheetPr codeName="Sheet40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sheetPr codeName="Sheet41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sheetPr codeName="Sheet42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sheetPr codeName="Sheet43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sheetPr codeName="Sheet44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sheetPr codeName="Sheet45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sheetPr codeName="Sheet46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sheetPr codeName="Sheet47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sheetPr codeName="Sheet48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sheetPr codeName="Sheet49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sheetPr codeName="Sheet50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sheetPr codeName="Sheet51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sheetPr codeName="Sheet52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sheetPr codeName="Sheet53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sheetPr codeName="Sheet54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sheetPr codeName="Sheet55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sheetPr codeName="Sheet56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>
  <sheetPr codeName="Sheet57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>
  <sheetPr codeName="Sheet58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>
  <sheetPr codeName="Sheet59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6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>
  <sheetPr codeName="Sheet60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>
  <sheetPr codeName="Sheet61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>
  <sheetPr codeName="Sheet62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>
  <sheetPr codeName="Sheet63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>
  <sheetPr codeName="Sheet64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>
  <sheetPr codeName="Sheet65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>
  <sheetPr codeName="Sheet66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>
  <sheetPr codeName="Sheet67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>
  <sheetPr codeName="Sheet68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>
  <sheetPr codeName="Sheet69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7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>
  <sheetPr codeName="Sheet70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>
  <sheetPr codeName="Sheet71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>
  <sheetPr codeName="Sheet72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>
  <sheetPr codeName="Sheet73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>
  <sheetPr codeName="Sheet74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>
  <sheetPr codeName="Sheet75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>
  <sheetPr codeName="Sheet76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>
  <sheetPr codeName="Sheet77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>
  <sheetPr codeName="Sheet78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>
  <sheetPr codeName="Sheet79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8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>
  <sheetPr codeName="Sheet80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>
  <sheetPr codeName="Sheet81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>
  <sheetPr codeName="Sheet82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>
  <sheetPr codeName="Sheet83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>
  <sheetPr codeName="Sheet84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>
  <sheetPr codeName="Sheet85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>
  <sheetPr codeName="Sheet86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>
  <sheetPr codeName="Sheet87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>
  <sheetPr codeName="Sheet88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>
  <sheetPr codeName="Sheet89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9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>
  <sheetPr codeName="Sheet90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>
  <sheetPr codeName="Sheet91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>
  <sheetPr codeName="Sheet92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>
  <sheetPr codeName="Sheet93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>
  <sheetPr codeName="Sheet94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>
  <sheetPr codeName="Sheet95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>
  <sheetPr codeName="Sheet96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>
  <sheetPr codeName="Sheet97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>
  <sheetPr codeName="Sheet98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>
  <sheetPr codeName="Sheet99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100</vt:i4>
      </vt:variant>
    </vt:vector>
  </HeadingPairs>
  <TitlesOfParts>
    <vt:vector size="100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Sheet17</vt:lpstr>
      <vt:lpstr>Sheet18</vt:lpstr>
      <vt:lpstr>Sheet19</vt:lpstr>
      <vt:lpstr>Sheet20</vt:lpstr>
      <vt:lpstr>Sheet21</vt:lpstr>
      <vt:lpstr>Sheet22</vt:lpstr>
      <vt:lpstr>Sheet23</vt:lpstr>
      <vt:lpstr>Sheet24</vt:lpstr>
      <vt:lpstr>Sheet25</vt:lpstr>
      <vt:lpstr>Sheet26</vt:lpstr>
      <vt:lpstr>Sheet27</vt:lpstr>
      <vt:lpstr>Sheet28</vt:lpstr>
      <vt:lpstr>Sheet29</vt:lpstr>
      <vt:lpstr>Sheet30</vt:lpstr>
      <vt:lpstr>Sheet31</vt:lpstr>
      <vt:lpstr>Sheet32</vt:lpstr>
      <vt:lpstr>Sheet33</vt:lpstr>
      <vt:lpstr>Sheet34</vt:lpstr>
      <vt:lpstr>Sheet35</vt:lpstr>
      <vt:lpstr>Sheet36</vt:lpstr>
      <vt:lpstr>Sheet37</vt:lpstr>
      <vt:lpstr>Sheet38</vt:lpstr>
      <vt:lpstr>Sheet39</vt:lpstr>
      <vt:lpstr>Sheet40</vt:lpstr>
      <vt:lpstr>Sheet41</vt:lpstr>
      <vt:lpstr>Sheet42</vt:lpstr>
      <vt:lpstr>Sheet43</vt:lpstr>
      <vt:lpstr>Sheet44</vt:lpstr>
      <vt:lpstr>Sheet45</vt:lpstr>
      <vt:lpstr>Sheet46</vt:lpstr>
      <vt:lpstr>Sheet47</vt:lpstr>
      <vt:lpstr>Sheet48</vt:lpstr>
      <vt:lpstr>Sheet49</vt:lpstr>
      <vt:lpstr>Sheet50</vt:lpstr>
      <vt:lpstr>Sheet51</vt:lpstr>
      <vt:lpstr>Sheet52</vt:lpstr>
      <vt:lpstr>Sheet53</vt:lpstr>
      <vt:lpstr>Sheet54</vt:lpstr>
      <vt:lpstr>Sheet55</vt:lpstr>
      <vt:lpstr>Sheet56</vt:lpstr>
      <vt:lpstr>Sheet57</vt:lpstr>
      <vt:lpstr>Sheet58</vt:lpstr>
      <vt:lpstr>Sheet59</vt:lpstr>
      <vt:lpstr>Sheet60</vt:lpstr>
      <vt:lpstr>Sheet61</vt:lpstr>
      <vt:lpstr>Sheet62</vt:lpstr>
      <vt:lpstr>Sheet63</vt:lpstr>
      <vt:lpstr>Sheet64</vt:lpstr>
      <vt:lpstr>Sheet65</vt:lpstr>
      <vt:lpstr>Sheet66</vt:lpstr>
      <vt:lpstr>Sheet67</vt:lpstr>
      <vt:lpstr>Sheet68</vt:lpstr>
      <vt:lpstr>Sheet69</vt:lpstr>
      <vt:lpstr>Sheet70</vt:lpstr>
      <vt:lpstr>Sheet71</vt:lpstr>
      <vt:lpstr>Sheet72</vt:lpstr>
      <vt:lpstr>Sheet73</vt:lpstr>
      <vt:lpstr>Sheet74</vt:lpstr>
      <vt:lpstr>Sheet75</vt:lpstr>
      <vt:lpstr>Sheet76</vt:lpstr>
      <vt:lpstr>Sheet77</vt:lpstr>
      <vt:lpstr>Sheet78</vt:lpstr>
      <vt:lpstr>Sheet79</vt:lpstr>
      <vt:lpstr>Sheet80</vt:lpstr>
      <vt:lpstr>Sheet81</vt:lpstr>
      <vt:lpstr>Sheet82</vt:lpstr>
      <vt:lpstr>Sheet83</vt:lpstr>
      <vt:lpstr>Sheet84</vt:lpstr>
      <vt:lpstr>Sheet85</vt:lpstr>
      <vt:lpstr>Sheet86</vt:lpstr>
      <vt:lpstr>Sheet87</vt:lpstr>
      <vt:lpstr>Sheet88</vt:lpstr>
      <vt:lpstr>Sheet89</vt:lpstr>
      <vt:lpstr>Sheet90</vt:lpstr>
      <vt:lpstr>Sheet91</vt:lpstr>
      <vt:lpstr>Sheet92</vt:lpstr>
      <vt:lpstr>Sheet93</vt:lpstr>
      <vt:lpstr>Sheet94</vt:lpstr>
      <vt:lpstr>Sheet95</vt:lpstr>
      <vt:lpstr>Sheet96</vt:lpstr>
      <vt:lpstr>Sheet97</vt:lpstr>
      <vt:lpstr>Sheet98</vt:lpstr>
      <vt:lpstr>Sheet99</vt:lpstr>
      <vt:lpstr>Sheet100</vt:lpstr>
    </vt:vector>
  </TitlesOfParts>
  <Company>Abu Taha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Ali Mohamed</cp:lastModifiedBy>
  <dcterms:created xsi:type="dcterms:W3CDTF">2018-03-03T14:20:46Z</dcterms:created>
  <dcterms:modified xsi:type="dcterms:W3CDTF">2018-03-04T02:31:00Z</dcterms:modified>
</cp:coreProperties>
</file>