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340"/>
  </bookViews>
  <sheets>
    <sheet name="Sheet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/>
  <c r="D4"/>
  <c r="D5"/>
  <c r="D6"/>
  <c r="D7"/>
  <c r="D8"/>
  <c r="D9"/>
  <c r="D10"/>
  <c r="D11"/>
  <c r="D12"/>
  <c r="D13"/>
  <c r="D14"/>
  <c r="D15"/>
  <c r="D16"/>
  <c r="D17"/>
  <c r="D18"/>
  <c r="D19"/>
  <c r="D20"/>
  <c r="D2"/>
  <c r="I5"/>
</calcChain>
</file>

<file path=xl/sharedStrings.xml><?xml version="1.0" encoding="utf-8"?>
<sst xmlns="http://schemas.openxmlformats.org/spreadsheetml/2006/main" count="3" uniqueCount="3">
  <si>
    <t>دخول</t>
  </si>
  <si>
    <t>خروج</t>
  </si>
  <si>
    <t>فلنفترض أن مرتب اليوم مثلا هو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</si>
</sst>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J20"/>
  <sheetViews>
    <sheetView rightToLeft="1" tabSelected="1" topLeftCell="B1" workbookViewId="0">
      <selection activeCell="F10" sqref="F10"/>
    </sheetView>
  </sheetViews>
  <sheetFormatPr defaultRowHeight="15"/>
  <cols>
    <col min="1" max="1" width="5.42578125" hidden="1" customWidth="1"/>
    <col min="2" max="3" width="15.5703125" customWidth="1"/>
    <col min="4" max="4" width="9.140625" style="4"/>
    <col min="6" max="6" width="24.7109375" customWidth="1"/>
    <col min="7" max="7" width="14.140625" customWidth="1"/>
  </cols>
  <sheetData>
    <row r="1" spans="1:10" ht="15.75">
      <c r="B1" s="4" t="s">
        <v>0</v>
      </c>
      <c r="C1" s="4" t="s">
        <v>1</v>
      </c>
      <c r="E1" s="5">
        <v>0.34375</v>
      </c>
      <c r="F1" s="2" t="s">
        <v>2</v>
      </c>
      <c r="G1" s="3">
        <v>45</v>
      </c>
    </row>
    <row r="2" spans="1:10" ht="15.75">
      <c r="A2" s="5">
        <v>0.34236111111111112</v>
      </c>
      <c r="B2" s="1">
        <v>43132.342662037037</v>
      </c>
      <c r="C2" s="1">
        <v>43132.743032407408</v>
      </c>
      <c r="D2" s="6" t="str">
        <f>IF(A2&gt;$E$1,$G$1/4,"")</f>
        <v/>
      </c>
    </row>
    <row r="3" spans="1:10" ht="15.75">
      <c r="A3" s="5">
        <v>0.34652777777777777</v>
      </c>
      <c r="B3" s="1">
        <v>43134.346539351849</v>
      </c>
      <c r="C3" s="1">
        <v>43134.717060185183</v>
      </c>
      <c r="D3" s="6">
        <f t="shared" ref="D3:D20" si="0">IF(A3&gt;$E$1,$G$1/4,"")</f>
        <v>11.25</v>
      </c>
      <c r="I3" s="5"/>
      <c r="J3" s="5"/>
    </row>
    <row r="4" spans="1:10" ht="15.75">
      <c r="A4" s="5">
        <v>0.3520833333333333</v>
      </c>
      <c r="B4" s="1">
        <v>43135.352465277778</v>
      </c>
      <c r="C4" s="1">
        <v>43135.799201388887</v>
      </c>
      <c r="D4" s="6">
        <f t="shared" si="0"/>
        <v>11.25</v>
      </c>
    </row>
    <row r="5" spans="1:10" ht="15.75">
      <c r="A5" s="5">
        <v>0.3576388888888889</v>
      </c>
      <c r="B5" s="1">
        <v>43136.358206018522</v>
      </c>
      <c r="C5" s="1">
        <v>43136.732175925928</v>
      </c>
      <c r="D5" s="6">
        <f t="shared" si="0"/>
        <v>11.25</v>
      </c>
      <c r="I5" t="str">
        <f>IF(I3&gt;J3,G1/4,"")</f>
        <v/>
      </c>
    </row>
    <row r="6" spans="1:10" ht="15.75">
      <c r="A6" s="5">
        <v>0.34513888888888888</v>
      </c>
      <c r="B6" s="1">
        <v>43138.345289351855</v>
      </c>
      <c r="C6" s="1">
        <v>43138.709780092591</v>
      </c>
      <c r="D6" s="6">
        <f t="shared" si="0"/>
        <v>11.25</v>
      </c>
    </row>
    <row r="7" spans="1:10" ht="15.75">
      <c r="A7" s="5">
        <v>0.34097222222222223</v>
      </c>
      <c r="B7" s="1">
        <v>43139.341273148151</v>
      </c>
      <c r="C7" s="1">
        <v>43139.717534722222</v>
      </c>
      <c r="D7" s="6" t="str">
        <f t="shared" si="0"/>
        <v/>
      </c>
    </row>
    <row r="8" spans="1:10" ht="15.75">
      <c r="A8" s="5">
        <v>0.34513888888888888</v>
      </c>
      <c r="B8" s="1">
        <v>43142.345300925925</v>
      </c>
      <c r="C8" s="1">
        <v>43142.749849537038</v>
      </c>
      <c r="D8" s="6">
        <f t="shared" si="0"/>
        <v>11.25</v>
      </c>
    </row>
    <row r="9" spans="1:10" ht="15.75">
      <c r="A9" s="5">
        <v>0.34861111111111115</v>
      </c>
      <c r="B9" s="1">
        <v>43144.349097222221</v>
      </c>
      <c r="C9" s="1">
        <v>43144.835543981484</v>
      </c>
      <c r="D9" s="6">
        <f t="shared" si="0"/>
        <v>11.25</v>
      </c>
    </row>
    <row r="10" spans="1:10" ht="15.75">
      <c r="A10" s="5">
        <v>0.32500000000000001</v>
      </c>
      <c r="B10" s="1">
        <v>43145.325162037036</v>
      </c>
      <c r="C10" s="1">
        <v>43145.77138888889</v>
      </c>
      <c r="D10" s="6" t="str">
        <f t="shared" si="0"/>
        <v/>
      </c>
    </row>
    <row r="11" spans="1:10" ht="15.75">
      <c r="A11" s="5">
        <v>0.33958333333333335</v>
      </c>
      <c r="B11" s="1">
        <v>43146.339629629627</v>
      </c>
      <c r="C11" s="1">
        <v>43146.869583333333</v>
      </c>
      <c r="D11" s="6" t="str">
        <f t="shared" si="0"/>
        <v/>
      </c>
    </row>
    <row r="12" spans="1:10" ht="15.75">
      <c r="A12" s="5">
        <v>0.34236111111111112</v>
      </c>
      <c r="B12" s="1">
        <v>43148.342939814815</v>
      </c>
      <c r="C12" s="1">
        <v>43148.839016203703</v>
      </c>
      <c r="D12" s="6" t="str">
        <f t="shared" si="0"/>
        <v/>
      </c>
    </row>
    <row r="13" spans="1:10" ht="15.75">
      <c r="A13" s="5">
        <v>0.32847222222222222</v>
      </c>
      <c r="B13" s="1">
        <v>43149.328981481478</v>
      </c>
      <c r="C13" s="1">
        <v>43149.837638888886</v>
      </c>
      <c r="D13" s="6" t="str">
        <f t="shared" si="0"/>
        <v/>
      </c>
    </row>
    <row r="14" spans="1:10" ht="15.75">
      <c r="A14" s="5">
        <v>0.34166666666666662</v>
      </c>
      <c r="B14" s="1">
        <v>43151.341828703706</v>
      </c>
      <c r="C14" s="1">
        <v>43151.791851851849</v>
      </c>
      <c r="D14" s="6" t="str">
        <f t="shared" si="0"/>
        <v/>
      </c>
    </row>
    <row r="15" spans="1:10" ht="15.75">
      <c r="A15" s="5">
        <v>0.34375</v>
      </c>
      <c r="B15" s="1">
        <v>43152.343969907408</v>
      </c>
      <c r="C15" s="1">
        <v>43152.711550925924</v>
      </c>
      <c r="D15" s="6" t="str">
        <f t="shared" si="0"/>
        <v/>
      </c>
    </row>
    <row r="16" spans="1:10" ht="15.75">
      <c r="A16" s="5">
        <v>0.33749999999999997</v>
      </c>
      <c r="B16" s="1">
        <v>43153.337719907409</v>
      </c>
      <c r="C16" s="1">
        <v>43153.714895833335</v>
      </c>
      <c r="D16" s="6" t="str">
        <f t="shared" si="0"/>
        <v/>
      </c>
    </row>
    <row r="17" spans="1:4" ht="15.75">
      <c r="A17" s="5">
        <v>0.3520833333333333</v>
      </c>
      <c r="B17" s="1">
        <v>43155.352129629631</v>
      </c>
      <c r="C17" s="1">
        <v>43155.710092592592</v>
      </c>
      <c r="D17" s="6">
        <f t="shared" si="0"/>
        <v>11.25</v>
      </c>
    </row>
    <row r="18" spans="1:4" ht="15.75">
      <c r="A18" s="5">
        <v>0.35000000000000003</v>
      </c>
      <c r="B18" s="1">
        <v>43156.350254629629</v>
      </c>
      <c r="C18" s="1">
        <v>43156.84107638889</v>
      </c>
      <c r="D18" s="6">
        <f t="shared" si="0"/>
        <v>11.25</v>
      </c>
    </row>
    <row r="19" spans="1:4" ht="15.75">
      <c r="A19" s="5">
        <v>0.32708333333333334</v>
      </c>
      <c r="B19" s="1">
        <v>43158.32744212963</v>
      </c>
      <c r="C19" s="1">
        <v>43158.793182870373</v>
      </c>
      <c r="D19" s="6" t="str">
        <f t="shared" si="0"/>
        <v/>
      </c>
    </row>
    <row r="20" spans="1:4" ht="15.75">
      <c r="A20" s="5">
        <v>0.35138888888888892</v>
      </c>
      <c r="B20" s="1">
        <v>43159.351979166669</v>
      </c>
      <c r="C20" s="1">
        <v>43159.715810185182</v>
      </c>
      <c r="D20" s="6">
        <f t="shared" si="0"/>
        <v>11.25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mostafaa</dc:creator>
  <cp:lastModifiedBy>Ali Mohamed</cp:lastModifiedBy>
  <dcterms:created xsi:type="dcterms:W3CDTF">2018-03-14T14:00:55Z</dcterms:created>
  <dcterms:modified xsi:type="dcterms:W3CDTF">2018-03-15T00:40:09Z</dcterms:modified>
</cp:coreProperties>
</file>