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Ehab\Desktop\Ihab\desktop2\مرسلات\حلقات مستقبلية\"/>
    </mc:Choice>
  </mc:AlternateContent>
  <bookViews>
    <workbookView xWindow="0" yWindow="0" windowWidth="20490" windowHeight="7755" activeTab="2"/>
  </bookViews>
  <sheets>
    <sheet name="بين خليتين" sheetId="3" r:id="rId1"/>
    <sheet name="بدون تكرار" sheetId="2" r:id="rId2"/>
    <sheet name="بين خليتين بدون تكرار" sheetId="5" r:id="rId3"/>
    <sheet name="بين تاريخين" sheetId="1" r:id="rId4"/>
    <sheet name="الأسماء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 a="1"/>
  <c r="A3" i="5" l="1"/>
  <c r="I3" i="4" l="1"/>
  <c r="I4" i="4"/>
  <c r="I5" i="4"/>
  <c r="I6" i="4"/>
  <c r="I7" i="4"/>
  <c r="I8" i="4"/>
  <c r="I2" i="4"/>
  <c r="A3" i="4" l="1"/>
  <c r="A4" i="4"/>
  <c r="A5" i="4"/>
  <c r="A6" i="4"/>
  <c r="A7" i="4"/>
  <c r="A8" i="4"/>
  <c r="A2" i="4"/>
  <c r="A2" i="1"/>
  <c r="A3" i="1"/>
  <c r="A4" i="1"/>
  <c r="A5" i="1"/>
  <c r="A6" i="1"/>
  <c r="A7" i="1"/>
  <c r="A8" i="1"/>
  <c r="A9" i="1"/>
  <c r="A10" i="1"/>
  <c r="A11" i="1"/>
  <c r="A12" i="1"/>
  <c r="A13" i="1"/>
  <c r="A1" i="1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3" i="3"/>
  <c r="A4" i="3"/>
  <c r="A5" i="3"/>
  <c r="A6" i="3"/>
  <c r="A7" i="3"/>
  <c r="A8" i="3"/>
  <c r="A9" i="3"/>
  <c r="A10" i="3"/>
  <c r="A11" i="3"/>
  <c r="A12" i="3"/>
  <c r="A13" i="3"/>
  <c r="A2" i="3"/>
  <c r="A2" i="2" l="1" a="1"/>
  <c r="A2" i="2" s="1"/>
  <c r="A3" i="2" s="1" a="1"/>
  <c r="A3" i="2" s="1"/>
  <c r="A4" i="2" l="1" a="1"/>
  <c r="A4" i="2" s="1"/>
  <c r="A5" i="2" s="1" a="1"/>
  <c r="A5" i="2" s="1"/>
  <c r="A6" i="2" l="1" a="1"/>
  <c r="A6" i="2" s="1"/>
  <c r="A7" i="2" l="1" a="1"/>
  <c r="A7" i="2" s="1"/>
  <c r="A8" i="2" s="1" a="1"/>
  <c r="A8" i="2" s="1"/>
  <c r="A9" i="2" l="1" a="1"/>
  <c r="A9" i="2" s="1"/>
  <c r="A10" i="2" l="1" a="1"/>
  <c r="A10" i="2" s="1"/>
  <c r="A11" i="2" s="1" a="1"/>
  <c r="A11" i="2" s="1"/>
  <c r="A12" i="2" l="1" a="1"/>
  <c r="A12" i="2" s="1"/>
  <c r="A13" i="2" l="1" a="1"/>
  <c r="A13" i="2" s="1"/>
  <c r="A14" i="2" s="1" a="1"/>
  <c r="A14" i="2" s="1"/>
  <c r="A15" i="2" s="1" a="1"/>
  <c r="A15" i="2" s="1"/>
  <c r="A16" i="2" s="1" a="1"/>
  <c r="A16" i="2" s="1"/>
  <c r="A17" i="2" s="1" a="1"/>
  <c r="A17" i="2" s="1"/>
  <c r="A18" i="2" s="1" a="1"/>
  <c r="A18" i="2" s="1"/>
  <c r="A19" i="2" s="1" a="1"/>
  <c r="A19" i="2" s="1"/>
  <c r="A20" i="2" s="1" a="1"/>
  <c r="A20" i="2" s="1"/>
  <c r="A21" i="2" s="1" a="1"/>
  <c r="A21" i="2" s="1"/>
  <c r="A22" i="2" s="1" a="1"/>
  <c r="A22" i="2" s="1"/>
  <c r="A23" i="2" s="1" a="1"/>
  <c r="A23" i="2" s="1"/>
  <c r="A24" i="2" s="1" a="1"/>
  <c r="A24" i="2" s="1"/>
  <c r="A25" i="2" s="1" a="1"/>
  <c r="A25" i="2" s="1"/>
  <c r="A26" i="2" s="1" a="1"/>
  <c r="A26" i="2" s="1"/>
  <c r="A27" i="2" s="1" a="1"/>
  <c r="A27" i="2" s="1"/>
  <c r="A28" i="2" s="1" a="1"/>
  <c r="A28" i="2" s="1"/>
  <c r="A29" i="2" s="1" a="1"/>
  <c r="A29" i="2" s="1"/>
  <c r="A30" i="2" s="1" a="1"/>
  <c r="A30" i="2" s="1"/>
  <c r="A31" i="2" s="1" a="1"/>
  <c r="A31" i="2" s="1"/>
  <c r="A32" i="2" s="1" a="1"/>
  <c r="A32" i="2" s="1"/>
  <c r="A33" i="2" s="1" a="1"/>
  <c r="A33" i="2" s="1"/>
  <c r="A34" i="2" s="1" a="1"/>
  <c r="A34" i="2" s="1"/>
  <c r="A35" i="2" s="1" a="1"/>
  <c r="A35" i="2" s="1"/>
  <c r="A36" i="2" s="1" a="1"/>
  <c r="A36" i="2" s="1"/>
  <c r="A37" i="2" s="1" a="1"/>
  <c r="A37" i="2" s="1"/>
  <c r="A38" i="2" s="1" a="1"/>
  <c r="A38" i="2" s="1"/>
  <c r="A39" i="2" s="1" a="1"/>
  <c r="A39" i="2" s="1"/>
  <c r="A40" i="2" s="1" a="1"/>
  <c r="A40" i="2" s="1"/>
  <c r="A41" i="2" s="1" a="1"/>
  <c r="A41" i="2" s="1"/>
  <c r="A42" i="2" s="1" a="1"/>
  <c r="A42" i="2" s="1"/>
  <c r="A43" i="2" s="1" a="1"/>
  <c r="A43" i="2" s="1"/>
  <c r="A44" i="2" s="1" a="1"/>
  <c r="A44" i="2" s="1"/>
  <c r="A45" i="2" s="1" a="1"/>
  <c r="A45" i="2" s="1"/>
  <c r="A46" i="2" s="1" a="1"/>
  <c r="A46" i="2" s="1"/>
  <c r="A47" i="2" s="1" a="1"/>
  <c r="A47" i="2" s="1"/>
  <c r="A48" i="2" s="1" a="1"/>
  <c r="A48" i="2" s="1"/>
  <c r="A49" i="2" s="1" a="1"/>
  <c r="A49" i="2" s="1"/>
  <c r="A50" i="2" s="1" a="1"/>
  <c r="A50" i="2" s="1"/>
  <c r="A51" i="2" s="1" a="1"/>
  <c r="A51" i="2" s="1"/>
  <c r="A52" i="2" s="1" a="1"/>
  <c r="A52" i="2" s="1"/>
  <c r="A53" i="2" s="1" a="1"/>
  <c r="A53" i="2" s="1"/>
  <c r="A54" i="2" s="1" a="1"/>
  <c r="A54" i="2" s="1"/>
  <c r="A55" i="2" s="1" a="1"/>
  <c r="A55" i="2" s="1"/>
  <c r="A56" i="2" s="1" a="1"/>
  <c r="A56" i="2" s="1"/>
  <c r="A57" i="2" s="1" a="1"/>
  <c r="A57" i="2" s="1"/>
  <c r="A58" i="2" s="1" a="1"/>
  <c r="A58" i="2" s="1"/>
  <c r="A59" i="2" s="1" a="1"/>
  <c r="A59" i="2" s="1"/>
  <c r="A60" i="2" s="1" a="1"/>
  <c r="A60" i="2" s="1"/>
  <c r="A61" i="2" s="1" a="1"/>
  <c r="A61" i="2" s="1"/>
  <c r="A62" i="2" s="1" a="1"/>
  <c r="A62" i="2" s="1"/>
  <c r="A4" i="5" a="1"/>
  <c r="A4" i="5"/>
  <c r="A5" i="5" a="1"/>
  <c r="A5" i="5"/>
  <c r="A6" i="5" a="1"/>
  <c r="A6" i="5"/>
  <c r="A7" i="5" a="1"/>
  <c r="A7" i="5"/>
  <c r="A8" i="5" a="1"/>
  <c r="A8" i="5"/>
  <c r="A9" i="5" a="1"/>
  <c r="A9" i="5"/>
  <c r="A10" i="5" a="1"/>
  <c r="A10" i="5"/>
  <c r="A11" i="5" a="1"/>
  <c r="A11" i="5"/>
  <c r="A12" i="5" a="1"/>
  <c r="A12" i="5"/>
  <c r="A13" i="5" a="1"/>
  <c r="A13" i="5"/>
  <c r="A14" i="5" a="1"/>
  <c r="A14" i="5"/>
  <c r="A15" i="5" a="1"/>
  <c r="A15" i="5"/>
  <c r="A16" i="5" a="1"/>
  <c r="A16" i="5"/>
  <c r="A17" i="5" a="1"/>
  <c r="A17" i="5"/>
  <c r="A18" i="5" a="1"/>
  <c r="A18" i="5"/>
  <c r="A19" i="5" a="1"/>
  <c r="A19" i="5"/>
  <c r="A20" i="5" a="1"/>
  <c r="A20" i="5"/>
  <c r="A21" i="5" a="1"/>
  <c r="A21" i="5"/>
  <c r="A22" i="5" a="1"/>
  <c r="A22" i="5"/>
  <c r="A23" i="5" a="1"/>
  <c r="A23" i="5"/>
  <c r="A24" i="5" a="1"/>
  <c r="A24" i="5"/>
  <c r="A25" i="5" a="1"/>
  <c r="A25" i="5"/>
  <c r="A26" i="5" a="1"/>
  <c r="A26" i="5"/>
  <c r="A27" i="5" a="1"/>
  <c r="A27" i="5"/>
  <c r="A28" i="5" a="1"/>
  <c r="A28" i="5"/>
  <c r="A29" i="5" a="1"/>
  <c r="A29" i="5"/>
  <c r="A30" i="5" a="1"/>
  <c r="A30" i="5"/>
  <c r="A31" i="5" a="1"/>
  <c r="A31" i="5"/>
  <c r="A32" i="5" a="1"/>
  <c r="A32" i="5"/>
  <c r="A33" i="5" a="1"/>
  <c r="A33" i="5"/>
  <c r="A34" i="5" a="1"/>
  <c r="A34" i="5"/>
  <c r="A35" i="5" a="1"/>
  <c r="A35" i="5"/>
  <c r="A36" i="5" a="1"/>
  <c r="A36" i="5"/>
  <c r="A37" i="5" a="1"/>
  <c r="A37" i="5"/>
  <c r="A38" i="5" a="1"/>
  <c r="A38" i="5"/>
  <c r="A39" i="5" a="1"/>
  <c r="A39" i="5"/>
  <c r="A40" i="5" a="1"/>
  <c r="A40" i="5"/>
  <c r="A41" i="5" a="1"/>
  <c r="A41" i="5"/>
  <c r="A42" i="5" a="1"/>
  <c r="A42" i="5"/>
  <c r="A43" i="5" a="1"/>
  <c r="A43" i="5"/>
  <c r="A44" i="5" a="1"/>
  <c r="A44" i="5"/>
  <c r="A45" i="5" a="1"/>
  <c r="A45" i="5"/>
  <c r="A46" i="5" a="1"/>
  <c r="A46" i="5"/>
  <c r="A47" i="5" a="1"/>
  <c r="A47" i="5"/>
  <c r="A48" i="5" a="1"/>
  <c r="A48" i="5"/>
  <c r="A49" i="5" a="1"/>
  <c r="A49" i="5"/>
  <c r="A50" i="5" a="1"/>
  <c r="A50" i="5"/>
  <c r="A51" i="5" a="1"/>
  <c r="A51" i="5"/>
  <c r="A52" i="5" a="1"/>
  <c r="A52" i="5"/>
  <c r="A53" i="5" a="1"/>
  <c r="A53" i="5"/>
  <c r="A54" i="5" a="1"/>
  <c r="A54" i="5"/>
  <c r="A55" i="5" a="1"/>
  <c r="A55" i="5"/>
  <c r="A56" i="5" a="1"/>
  <c r="A56" i="5"/>
  <c r="A57" i="5" a="1"/>
  <c r="A57" i="5"/>
  <c r="A58" i="5" a="1"/>
  <c r="A58" i="5"/>
  <c r="A59" i="5" a="1"/>
  <c r="A59" i="5"/>
  <c r="A60" i="5" a="1"/>
  <c r="A60" i="5"/>
  <c r="A61" i="5" a="1"/>
  <c r="A61" i="5"/>
  <c r="A62" i="5" a="1"/>
  <c r="A62" i="5"/>
</calcChain>
</file>

<file path=xl/sharedStrings.xml><?xml version="1.0" encoding="utf-8"?>
<sst xmlns="http://schemas.openxmlformats.org/spreadsheetml/2006/main" count="15" uniqueCount="15">
  <si>
    <t xml:space="preserve"> =LARGE(ROW($1:$50)*NOT(COUNTIF($A$1:A1, ROW($1:$50))), RANDBETWEEN(1,51-ROW(A1)))</t>
  </si>
  <si>
    <t xml:space="preserve"> =INT(($B$2-($C$2+1))*RAND()+$C$2)</t>
  </si>
  <si>
    <t xml:space="preserve"> =RANDBETWEEN(DATE(2016,1,1),DATE(2016,1,30))</t>
  </si>
  <si>
    <t>محمد</t>
  </si>
  <si>
    <t>محمود</t>
  </si>
  <si>
    <t>خالد</t>
  </si>
  <si>
    <t>ياسر</t>
  </si>
  <si>
    <t>إيهاب</t>
  </si>
  <si>
    <t>علاء</t>
  </si>
  <si>
    <t>حاتم</t>
  </si>
  <si>
    <t xml:space="preserve"> =INDEX($C$2:$C$8,RANDBETWEEN(1,7))</t>
  </si>
  <si>
    <t>طريقة</t>
  </si>
  <si>
    <t>طريقة كتابة السماء</t>
  </si>
  <si>
    <t xml:space="preserve"> =INDEX({"محمد";"محمود";"خالد";"ياسر";"إيهاب";"علاء";"حاتم"},RANDBETWEEN(1,7))</t>
  </si>
  <si>
    <t>القيم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</si>
</sst>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000000"/>
      <name val="Arial"/>
      <family val="2"/>
    </font>
    <font>
      <sz val="10"/>
      <name val="Courier New"/>
      <family val="3"/>
    </font>
    <font>
      <b/>
      <sz val="9"/>
      <color rgb="FF000000"/>
      <name val="Arial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vertical="center"/>
    </xf>
    <xf numFmtId="0" fontId="1" fillId="0" borderId="0" xfId="0" applyFont="1"/>
    <xf numFmtId="16" fontId="0" fillId="0" borderId="0" xfId="0" applyNumberForma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A3" sqref="A3"/>
    </sheetView>
  </sheetViews>
  <sheetFormatPr defaultRowHeight="14.25" x14ac:dyDescent="0.2"/>
  <sheetData>
    <row r="2" spans="1:4" x14ac:dyDescent="0.2">
      <c r="A2">
        <f ca="1">INT(($B$2-($C$2+1))*RAND()+$C$2)</f>
        <v>40</v>
      </c>
      <c r="B2" s="2">
        <v>1</v>
      </c>
      <c r="C2" s="2">
        <v>50</v>
      </c>
      <c r="D2" t="s">
        <v>1</v>
      </c>
    </row>
    <row r="3" spans="1:4" x14ac:dyDescent="0.2">
      <c r="A3">
        <f t="shared" ref="A3:A28" ca="1" si="0">INT(($B$2-($C$2+1))*RAND()+$C$2)</f>
        <v>33</v>
      </c>
    </row>
    <row r="4" spans="1:4" x14ac:dyDescent="0.2">
      <c r="A4">
        <f t="shared" ca="1" si="0"/>
        <v>21</v>
      </c>
    </row>
    <row r="5" spans="1:4" x14ac:dyDescent="0.2">
      <c r="A5">
        <f t="shared" ca="1" si="0"/>
        <v>35</v>
      </c>
    </row>
    <row r="6" spans="1:4" x14ac:dyDescent="0.2">
      <c r="A6">
        <f t="shared" ca="1" si="0"/>
        <v>31</v>
      </c>
    </row>
    <row r="7" spans="1:4" x14ac:dyDescent="0.2">
      <c r="A7">
        <f t="shared" ca="1" si="0"/>
        <v>46</v>
      </c>
    </row>
    <row r="8" spans="1:4" x14ac:dyDescent="0.2">
      <c r="A8">
        <f t="shared" ca="1" si="0"/>
        <v>20</v>
      </c>
    </row>
    <row r="9" spans="1:4" x14ac:dyDescent="0.2">
      <c r="A9">
        <f t="shared" ca="1" si="0"/>
        <v>0</v>
      </c>
    </row>
    <row r="10" spans="1:4" x14ac:dyDescent="0.2">
      <c r="A10">
        <f t="shared" ca="1" si="0"/>
        <v>4</v>
      </c>
    </row>
    <row r="11" spans="1:4" x14ac:dyDescent="0.2">
      <c r="A11">
        <f t="shared" ca="1" si="0"/>
        <v>35</v>
      </c>
    </row>
    <row r="12" spans="1:4" x14ac:dyDescent="0.2">
      <c r="A12">
        <f t="shared" ca="1" si="0"/>
        <v>45</v>
      </c>
    </row>
    <row r="13" spans="1:4" x14ac:dyDescent="0.2">
      <c r="A13">
        <f t="shared" ca="1" si="0"/>
        <v>13</v>
      </c>
    </row>
    <row r="14" spans="1:4" x14ac:dyDescent="0.2">
      <c r="A14">
        <f t="shared" ca="1" si="0"/>
        <v>1</v>
      </c>
    </row>
    <row r="15" spans="1:4" x14ac:dyDescent="0.2">
      <c r="A15">
        <f t="shared" ca="1" si="0"/>
        <v>47</v>
      </c>
    </row>
    <row r="16" spans="1:4" x14ac:dyDescent="0.2">
      <c r="A16">
        <f t="shared" ca="1" si="0"/>
        <v>39</v>
      </c>
    </row>
    <row r="17" spans="1:1" x14ac:dyDescent="0.2">
      <c r="A17">
        <f t="shared" ca="1" si="0"/>
        <v>18</v>
      </c>
    </row>
    <row r="18" spans="1:1" x14ac:dyDescent="0.2">
      <c r="A18">
        <f t="shared" ca="1" si="0"/>
        <v>37</v>
      </c>
    </row>
    <row r="19" spans="1:1" x14ac:dyDescent="0.2">
      <c r="A19">
        <f t="shared" ca="1" si="0"/>
        <v>5</v>
      </c>
    </row>
    <row r="20" spans="1:1" x14ac:dyDescent="0.2">
      <c r="A20">
        <f t="shared" ca="1" si="0"/>
        <v>48</v>
      </c>
    </row>
    <row r="21" spans="1:1" x14ac:dyDescent="0.2">
      <c r="A21">
        <f t="shared" ca="1" si="0"/>
        <v>33</v>
      </c>
    </row>
    <row r="22" spans="1:1" x14ac:dyDescent="0.2">
      <c r="A22">
        <f t="shared" ca="1" si="0"/>
        <v>29</v>
      </c>
    </row>
    <row r="23" spans="1:1" x14ac:dyDescent="0.2">
      <c r="A23">
        <f t="shared" ca="1" si="0"/>
        <v>42</v>
      </c>
    </row>
    <row r="24" spans="1:1" x14ac:dyDescent="0.2">
      <c r="A24">
        <f t="shared" ca="1" si="0"/>
        <v>33</v>
      </c>
    </row>
    <row r="25" spans="1:1" x14ac:dyDescent="0.2">
      <c r="A25">
        <f t="shared" ca="1" si="0"/>
        <v>15</v>
      </c>
    </row>
    <row r="26" spans="1:1" x14ac:dyDescent="0.2">
      <c r="A26">
        <f t="shared" ca="1" si="0"/>
        <v>14</v>
      </c>
    </row>
    <row r="27" spans="1:1" x14ac:dyDescent="0.2">
      <c r="A27">
        <f t="shared" ca="1" si="0"/>
        <v>20</v>
      </c>
    </row>
    <row r="28" spans="1:1" x14ac:dyDescent="0.2">
      <c r="A28">
        <f t="shared" ca="1" si="0"/>
        <v>24</v>
      </c>
    </row>
  </sheetData>
  <sortState ref="C2:C52">
    <sortCondition ref="C2"/>
  </sortState>
  <pageMargins left="0.7" right="0.7" top="0.75" bottom="0.75" header="0.3" footer="0.3"/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2"/>
  <sheetViews>
    <sheetView workbookViewId="0">
      <selection activeCell="A3" sqref="A3"/>
    </sheetView>
  </sheetViews>
  <sheetFormatPr defaultRowHeight="14.25" x14ac:dyDescent="0.2"/>
  <sheetData>
    <row r="2" spans="1:3" x14ac:dyDescent="0.2">
      <c r="A2" s="1">
        <f t="array" aca="1" ref="A2" ca="1">LARGE(ROW($1:$50)*NOT(COUNTIF($A$1:A1, ROW($1:$50))), RANDBETWEEN(1,51-ROW(A1)))</f>
        <v>34</v>
      </c>
      <c r="C2" t="s">
        <v>0</v>
      </c>
    </row>
    <row r="3" spans="1:3" x14ac:dyDescent="0.2">
      <c r="A3" s="1">
        <f t="array" aca="1" ref="A3" ca="1">LARGE(ROW($1:$50)*NOT(COUNTIF($A$1:A2, ROW($1:$50))), RANDBETWEEN(1,51-ROW(A2)))</f>
        <v>47</v>
      </c>
    </row>
    <row r="4" spans="1:3" x14ac:dyDescent="0.2">
      <c r="A4" s="1">
        <f t="array" aca="1" ref="A4" ca="1">LARGE(ROW($1:$50)*NOT(COUNTIF($A$1:A3, ROW($1:$50))), RANDBETWEEN(1,51-ROW(A3)))</f>
        <v>48</v>
      </c>
    </row>
    <row r="5" spans="1:3" x14ac:dyDescent="0.2">
      <c r="A5" s="1">
        <f t="array" aca="1" ref="A5" ca="1">LARGE(ROW($1:$50)*NOT(COUNTIF($A$1:A4, ROW($1:$50))), RANDBETWEEN(1,51-ROW(A4)))</f>
        <v>16</v>
      </c>
    </row>
    <row r="6" spans="1:3" x14ac:dyDescent="0.2">
      <c r="A6" s="1">
        <f t="array" aca="1" ref="A6" ca="1">LARGE(ROW($1:$50)*NOT(COUNTIF($A$1:A5, ROW($1:$50))), RANDBETWEEN(1,51-ROW(A5)))</f>
        <v>28</v>
      </c>
    </row>
    <row r="7" spans="1:3" x14ac:dyDescent="0.2">
      <c r="A7" s="1">
        <f t="array" aca="1" ref="A7" ca="1">LARGE(ROW($1:$50)*NOT(COUNTIF($A$1:A6, ROW($1:$50))), RANDBETWEEN(1,51-ROW(A6)))</f>
        <v>20</v>
      </c>
    </row>
    <row r="8" spans="1:3" x14ac:dyDescent="0.2">
      <c r="A8" s="1">
        <f t="array" aca="1" ref="A8" ca="1">LARGE(ROW($1:$50)*NOT(COUNTIF($A$1:A7, ROW($1:$50))), RANDBETWEEN(1,51-ROW(A7)))</f>
        <v>12</v>
      </c>
    </row>
    <row r="9" spans="1:3" x14ac:dyDescent="0.2">
      <c r="A9" s="1">
        <f t="array" aca="1" ref="A9" ca="1">LARGE(ROW($1:$50)*NOT(COUNTIF($A$1:A8, ROW($1:$50))), RANDBETWEEN(1,51-ROW(A8)))</f>
        <v>4</v>
      </c>
    </row>
    <row r="10" spans="1:3" x14ac:dyDescent="0.2">
      <c r="A10" s="1">
        <f t="array" aca="1" ref="A10" ca="1">LARGE(ROW($1:$50)*NOT(COUNTIF($A$1:A9, ROW($1:$50))), RANDBETWEEN(1,51-ROW(A9)))</f>
        <v>23</v>
      </c>
    </row>
    <row r="11" spans="1:3" x14ac:dyDescent="0.2">
      <c r="A11" s="1">
        <f t="array" aca="1" ref="A11" ca="1">LARGE(ROW($1:$50)*NOT(COUNTIF($A$1:A10, ROW($1:$50))), RANDBETWEEN(1,51-ROW(A10)))</f>
        <v>40</v>
      </c>
    </row>
    <row r="12" spans="1:3" x14ac:dyDescent="0.2">
      <c r="A12" s="1">
        <f t="array" aca="1" ref="A12" ca="1">LARGE(ROW($1:$50)*NOT(COUNTIF($A$1:A11, ROW($1:$50))), RANDBETWEEN(1,51-ROW(A11)))</f>
        <v>35</v>
      </c>
    </row>
    <row r="13" spans="1:3" x14ac:dyDescent="0.2">
      <c r="A13" s="1">
        <f t="array" aca="1" ref="A13" ca="1">LARGE(ROW($1:$50)*NOT(COUNTIF($A$1:A12, ROW($1:$50))), RANDBETWEEN(1,51-ROW(A12)))</f>
        <v>9</v>
      </c>
    </row>
    <row r="14" spans="1:3" x14ac:dyDescent="0.2">
      <c r="A14" s="1">
        <f t="array" aca="1" ref="A14" ca="1">LARGE(ROW($1:$50)*NOT(COUNTIF($A$1:A13, ROW($1:$50))), RANDBETWEEN(1,51-ROW(A13)))</f>
        <v>26</v>
      </c>
    </row>
    <row r="15" spans="1:3" x14ac:dyDescent="0.2">
      <c r="A15" s="1">
        <f t="array" aca="1" ref="A15" ca="1">LARGE(ROW($1:$50)*NOT(COUNTIF($A$1:A14, ROW($1:$50))), RANDBETWEEN(1,51-ROW(A14)))</f>
        <v>38</v>
      </c>
    </row>
    <row r="16" spans="1:3" x14ac:dyDescent="0.2">
      <c r="A16" s="1">
        <f t="array" aca="1" ref="A16" ca="1">LARGE(ROW($1:$50)*NOT(COUNTIF($A$1:A15, ROW($1:$50))), RANDBETWEEN(1,51-ROW(A15)))</f>
        <v>29</v>
      </c>
    </row>
    <row r="17" spans="1:1" x14ac:dyDescent="0.2">
      <c r="A17" s="1">
        <f t="array" aca="1" ref="A17" ca="1">LARGE(ROW($1:$50)*NOT(COUNTIF($A$1:A16, ROW($1:$50))), RANDBETWEEN(1,51-ROW(A16)))</f>
        <v>41</v>
      </c>
    </row>
    <row r="18" spans="1:1" x14ac:dyDescent="0.2">
      <c r="A18" s="1">
        <f t="array" aca="1" ref="A18" ca="1">LARGE(ROW($1:$50)*NOT(COUNTIF($A$1:A17, ROW($1:$50))), RANDBETWEEN(1,51-ROW(A17)))</f>
        <v>50</v>
      </c>
    </row>
    <row r="19" spans="1:1" x14ac:dyDescent="0.2">
      <c r="A19" s="1">
        <f t="array" aca="1" ref="A19" ca="1">LARGE(ROW($1:$50)*NOT(COUNTIF($A$1:A18, ROW($1:$50))), RANDBETWEEN(1,51-ROW(A18)))</f>
        <v>19</v>
      </c>
    </row>
    <row r="20" spans="1:1" x14ac:dyDescent="0.2">
      <c r="A20" s="1">
        <f t="array" aca="1" ref="A20" ca="1">LARGE(ROW($1:$50)*NOT(COUNTIF($A$1:A19, ROW($1:$50))), RANDBETWEEN(1,51-ROW(A19)))</f>
        <v>18</v>
      </c>
    </row>
    <row r="21" spans="1:1" x14ac:dyDescent="0.2">
      <c r="A21" s="1">
        <f t="array" aca="1" ref="A21" ca="1">LARGE(ROW($1:$50)*NOT(COUNTIF($A$1:A20, ROW($1:$50))), RANDBETWEEN(1,51-ROW(A20)))</f>
        <v>14</v>
      </c>
    </row>
    <row r="22" spans="1:1" x14ac:dyDescent="0.2">
      <c r="A22" s="1">
        <f t="array" aca="1" ref="A22" ca="1">LARGE(ROW($1:$50)*NOT(COUNTIF($A$1:A21, ROW($1:$50))), RANDBETWEEN(1,51-ROW(A21)))</f>
        <v>6</v>
      </c>
    </row>
    <row r="23" spans="1:1" x14ac:dyDescent="0.2">
      <c r="A23" s="1">
        <f t="array" aca="1" ref="A23" ca="1">LARGE(ROW($1:$50)*NOT(COUNTIF($A$1:A22, ROW($1:$50))), RANDBETWEEN(1,51-ROW(A22)))</f>
        <v>25</v>
      </c>
    </row>
    <row r="24" spans="1:1" x14ac:dyDescent="0.2">
      <c r="A24" s="1">
        <f t="array" aca="1" ref="A24" ca="1">LARGE(ROW($1:$50)*NOT(COUNTIF($A$1:A23, ROW($1:$50))), RANDBETWEEN(1,51-ROW(A23)))</f>
        <v>49</v>
      </c>
    </row>
    <row r="25" spans="1:1" x14ac:dyDescent="0.2">
      <c r="A25" s="1">
        <f t="array" aca="1" ref="A25" ca="1">LARGE(ROW($1:$50)*NOT(COUNTIF($A$1:A24, ROW($1:$50))), RANDBETWEEN(1,51-ROW(A24)))</f>
        <v>3</v>
      </c>
    </row>
    <row r="26" spans="1:1" x14ac:dyDescent="0.2">
      <c r="A26" s="1">
        <f t="array" aca="1" ref="A26" ca="1">LARGE(ROW($1:$50)*NOT(COUNTIF($A$1:A25, ROW($1:$50))), RANDBETWEEN(1,51-ROW(A25)))</f>
        <v>37</v>
      </c>
    </row>
    <row r="27" spans="1:1" x14ac:dyDescent="0.2">
      <c r="A27" s="1">
        <f t="array" aca="1" ref="A27" ca="1">LARGE(ROW($1:$50)*NOT(COUNTIF($A$1:A26, ROW($1:$50))), RANDBETWEEN(1,51-ROW(A26)))</f>
        <v>22</v>
      </c>
    </row>
    <row r="28" spans="1:1" x14ac:dyDescent="0.2">
      <c r="A28" s="1">
        <f t="array" aca="1" ref="A28" ca="1">LARGE(ROW($1:$50)*NOT(COUNTIF($A$1:A27, ROW($1:$50))), RANDBETWEEN(1,51-ROW(A27)))</f>
        <v>10</v>
      </c>
    </row>
    <row r="29" spans="1:1" x14ac:dyDescent="0.2">
      <c r="A29" s="1">
        <f t="array" aca="1" ref="A29" ca="1">LARGE(ROW($1:$50)*NOT(COUNTIF($A$1:A28, ROW($1:$50))), RANDBETWEEN(1,51-ROW(A28)))</f>
        <v>39</v>
      </c>
    </row>
    <row r="30" spans="1:1" x14ac:dyDescent="0.2">
      <c r="A30" s="1">
        <f t="array" aca="1" ref="A30" ca="1">LARGE(ROW($1:$50)*NOT(COUNTIF($A$1:A29, ROW($1:$50))), RANDBETWEEN(1,51-ROW(A29)))</f>
        <v>24</v>
      </c>
    </row>
    <row r="31" spans="1:1" x14ac:dyDescent="0.2">
      <c r="A31" s="1">
        <f t="array" aca="1" ref="A31" ca="1">LARGE(ROW($1:$50)*NOT(COUNTIF($A$1:A30, ROW($1:$50))), RANDBETWEEN(1,51-ROW(A30)))</f>
        <v>44</v>
      </c>
    </row>
    <row r="32" spans="1:1" x14ac:dyDescent="0.2">
      <c r="A32" s="1">
        <f t="array" aca="1" ref="A32" ca="1">LARGE(ROW($1:$50)*NOT(COUNTIF($A$1:A31, ROW($1:$50))), RANDBETWEEN(1,51-ROW(A31)))</f>
        <v>43</v>
      </c>
    </row>
    <row r="33" spans="1:1" x14ac:dyDescent="0.2">
      <c r="A33" s="1">
        <f t="array" aca="1" ref="A33" ca="1">LARGE(ROW($1:$50)*NOT(COUNTIF($A$1:A32, ROW($1:$50))), RANDBETWEEN(1,51-ROW(A32)))</f>
        <v>30</v>
      </c>
    </row>
    <row r="34" spans="1:1" x14ac:dyDescent="0.2">
      <c r="A34" s="1">
        <f t="array" aca="1" ref="A34" ca="1">LARGE(ROW($1:$50)*NOT(COUNTIF($A$1:A33, ROW($1:$50))), RANDBETWEEN(1,51-ROW(A33)))</f>
        <v>7</v>
      </c>
    </row>
    <row r="35" spans="1:1" x14ac:dyDescent="0.2">
      <c r="A35" s="1">
        <f t="array" aca="1" ref="A35" ca="1">LARGE(ROW($1:$50)*NOT(COUNTIF($A$1:A34, ROW($1:$50))), RANDBETWEEN(1,51-ROW(A34)))</f>
        <v>17</v>
      </c>
    </row>
    <row r="36" spans="1:1" x14ac:dyDescent="0.2">
      <c r="A36" s="1">
        <f t="array" aca="1" ref="A36" ca="1">LARGE(ROW($1:$50)*NOT(COUNTIF($A$1:A35, ROW($1:$50))), RANDBETWEEN(1,51-ROW(A35)))</f>
        <v>42</v>
      </c>
    </row>
    <row r="37" spans="1:1" x14ac:dyDescent="0.2">
      <c r="A37" s="1">
        <f t="array" aca="1" ref="A37" ca="1">LARGE(ROW($1:$50)*NOT(COUNTIF($A$1:A36, ROW($1:$50))), RANDBETWEEN(1,51-ROW(A36)))</f>
        <v>1</v>
      </c>
    </row>
    <row r="38" spans="1:1" x14ac:dyDescent="0.2">
      <c r="A38" s="1">
        <f t="array" aca="1" ref="A38" ca="1">LARGE(ROW($1:$50)*NOT(COUNTIF($A$1:A37, ROW($1:$50))), RANDBETWEEN(1,51-ROW(A37)))</f>
        <v>31</v>
      </c>
    </row>
    <row r="39" spans="1:1" x14ac:dyDescent="0.2">
      <c r="A39" s="1">
        <f t="array" aca="1" ref="A39" ca="1">LARGE(ROW($1:$50)*NOT(COUNTIF($A$1:A38, ROW($1:$50))), RANDBETWEEN(1,51-ROW(A38)))</f>
        <v>45</v>
      </c>
    </row>
    <row r="40" spans="1:1" x14ac:dyDescent="0.2">
      <c r="A40" s="1">
        <f t="array" aca="1" ref="A40" ca="1">LARGE(ROW($1:$50)*NOT(COUNTIF($A$1:A39, ROW($1:$50))), RANDBETWEEN(1,51-ROW(A39)))</f>
        <v>27</v>
      </c>
    </row>
    <row r="41" spans="1:1" x14ac:dyDescent="0.2">
      <c r="A41" s="1">
        <f t="array" aca="1" ref="A41" ca="1">LARGE(ROW($1:$50)*NOT(COUNTIF($A$1:A40, ROW($1:$50))), RANDBETWEEN(1,51-ROW(A40)))</f>
        <v>46</v>
      </c>
    </row>
    <row r="42" spans="1:1" x14ac:dyDescent="0.2">
      <c r="A42" s="1">
        <f t="array" aca="1" ref="A42" ca="1">LARGE(ROW($1:$50)*NOT(COUNTIF($A$1:A41, ROW($1:$50))), RANDBETWEEN(1,51-ROW(A41)))</f>
        <v>8</v>
      </c>
    </row>
    <row r="43" spans="1:1" x14ac:dyDescent="0.2">
      <c r="A43" s="1">
        <f t="array" aca="1" ref="A43" ca="1">LARGE(ROW($1:$50)*NOT(COUNTIF($A$1:A42, ROW($1:$50))), RANDBETWEEN(1,51-ROW(A42)))</f>
        <v>13</v>
      </c>
    </row>
    <row r="44" spans="1:1" x14ac:dyDescent="0.2">
      <c r="A44" s="1">
        <f t="array" aca="1" ref="A44" ca="1">LARGE(ROW($1:$50)*NOT(COUNTIF($A$1:A43, ROW($1:$50))), RANDBETWEEN(1,51-ROW(A43)))</f>
        <v>36</v>
      </c>
    </row>
    <row r="45" spans="1:1" x14ac:dyDescent="0.2">
      <c r="A45" s="1">
        <f t="array" aca="1" ref="A45" ca="1">LARGE(ROW($1:$50)*NOT(COUNTIF($A$1:A44, ROW($1:$50))), RANDBETWEEN(1,51-ROW(A44)))</f>
        <v>5</v>
      </c>
    </row>
    <row r="46" spans="1:1" x14ac:dyDescent="0.2">
      <c r="A46" s="1">
        <f t="array" aca="1" ref="A46" ca="1">LARGE(ROW($1:$50)*NOT(COUNTIF($A$1:A45, ROW($1:$50))), RANDBETWEEN(1,51-ROW(A45)))</f>
        <v>15</v>
      </c>
    </row>
    <row r="47" spans="1:1" x14ac:dyDescent="0.2">
      <c r="A47" s="1">
        <f t="array" aca="1" ref="A47" ca="1">LARGE(ROW($1:$50)*NOT(COUNTIF($A$1:A46, ROW($1:$50))), RANDBETWEEN(1,51-ROW(A46)))</f>
        <v>21</v>
      </c>
    </row>
    <row r="48" spans="1:1" x14ac:dyDescent="0.2">
      <c r="A48" s="1">
        <f t="array" aca="1" ref="A48" ca="1">LARGE(ROW($1:$50)*NOT(COUNTIF($A$1:A47, ROW($1:$50))), RANDBETWEEN(1,51-ROW(A47)))</f>
        <v>32</v>
      </c>
    </row>
    <row r="49" spans="1:1" x14ac:dyDescent="0.2">
      <c r="A49" s="1">
        <f t="array" aca="1" ref="A49" ca="1">LARGE(ROW($1:$50)*NOT(COUNTIF($A$1:A48, ROW($1:$50))), RANDBETWEEN(1,51-ROW(A48)))</f>
        <v>11</v>
      </c>
    </row>
    <row r="50" spans="1:1" x14ac:dyDescent="0.2">
      <c r="A50" s="1">
        <f t="array" aca="1" ref="A50" ca="1">LARGE(ROW($1:$50)*NOT(COUNTIF($A$1:A49, ROW($1:$50))), RANDBETWEEN(1,51-ROW(A49)))</f>
        <v>2</v>
      </c>
    </row>
    <row r="51" spans="1:1" x14ac:dyDescent="0.2">
      <c r="A51" s="1">
        <f t="array" aca="1" ref="A51" ca="1">LARGE(ROW($1:$50)*NOT(COUNTIF($A$1:A50, ROW($1:$50))), RANDBETWEEN(1,51-ROW(A50)))</f>
        <v>33</v>
      </c>
    </row>
    <row r="52" spans="1:1" x14ac:dyDescent="0.2">
      <c r="A52" s="1" t="e">
        <f t="array" aca="1" ref="A52" ca="1">LARGE(ROW($1:$50)*NOT(COUNTIF($A$1:A51, ROW($1:$50))), RANDBETWEEN(1,51-ROW(A51)))</f>
        <v>#NUM!</v>
      </c>
    </row>
    <row r="53" spans="1:1" x14ac:dyDescent="0.2">
      <c r="A53" s="1" t="e">
        <f t="array" aca="1" ref="A53" ca="1">LARGE(ROW($1:$50)*NOT(COUNTIF($A$1:A52, ROW($1:$50))), RANDBETWEEN(1,51-ROW(A52)))</f>
        <v>#NUM!</v>
      </c>
    </row>
    <row r="54" spans="1:1" x14ac:dyDescent="0.2">
      <c r="A54" s="1" t="e">
        <f t="array" aca="1" ref="A54" ca="1">LARGE(ROW($1:$50)*NOT(COUNTIF($A$1:A53, ROW($1:$50))), RANDBETWEEN(1,51-ROW(A53)))</f>
        <v>#NUM!</v>
      </c>
    </row>
    <row r="55" spans="1:1" x14ac:dyDescent="0.2">
      <c r="A55" s="1" t="e">
        <f t="array" aca="1" ref="A55" ca="1">LARGE(ROW($1:$50)*NOT(COUNTIF($A$1:A54, ROW($1:$50))), RANDBETWEEN(1,51-ROW(A54)))</f>
        <v>#NUM!</v>
      </c>
    </row>
    <row r="56" spans="1:1" x14ac:dyDescent="0.2">
      <c r="A56" s="1" t="e">
        <f t="array" aca="1" ref="A56" ca="1">LARGE(ROW($1:$50)*NOT(COUNTIF($A$1:A55, ROW($1:$50))), RANDBETWEEN(1,51-ROW(A55)))</f>
        <v>#NUM!</v>
      </c>
    </row>
    <row r="57" spans="1:1" x14ac:dyDescent="0.2">
      <c r="A57" s="1" t="e">
        <f t="array" aca="1" ref="A57" ca="1">LARGE(ROW($1:$50)*NOT(COUNTIF($A$1:A56, ROW($1:$50))), RANDBETWEEN(1,51-ROW(A56)))</f>
        <v>#NUM!</v>
      </c>
    </row>
    <row r="58" spans="1:1" x14ac:dyDescent="0.2">
      <c r="A58" s="1" t="e">
        <f t="array" aca="1" ref="A58" ca="1">LARGE(ROW($1:$50)*NOT(COUNTIF($A$1:A57, ROW($1:$50))), RANDBETWEEN(1,51-ROW(A57)))</f>
        <v>#NUM!</v>
      </c>
    </row>
    <row r="59" spans="1:1" x14ac:dyDescent="0.2">
      <c r="A59" s="1" t="e">
        <f t="array" aca="1" ref="A59" ca="1">LARGE(ROW($1:$50)*NOT(COUNTIF($A$1:A58, ROW($1:$50))), RANDBETWEEN(1,51-ROW(A58)))</f>
        <v>#NUM!</v>
      </c>
    </row>
    <row r="60" spans="1:1" x14ac:dyDescent="0.2">
      <c r="A60" s="1" t="e">
        <f t="array" aca="1" ref="A60" ca="1">LARGE(ROW($1:$50)*NOT(COUNTIF($A$1:A59, ROW($1:$50))), RANDBETWEEN(1,51-ROW(A59)))</f>
        <v>#NUM!</v>
      </c>
    </row>
    <row r="61" spans="1:1" x14ac:dyDescent="0.2">
      <c r="A61" s="1" t="e">
        <f t="array" aca="1" ref="A61" ca="1">LARGE(ROW($1:$50)*NOT(COUNTIF($A$1:A60, ROW($1:$50))), RANDBETWEEN(1,51-ROW(A60)))</f>
        <v>#NUM!</v>
      </c>
    </row>
    <row r="62" spans="1:1" x14ac:dyDescent="0.2">
      <c r="A62" s="1" t="e">
        <f t="array" aca="1" ref="A62" ca="1">LARGE(ROW($1:$50)*NOT(COUNTIF($A$1:A61, ROW($1:$50))), RANDBETWEEN(1,51-ROW(A61)))</f>
        <v>#NUM!</v>
      </c>
    </row>
  </sheetData>
  <sortState ref="A2:B62">
    <sortCondition ref="B2"/>
  </sortState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2"/>
  <sheetViews>
    <sheetView tabSelected="1" workbookViewId="0">
      <selection activeCell="C2" sqref="C2"/>
    </sheetView>
  </sheetViews>
  <sheetFormatPr defaultRowHeight="15" x14ac:dyDescent="0.25"/>
  <cols>
    <col min="1" max="1" width="9" style="8"/>
  </cols>
  <sheetData>
    <row r="2" spans="1:3" ht="14.25" x14ac:dyDescent="0.2">
      <c r="A2" s="7" t="s">
        <v>14</v>
      </c>
      <c r="C2">
        <v>1</v>
      </c>
    </row>
    <row r="3" spans="1:3" ht="14.25" x14ac:dyDescent="0.2">
      <c r="A3" s="7">
        <f t="array" aca="1" ref="A3" ca="1">IFERROR(LARGE(ROW(INDIRECT($C$2&amp;":"&amp;$C$3))*NOT(COUNTIF($A$2:A2,ROW(INDIRECT($C$2&amp;":"&amp;$C$3)))),RANDBETWEEN(1,$C$3-$C$2-ROW(A1)+1)),"")</f>
        <v>8</v>
      </c>
      <c r="C3">
        <v>20</v>
      </c>
    </row>
    <row r="4" spans="1:3" ht="14.25" x14ac:dyDescent="0.2">
      <c r="A4" s="7">
        <f t="array" aca="1" ref="A4" ca="1">IFERROR(LARGE(ROW(INDIRECT($C$2&amp;":"&amp;$C$3))*NOT(COUNTIF($A$2:A3,ROW(INDIRECT($C$2&amp;":"&amp;$C$3)))),RANDBETWEEN(1,$C$3-$C$2-ROW(A2)+1)),"")</f>
        <v>19</v>
      </c>
    </row>
    <row r="5" spans="1:3" ht="14.25" x14ac:dyDescent="0.2">
      <c r="A5" s="7">
        <f t="array" aca="1" ref="A5" ca="1">IFERROR(LARGE(ROW(INDIRECT($C$2&amp;":"&amp;$C$3))*NOT(COUNTIF($A$2:A4,ROW(INDIRECT($C$2&amp;":"&amp;$C$3)))),RANDBETWEEN(1,$C$3-$C$2-ROW(A3)+1)),"")</f>
        <v>7</v>
      </c>
    </row>
    <row r="6" spans="1:3" ht="14.25" x14ac:dyDescent="0.2">
      <c r="A6" s="7">
        <f t="array" aca="1" ref="A6" ca="1">IFERROR(LARGE(ROW(INDIRECT($C$2&amp;":"&amp;$C$3))*NOT(COUNTIF($A$2:A5,ROW(INDIRECT($C$2&amp;":"&amp;$C$3)))),RANDBETWEEN(1,$C$3-$C$2-ROW(A4)+1)),"")</f>
        <v>2</v>
      </c>
    </row>
    <row r="7" spans="1:3" ht="14.25" x14ac:dyDescent="0.2">
      <c r="A7" s="7">
        <f t="array" aca="1" ref="A7" ca="1">IFERROR(LARGE(ROW(INDIRECT($C$2&amp;":"&amp;$C$3))*NOT(COUNTIF($A$2:A6,ROW(INDIRECT($C$2&amp;":"&amp;$C$3)))),RANDBETWEEN(1,$C$3-$C$2-ROW(A5)+1)),"")</f>
        <v>20</v>
      </c>
    </row>
    <row r="8" spans="1:3" ht="14.25" x14ac:dyDescent="0.2">
      <c r="A8" s="7">
        <f t="array" aca="1" ref="A8" ca="1">IFERROR(LARGE(ROW(INDIRECT($C$2&amp;":"&amp;$C$3))*NOT(COUNTIF($A$2:A7,ROW(INDIRECT($C$2&amp;":"&amp;$C$3)))),RANDBETWEEN(1,$C$3-$C$2-ROW(A6)+1)),"")</f>
        <v>9</v>
      </c>
    </row>
    <row r="9" spans="1:3" ht="14.25" x14ac:dyDescent="0.2">
      <c r="A9" s="7">
        <f t="array" aca="1" ref="A9" ca="1">IFERROR(LARGE(ROW(INDIRECT($C$2&amp;":"&amp;$C$3))*NOT(COUNTIF($A$2:A8,ROW(INDIRECT($C$2&amp;":"&amp;$C$3)))),RANDBETWEEN(1,$C$3-$C$2-ROW(A7)+1)),"")</f>
        <v>17</v>
      </c>
    </row>
    <row r="10" spans="1:3" ht="14.25" x14ac:dyDescent="0.2">
      <c r="A10" s="7">
        <f t="array" aca="1" ref="A10" ca="1">IFERROR(LARGE(ROW(INDIRECT($C$2&amp;":"&amp;$C$3))*NOT(COUNTIF($A$2:A9,ROW(INDIRECT($C$2&amp;":"&amp;$C$3)))),RANDBETWEEN(1,$C$3-$C$2-ROW(A8)+1)),"")</f>
        <v>15</v>
      </c>
    </row>
    <row r="11" spans="1:3" ht="14.25" x14ac:dyDescent="0.2">
      <c r="A11" s="7">
        <f t="array" aca="1" ref="A11" ca="1">IFERROR(LARGE(ROW(INDIRECT($C$2&amp;":"&amp;$C$3))*NOT(COUNTIF($A$2:A10,ROW(INDIRECT($C$2&amp;":"&amp;$C$3)))),RANDBETWEEN(1,$C$3-$C$2-ROW(A9)+1)),"")</f>
        <v>18</v>
      </c>
    </row>
    <row r="12" spans="1:3" ht="14.25" x14ac:dyDescent="0.2">
      <c r="A12" s="7">
        <f t="array" aca="1" ref="A12" ca="1">IFERROR(LARGE(ROW(INDIRECT($C$2&amp;":"&amp;$C$3))*NOT(COUNTIF($A$2:A11,ROW(INDIRECT($C$2&amp;":"&amp;$C$3)))),RANDBETWEEN(1,$C$3-$C$2-ROW(A10)+1)),"")</f>
        <v>13</v>
      </c>
    </row>
    <row r="13" spans="1:3" ht="14.25" x14ac:dyDescent="0.2">
      <c r="A13" s="7">
        <f t="array" aca="1" ref="A13" ca="1">IFERROR(LARGE(ROW(INDIRECT($C$2&amp;":"&amp;$C$3))*NOT(COUNTIF($A$2:A12,ROW(INDIRECT($C$2&amp;":"&amp;$C$3)))),RANDBETWEEN(1,$C$3-$C$2-ROW(A11)+1)),"")</f>
        <v>14</v>
      </c>
    </row>
    <row r="14" spans="1:3" ht="14.25" x14ac:dyDescent="0.2">
      <c r="A14" s="7">
        <f t="array" aca="1" ref="A14" ca="1">IFERROR(LARGE(ROW(INDIRECT($C$2&amp;":"&amp;$C$3))*NOT(COUNTIF($A$2:A13,ROW(INDIRECT($C$2&amp;":"&amp;$C$3)))),RANDBETWEEN(1,$C$3-$C$2-ROW(A12)+1)),"")</f>
        <v>10</v>
      </c>
    </row>
    <row r="15" spans="1:3" ht="14.25" x14ac:dyDescent="0.2">
      <c r="A15" s="7">
        <f t="array" aca="1" ref="A15" ca="1">IFERROR(LARGE(ROW(INDIRECT($C$2&amp;":"&amp;$C$3))*NOT(COUNTIF($A$2:A14,ROW(INDIRECT($C$2&amp;":"&amp;$C$3)))),RANDBETWEEN(1,$C$3-$C$2-ROW(A13)+1)),"")</f>
        <v>11</v>
      </c>
    </row>
    <row r="16" spans="1:3" ht="14.25" x14ac:dyDescent="0.2">
      <c r="A16" s="7">
        <f t="array" aca="1" ref="A16" ca="1">IFERROR(LARGE(ROW(INDIRECT($C$2&amp;":"&amp;$C$3))*NOT(COUNTIF($A$2:A15,ROW(INDIRECT($C$2&amp;":"&amp;$C$3)))),RANDBETWEEN(1,$C$3-$C$2-ROW(A14)+1)),"")</f>
        <v>4</v>
      </c>
    </row>
    <row r="17" spans="1:1" ht="14.25" x14ac:dyDescent="0.2">
      <c r="A17" s="7">
        <f t="array" aca="1" ref="A17" ca="1">IFERROR(LARGE(ROW(INDIRECT($C$2&amp;":"&amp;$C$3))*NOT(COUNTIF($A$2:A16,ROW(INDIRECT($C$2&amp;":"&amp;$C$3)))),RANDBETWEEN(1,$C$3-$C$2-ROW(A15)+1)),"")</f>
        <v>3</v>
      </c>
    </row>
    <row r="18" spans="1:1" ht="14.25" x14ac:dyDescent="0.2">
      <c r="A18" s="7">
        <f t="array" aca="1" ref="A18" ca="1">IFERROR(LARGE(ROW(INDIRECT($C$2&amp;":"&amp;$C$3))*NOT(COUNTIF($A$2:A17,ROW(INDIRECT($C$2&amp;":"&amp;$C$3)))),RANDBETWEEN(1,$C$3-$C$2-ROW(A16)+1)),"")</f>
        <v>16</v>
      </c>
    </row>
    <row r="19" spans="1:1" ht="14.25" x14ac:dyDescent="0.2">
      <c r="A19" s="7">
        <f t="array" aca="1" ref="A19" ca="1">IFERROR(LARGE(ROW(INDIRECT($C$2&amp;":"&amp;$C$3))*NOT(COUNTIF($A$2:A18,ROW(INDIRECT($C$2&amp;":"&amp;$C$3)))),RANDBETWEEN(1,$C$3-$C$2-ROW(A17)+1)),"")</f>
        <v>5</v>
      </c>
    </row>
    <row r="20" spans="1:1" ht="14.25" x14ac:dyDescent="0.2">
      <c r="A20" s="7">
        <f t="array" aca="1" ref="A20" ca="1">IFERROR(LARGE(ROW(INDIRECT($C$2&amp;":"&amp;$C$3))*NOT(COUNTIF($A$2:A19,ROW(INDIRECT($C$2&amp;":"&amp;$C$3)))),RANDBETWEEN(1,$C$3-$C$2-ROW(A18)+1)),"")</f>
        <v>12</v>
      </c>
    </row>
    <row r="21" spans="1:1" ht="14.25" x14ac:dyDescent="0.2">
      <c r="A21" s="7">
        <f t="array" aca="1" ref="A21" ca="1">IFERROR(LARGE(ROW(INDIRECT($C$2&amp;":"&amp;$C$3))*NOT(COUNTIF($A$2:A20,ROW(INDIRECT($C$2&amp;":"&amp;$C$3)))),RANDBETWEEN(1,$C$3-$C$2-ROW(A19)+1)),"")</f>
        <v>6</v>
      </c>
    </row>
    <row r="22" spans="1:1" ht="14.25" x14ac:dyDescent="0.2">
      <c r="A22" s="7" t="str">
        <f t="array" aca="1" ref="A22" ca="1">IFERROR(LARGE(ROW(INDIRECT($C$2&amp;":"&amp;$C$3))*NOT(COUNTIF($A$2:A21,ROW(INDIRECT($C$2&amp;":"&amp;$C$3)))),RANDBETWEEN(1,$C$3-$C$2-ROW(A20)+1)),"")</f>
        <v/>
      </c>
    </row>
    <row r="23" spans="1:1" ht="14.25" x14ac:dyDescent="0.2">
      <c r="A23" s="7" t="str">
        <f t="array" aca="1" ref="A23" ca="1">IFERROR(LARGE(ROW(INDIRECT($C$2&amp;":"&amp;$C$3))*NOT(COUNTIF($A$2:A22,ROW(INDIRECT($C$2&amp;":"&amp;$C$3)))),RANDBETWEEN(1,$C$3-$C$2-ROW(A21)+1)),"")</f>
        <v/>
      </c>
    </row>
    <row r="24" spans="1:1" ht="14.25" x14ac:dyDescent="0.2">
      <c r="A24" s="7" t="str">
        <f t="array" aca="1" ref="A24" ca="1">IFERROR(LARGE(ROW(INDIRECT($C$2&amp;":"&amp;$C$3))*NOT(COUNTIF($A$2:A23,ROW(INDIRECT($C$2&amp;":"&amp;$C$3)))),RANDBETWEEN(1,$C$3-$C$2-ROW(A22)+1)),"")</f>
        <v/>
      </c>
    </row>
    <row r="25" spans="1:1" ht="14.25" x14ac:dyDescent="0.2">
      <c r="A25" s="7" t="str">
        <f t="array" aca="1" ref="A25" ca="1">IFERROR(LARGE(ROW(INDIRECT($C$2&amp;":"&amp;$C$3))*NOT(COUNTIF($A$2:A24,ROW(INDIRECT($C$2&amp;":"&amp;$C$3)))),RANDBETWEEN(1,$C$3-$C$2-ROW(A23)+1)),"")</f>
        <v/>
      </c>
    </row>
    <row r="26" spans="1:1" ht="14.25" x14ac:dyDescent="0.2">
      <c r="A26" s="7" t="str">
        <f t="array" aca="1" ref="A26" ca="1">IFERROR(LARGE(ROW(INDIRECT($C$2&amp;":"&amp;$C$3))*NOT(COUNTIF($A$2:A25,ROW(INDIRECT($C$2&amp;":"&amp;$C$3)))),RANDBETWEEN(1,$C$3-$C$2-ROW(A24)+1)),"")</f>
        <v/>
      </c>
    </row>
    <row r="27" spans="1:1" ht="14.25" x14ac:dyDescent="0.2">
      <c r="A27" s="7" t="str">
        <f t="array" aca="1" ref="A27" ca="1">IFERROR(LARGE(ROW(INDIRECT($C$2&amp;":"&amp;$C$3))*NOT(COUNTIF($A$2:A26,ROW(INDIRECT($C$2&amp;":"&amp;$C$3)))),RANDBETWEEN(1,$C$3-$C$2-ROW(A25)+1)),"")</f>
        <v/>
      </c>
    </row>
    <row r="28" spans="1:1" ht="14.25" x14ac:dyDescent="0.2">
      <c r="A28" s="7" t="str">
        <f t="array" aca="1" ref="A28" ca="1">IFERROR(LARGE(ROW(INDIRECT($C$2&amp;":"&amp;$C$3))*NOT(COUNTIF($A$2:A27,ROW(INDIRECT($C$2&amp;":"&amp;$C$3)))),RANDBETWEEN(1,$C$3-$C$2-ROW(A26)+1)),"")</f>
        <v/>
      </c>
    </row>
    <row r="29" spans="1:1" ht="14.25" x14ac:dyDescent="0.2">
      <c r="A29" s="7" t="str">
        <f t="array" aca="1" ref="A29" ca="1">IFERROR(LARGE(ROW(INDIRECT($C$2&amp;":"&amp;$C$3))*NOT(COUNTIF($A$2:A28,ROW(INDIRECT($C$2&amp;":"&amp;$C$3)))),RANDBETWEEN(1,$C$3-$C$2-ROW(A27)+1)),"")</f>
        <v/>
      </c>
    </row>
    <row r="30" spans="1:1" ht="14.25" x14ac:dyDescent="0.2">
      <c r="A30" s="7" t="str">
        <f t="array" aca="1" ref="A30" ca="1">IFERROR(LARGE(ROW(INDIRECT($C$2&amp;":"&amp;$C$3))*NOT(COUNTIF($A$2:A29,ROW(INDIRECT($C$2&amp;":"&amp;$C$3)))),RANDBETWEEN(1,$C$3-$C$2-ROW(A28)+1)),"")</f>
        <v/>
      </c>
    </row>
    <row r="31" spans="1:1" ht="14.25" x14ac:dyDescent="0.2">
      <c r="A31" s="7" t="str">
        <f t="array" aca="1" ref="A31" ca="1">IFERROR(LARGE(ROW(INDIRECT($C$2&amp;":"&amp;$C$3))*NOT(COUNTIF($A$2:A30,ROW(INDIRECT($C$2&amp;":"&amp;$C$3)))),RANDBETWEEN(1,$C$3-$C$2-ROW(A29)+1)),"")</f>
        <v/>
      </c>
    </row>
    <row r="32" spans="1:1" ht="14.25" x14ac:dyDescent="0.2">
      <c r="A32" s="7" t="str">
        <f t="array" aca="1" ref="A32" ca="1">IFERROR(LARGE(ROW(INDIRECT($C$2&amp;":"&amp;$C$3))*NOT(COUNTIF($A$2:A31,ROW(INDIRECT($C$2&amp;":"&amp;$C$3)))),RANDBETWEEN(1,$C$3-$C$2-ROW(A30)+1)),"")</f>
        <v/>
      </c>
    </row>
    <row r="33" spans="1:1" ht="14.25" x14ac:dyDescent="0.2">
      <c r="A33" s="7" t="str">
        <f t="array" aca="1" ref="A33" ca="1">IFERROR(LARGE(ROW(INDIRECT($C$2&amp;":"&amp;$C$3))*NOT(COUNTIF($A$2:A32,ROW(INDIRECT($C$2&amp;":"&amp;$C$3)))),RANDBETWEEN(1,$C$3-$C$2-ROW(A31)+1)),"")</f>
        <v/>
      </c>
    </row>
    <row r="34" spans="1:1" ht="14.25" x14ac:dyDescent="0.2">
      <c r="A34" s="7" t="str">
        <f t="array" aca="1" ref="A34" ca="1">IFERROR(LARGE(ROW(INDIRECT($C$2&amp;":"&amp;$C$3))*NOT(COUNTIF($A$2:A33,ROW(INDIRECT($C$2&amp;":"&amp;$C$3)))),RANDBETWEEN(1,$C$3-$C$2-ROW(A32)+1)),"")</f>
        <v/>
      </c>
    </row>
    <row r="35" spans="1:1" ht="14.25" x14ac:dyDescent="0.2">
      <c r="A35" s="7" t="str">
        <f t="array" aca="1" ref="A35" ca="1">IFERROR(LARGE(ROW(INDIRECT($C$2&amp;":"&amp;$C$3))*NOT(COUNTIF($A$2:A34,ROW(INDIRECT($C$2&amp;":"&amp;$C$3)))),RANDBETWEEN(1,$C$3-$C$2-ROW(A33)+1)),"")</f>
        <v/>
      </c>
    </row>
    <row r="36" spans="1:1" ht="14.25" x14ac:dyDescent="0.2">
      <c r="A36" s="7" t="str">
        <f t="array" aca="1" ref="A36" ca="1">IFERROR(LARGE(ROW(INDIRECT($C$2&amp;":"&amp;$C$3))*NOT(COUNTIF($A$2:A35,ROW(INDIRECT($C$2&amp;":"&amp;$C$3)))),RANDBETWEEN(1,$C$3-$C$2-ROW(A34)+1)),"")</f>
        <v/>
      </c>
    </row>
    <row r="37" spans="1:1" ht="14.25" x14ac:dyDescent="0.2">
      <c r="A37" s="7" t="str">
        <f t="array" aca="1" ref="A37" ca="1">IFERROR(LARGE(ROW(INDIRECT($C$2&amp;":"&amp;$C$3))*NOT(COUNTIF($A$2:A36,ROW(INDIRECT($C$2&amp;":"&amp;$C$3)))),RANDBETWEEN(1,$C$3-$C$2-ROW(A35)+1)),"")</f>
        <v/>
      </c>
    </row>
    <row r="38" spans="1:1" ht="14.25" x14ac:dyDescent="0.2">
      <c r="A38" s="7" t="str">
        <f t="array" aca="1" ref="A38" ca="1">IFERROR(LARGE(ROW(INDIRECT($C$2&amp;":"&amp;$C$3))*NOT(COUNTIF($A$2:A37,ROW(INDIRECT($C$2&amp;":"&amp;$C$3)))),RANDBETWEEN(1,$C$3-$C$2-ROW(A36)+1)),"")</f>
        <v/>
      </c>
    </row>
    <row r="39" spans="1:1" ht="14.25" x14ac:dyDescent="0.2">
      <c r="A39" s="7" t="str">
        <f t="array" aca="1" ref="A39" ca="1">IFERROR(LARGE(ROW(INDIRECT($C$2&amp;":"&amp;$C$3))*NOT(COUNTIF($A$2:A38,ROW(INDIRECT($C$2&amp;":"&amp;$C$3)))),RANDBETWEEN(1,$C$3-$C$2-ROW(A37)+1)),"")</f>
        <v/>
      </c>
    </row>
    <row r="40" spans="1:1" ht="14.25" x14ac:dyDescent="0.2">
      <c r="A40" s="7" t="str">
        <f t="array" aca="1" ref="A40" ca="1">IFERROR(LARGE(ROW(INDIRECT($C$2&amp;":"&amp;$C$3))*NOT(COUNTIF($A$2:A39,ROW(INDIRECT($C$2&amp;":"&amp;$C$3)))),RANDBETWEEN(1,$C$3-$C$2-ROW(A38)+1)),"")</f>
        <v/>
      </c>
    </row>
    <row r="41" spans="1:1" ht="14.25" x14ac:dyDescent="0.2">
      <c r="A41" s="7" t="str">
        <f t="array" aca="1" ref="A41" ca="1">IFERROR(LARGE(ROW(INDIRECT($C$2&amp;":"&amp;$C$3))*NOT(COUNTIF($A$2:A40,ROW(INDIRECT($C$2&amp;":"&amp;$C$3)))),RANDBETWEEN(1,$C$3-$C$2-ROW(A39)+1)),"")</f>
        <v/>
      </c>
    </row>
    <row r="42" spans="1:1" ht="14.25" x14ac:dyDescent="0.2">
      <c r="A42" s="7" t="str">
        <f t="array" aca="1" ref="A42" ca="1">IFERROR(LARGE(ROW(INDIRECT($C$2&amp;":"&amp;$C$3))*NOT(COUNTIF($A$2:A41,ROW(INDIRECT($C$2&amp;":"&amp;$C$3)))),RANDBETWEEN(1,$C$3-$C$2-ROW(A40)+1)),"")</f>
        <v/>
      </c>
    </row>
    <row r="43" spans="1:1" ht="14.25" x14ac:dyDescent="0.2">
      <c r="A43" s="7" t="str">
        <f t="array" aca="1" ref="A43" ca="1">IFERROR(LARGE(ROW(INDIRECT($C$2&amp;":"&amp;$C$3))*NOT(COUNTIF($A$2:A42,ROW(INDIRECT($C$2&amp;":"&amp;$C$3)))),RANDBETWEEN(1,$C$3-$C$2-ROW(A41)+1)),"")</f>
        <v/>
      </c>
    </row>
    <row r="44" spans="1:1" ht="14.25" x14ac:dyDescent="0.2">
      <c r="A44" s="7" t="str">
        <f t="array" aca="1" ref="A44" ca="1">IFERROR(LARGE(ROW(INDIRECT($C$2&amp;":"&amp;$C$3))*NOT(COUNTIF($A$2:A43,ROW(INDIRECT($C$2&amp;":"&amp;$C$3)))),RANDBETWEEN(1,$C$3-$C$2-ROW(A42)+1)),"")</f>
        <v/>
      </c>
    </row>
    <row r="45" spans="1:1" ht="14.25" x14ac:dyDescent="0.2">
      <c r="A45" s="7" t="str">
        <f t="array" aca="1" ref="A45" ca="1">IFERROR(LARGE(ROW(INDIRECT($C$2&amp;":"&amp;$C$3))*NOT(COUNTIF($A$2:A44,ROW(INDIRECT($C$2&amp;":"&amp;$C$3)))),RANDBETWEEN(1,$C$3-$C$2-ROW(A43)+1)),"")</f>
        <v/>
      </c>
    </row>
    <row r="46" spans="1:1" ht="14.25" x14ac:dyDescent="0.2">
      <c r="A46" s="7" t="str">
        <f t="array" aca="1" ref="A46" ca="1">IFERROR(LARGE(ROW(INDIRECT($C$2&amp;":"&amp;$C$3))*NOT(COUNTIF($A$2:A45,ROW(INDIRECT($C$2&amp;":"&amp;$C$3)))),RANDBETWEEN(1,$C$3-$C$2-ROW(A44)+1)),"")</f>
        <v/>
      </c>
    </row>
    <row r="47" spans="1:1" ht="14.25" x14ac:dyDescent="0.2">
      <c r="A47" s="7" t="str">
        <f t="array" aca="1" ref="A47" ca="1">IFERROR(LARGE(ROW(INDIRECT($C$2&amp;":"&amp;$C$3))*NOT(COUNTIF($A$2:A46,ROW(INDIRECT($C$2&amp;":"&amp;$C$3)))),RANDBETWEEN(1,$C$3-$C$2-ROW(A45)+1)),"")</f>
        <v/>
      </c>
    </row>
    <row r="48" spans="1:1" ht="14.25" x14ac:dyDescent="0.2">
      <c r="A48" s="7" t="str">
        <f t="array" aca="1" ref="A48" ca="1">IFERROR(LARGE(ROW(INDIRECT($C$2&amp;":"&amp;$C$3))*NOT(COUNTIF($A$2:A47,ROW(INDIRECT($C$2&amp;":"&amp;$C$3)))),RANDBETWEEN(1,$C$3-$C$2-ROW(A46)+1)),"")</f>
        <v/>
      </c>
    </row>
    <row r="49" spans="1:1" ht="14.25" x14ac:dyDescent="0.2">
      <c r="A49" s="7" t="str">
        <f t="array" aca="1" ref="A49" ca="1">IFERROR(LARGE(ROW(INDIRECT($C$2&amp;":"&amp;$C$3))*NOT(COUNTIF($A$2:A48,ROW(INDIRECT($C$2&amp;":"&amp;$C$3)))),RANDBETWEEN(1,$C$3-$C$2-ROW(A47)+1)),"")</f>
        <v/>
      </c>
    </row>
    <row r="50" spans="1:1" ht="14.25" x14ac:dyDescent="0.2">
      <c r="A50" s="7" t="str">
        <f t="array" aca="1" ref="A50" ca="1">IFERROR(LARGE(ROW(INDIRECT($C$2&amp;":"&amp;$C$3))*NOT(COUNTIF($A$2:A49,ROW(INDIRECT($C$2&amp;":"&amp;$C$3)))),RANDBETWEEN(1,$C$3-$C$2-ROW(A48)+1)),"")</f>
        <v/>
      </c>
    </row>
    <row r="51" spans="1:1" ht="14.25" x14ac:dyDescent="0.2">
      <c r="A51" s="7" t="str">
        <f t="array" aca="1" ref="A51" ca="1">IFERROR(LARGE(ROW(INDIRECT($C$2&amp;":"&amp;$C$3))*NOT(COUNTIF($A$2:A50,ROW(INDIRECT($C$2&amp;":"&amp;$C$3)))),RANDBETWEEN(1,$C$3-$C$2-ROW(A49)+1)),"")</f>
        <v/>
      </c>
    </row>
    <row r="52" spans="1:1" ht="14.25" x14ac:dyDescent="0.2">
      <c r="A52" s="7" t="str">
        <f t="array" aca="1" ref="A52" ca="1">IFERROR(LARGE(ROW(INDIRECT($C$2&amp;":"&amp;$C$3))*NOT(COUNTIF($A$2:A51,ROW(INDIRECT($C$2&amp;":"&amp;$C$3)))),RANDBETWEEN(1,$C$3-$C$2-ROW(A50)+1)),"")</f>
        <v/>
      </c>
    </row>
    <row r="53" spans="1:1" ht="14.25" x14ac:dyDescent="0.2">
      <c r="A53" s="7" t="str">
        <f t="array" aca="1" ref="A53" ca="1">IFERROR(LARGE(ROW(INDIRECT($C$2&amp;":"&amp;$C$3))*NOT(COUNTIF($A$2:A52,ROW(INDIRECT($C$2&amp;":"&amp;$C$3)))),RANDBETWEEN(1,$C$3-$C$2-ROW(A51)+1)),"")</f>
        <v/>
      </c>
    </row>
    <row r="54" spans="1:1" ht="14.25" x14ac:dyDescent="0.2">
      <c r="A54" s="7" t="str">
        <f t="array" aca="1" ref="A54" ca="1">IFERROR(LARGE(ROW(INDIRECT($C$2&amp;":"&amp;$C$3))*NOT(COUNTIF($A$2:A53,ROW(INDIRECT($C$2&amp;":"&amp;$C$3)))),RANDBETWEEN(1,$C$3-$C$2-ROW(A52)+1)),"")</f>
        <v/>
      </c>
    </row>
    <row r="55" spans="1:1" ht="14.25" x14ac:dyDescent="0.2">
      <c r="A55" s="7" t="str">
        <f t="array" aca="1" ref="A55" ca="1">IFERROR(LARGE(ROW(INDIRECT($C$2&amp;":"&amp;$C$3))*NOT(COUNTIF($A$2:A54,ROW(INDIRECT($C$2&amp;":"&amp;$C$3)))),RANDBETWEEN(1,$C$3-$C$2-ROW(A53)+1)),"")</f>
        <v/>
      </c>
    </row>
    <row r="56" spans="1:1" ht="14.25" x14ac:dyDescent="0.2">
      <c r="A56" s="7" t="str">
        <f t="array" aca="1" ref="A56" ca="1">IFERROR(LARGE(ROW(INDIRECT($C$2&amp;":"&amp;$C$3))*NOT(COUNTIF($A$2:A55,ROW(INDIRECT($C$2&amp;":"&amp;$C$3)))),RANDBETWEEN(1,$C$3-$C$2-ROW(A54)+1)),"")</f>
        <v/>
      </c>
    </row>
    <row r="57" spans="1:1" ht="14.25" x14ac:dyDescent="0.2">
      <c r="A57" s="7" t="str">
        <f t="array" aca="1" ref="A57" ca="1">IFERROR(LARGE(ROW(INDIRECT($C$2&amp;":"&amp;$C$3))*NOT(COUNTIF($A$2:A56,ROW(INDIRECT($C$2&amp;":"&amp;$C$3)))),RANDBETWEEN(1,$C$3-$C$2-ROW(A55)+1)),"")</f>
        <v/>
      </c>
    </row>
    <row r="58" spans="1:1" ht="14.25" x14ac:dyDescent="0.2">
      <c r="A58" s="7" t="str">
        <f t="array" aca="1" ref="A58" ca="1">IFERROR(LARGE(ROW(INDIRECT($C$2&amp;":"&amp;$C$3))*NOT(COUNTIF($A$2:A57,ROW(INDIRECT($C$2&amp;":"&amp;$C$3)))),RANDBETWEEN(1,$C$3-$C$2-ROW(A56)+1)),"")</f>
        <v/>
      </c>
    </row>
    <row r="59" spans="1:1" ht="14.25" x14ac:dyDescent="0.2">
      <c r="A59" s="7" t="str">
        <f t="array" aca="1" ref="A59" ca="1">IFERROR(LARGE(ROW(INDIRECT($C$2&amp;":"&amp;$C$3))*NOT(COUNTIF($A$2:A58,ROW(INDIRECT($C$2&amp;":"&amp;$C$3)))),RANDBETWEEN(1,$C$3-$C$2-ROW(A57)+1)),"")</f>
        <v/>
      </c>
    </row>
    <row r="60" spans="1:1" ht="14.25" x14ac:dyDescent="0.2">
      <c r="A60" s="7" t="str">
        <f t="array" aca="1" ref="A60" ca="1">IFERROR(LARGE(ROW(INDIRECT($C$2&amp;":"&amp;$C$3))*NOT(COUNTIF($A$2:A59,ROW(INDIRECT($C$2&amp;":"&amp;$C$3)))),RANDBETWEEN(1,$C$3-$C$2-ROW(A58)+1)),"")</f>
        <v/>
      </c>
    </row>
    <row r="61" spans="1:1" ht="14.25" x14ac:dyDescent="0.2">
      <c r="A61" s="7" t="str">
        <f t="array" aca="1" ref="A61" ca="1">IFERROR(LARGE(ROW(INDIRECT($C$2&amp;":"&amp;$C$3))*NOT(COUNTIF($A$2:A60,ROW(INDIRECT($C$2&amp;":"&amp;$C$3)))),RANDBETWEEN(1,$C$3-$C$2-ROW(A59)+1)),"")</f>
        <v/>
      </c>
    </row>
    <row r="62" spans="1:1" ht="14.25" x14ac:dyDescent="0.2">
      <c r="A62" s="7" t="str">
        <f t="array" aca="1" ref="A62" ca="1">IFERROR(LARGE(ROW(INDIRECT($C$2&amp;":"&amp;$C$3))*NOT(COUNTIF($A$2:A61,ROW(INDIRECT($C$2&amp;":"&amp;$C$3)))),RANDBETWEEN(1,$C$3-$C$2-ROW(A60)+1)),"")</f>
        <v/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K1" sqref="K1"/>
    </sheetView>
  </sheetViews>
  <sheetFormatPr defaultRowHeight="14.25" x14ac:dyDescent="0.2"/>
  <cols>
    <col min="1" max="1" width="17.25" customWidth="1"/>
    <col min="3" max="3" width="9" style="3"/>
    <col min="11" max="11" width="9" style="3"/>
  </cols>
  <sheetData>
    <row r="1" spans="1:3" x14ac:dyDescent="0.2">
      <c r="A1" s="4">
        <f ca="1">RANDBETWEEN(DATE(2016,1,1),DATE(2016,1,30))</f>
        <v>42390</v>
      </c>
      <c r="C1" s="3" t="s">
        <v>2</v>
      </c>
    </row>
    <row r="2" spans="1:3" x14ac:dyDescent="0.2">
      <c r="A2" s="4">
        <f t="shared" ref="A2:A13" ca="1" si="0">RANDBETWEEN(DATE(2016,1,1),DATE(2016,1,30))</f>
        <v>42371</v>
      </c>
    </row>
    <row r="3" spans="1:3" x14ac:dyDescent="0.2">
      <c r="A3" s="4">
        <f t="shared" ca="1" si="0"/>
        <v>42387</v>
      </c>
    </row>
    <row r="4" spans="1:3" x14ac:dyDescent="0.2">
      <c r="A4" s="4">
        <f t="shared" ca="1" si="0"/>
        <v>42393</v>
      </c>
    </row>
    <row r="5" spans="1:3" x14ac:dyDescent="0.2">
      <c r="A5" s="4">
        <f t="shared" ca="1" si="0"/>
        <v>42396</v>
      </c>
    </row>
    <row r="6" spans="1:3" x14ac:dyDescent="0.2">
      <c r="A6" s="4">
        <f t="shared" ca="1" si="0"/>
        <v>42399</v>
      </c>
    </row>
    <row r="7" spans="1:3" x14ac:dyDescent="0.2">
      <c r="A7" s="4">
        <f t="shared" ca="1" si="0"/>
        <v>42370</v>
      </c>
    </row>
    <row r="8" spans="1:3" x14ac:dyDescent="0.2">
      <c r="A8" s="4">
        <f t="shared" ca="1" si="0"/>
        <v>42389</v>
      </c>
    </row>
    <row r="9" spans="1:3" x14ac:dyDescent="0.2">
      <c r="A9" s="4">
        <f t="shared" ca="1" si="0"/>
        <v>42375</v>
      </c>
    </row>
    <row r="10" spans="1:3" x14ac:dyDescent="0.2">
      <c r="A10" s="4">
        <f t="shared" ca="1" si="0"/>
        <v>42382</v>
      </c>
    </row>
    <row r="11" spans="1:3" x14ac:dyDescent="0.2">
      <c r="A11" s="4">
        <f t="shared" ca="1" si="0"/>
        <v>42391</v>
      </c>
    </row>
    <row r="12" spans="1:3" x14ac:dyDescent="0.2">
      <c r="A12" s="4">
        <f t="shared" ca="1" si="0"/>
        <v>42395</v>
      </c>
    </row>
    <row r="13" spans="1:3" x14ac:dyDescent="0.2">
      <c r="A13" s="4">
        <f t="shared" ca="1" si="0"/>
        <v>42373</v>
      </c>
    </row>
  </sheetData>
  <sortState ref="D1:D32">
    <sortCondition ref="D1"/>
  </sortState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9" sqref="D19:D21"/>
    </sheetView>
  </sheetViews>
  <sheetFormatPr defaultRowHeight="14.25" x14ac:dyDescent="0.2"/>
  <sheetData>
    <row r="1" spans="1:10" x14ac:dyDescent="0.2">
      <c r="A1" t="s">
        <v>11</v>
      </c>
      <c r="I1" t="s">
        <v>12</v>
      </c>
    </row>
    <row r="2" spans="1:10" x14ac:dyDescent="0.2">
      <c r="A2" t="str">
        <f ca="1">INDEX($C$2:$C$8,RANDBETWEEN(1,7))</f>
        <v>خالد</v>
      </c>
      <c r="C2" s="5" t="s">
        <v>3</v>
      </c>
      <c r="D2" t="s">
        <v>10</v>
      </c>
      <c r="I2" t="str">
        <f ca="1">INDEX({"محمد";"محمود";"خالد";"ياسر";"إيهاب";"علاء";"حاتم"},RANDBETWEEN(1,7))</f>
        <v>محمود</v>
      </c>
      <c r="J2" t="s">
        <v>13</v>
      </c>
    </row>
    <row r="3" spans="1:10" x14ac:dyDescent="0.2">
      <c r="A3" t="str">
        <f t="shared" ref="A3:A8" ca="1" si="0">INDEX($C$2:$C$8,RANDBETWEEN(1,7))</f>
        <v>محمد</v>
      </c>
      <c r="C3" s="5" t="s">
        <v>4</v>
      </c>
      <c r="I3" t="str">
        <f ca="1">INDEX({"محمد";"محمود";"خالد";"ياسر";"إيهاب";"علاء";"حاتم"},RANDBETWEEN(1,7))</f>
        <v>حاتم</v>
      </c>
    </row>
    <row r="4" spans="1:10" x14ac:dyDescent="0.2">
      <c r="A4" t="str">
        <f t="shared" ca="1" si="0"/>
        <v>علاء</v>
      </c>
      <c r="C4" s="5" t="s">
        <v>5</v>
      </c>
      <c r="I4" t="str">
        <f ca="1">INDEX({"محمد";"محمود";"خالد";"ياسر";"إيهاب";"علاء";"حاتم"},RANDBETWEEN(1,7))</f>
        <v>خالد</v>
      </c>
    </row>
    <row r="5" spans="1:10" x14ac:dyDescent="0.2">
      <c r="A5" t="str">
        <f t="shared" ca="1" si="0"/>
        <v>حاتم</v>
      </c>
      <c r="C5" s="5" t="s">
        <v>6</v>
      </c>
      <c r="I5" t="str">
        <f ca="1">INDEX({"محمد";"محمود";"خالد";"ياسر";"إيهاب";"علاء";"حاتم"},RANDBETWEEN(1,7))</f>
        <v>علاء</v>
      </c>
    </row>
    <row r="6" spans="1:10" x14ac:dyDescent="0.2">
      <c r="A6" t="str">
        <f t="shared" ca="1" si="0"/>
        <v>خالد</v>
      </c>
      <c r="C6" s="5" t="s">
        <v>7</v>
      </c>
      <c r="I6" t="str">
        <f ca="1">INDEX({"محمد";"محمود";"خالد";"ياسر";"إيهاب";"علاء";"حاتم"},RANDBETWEEN(1,7))</f>
        <v>محمد</v>
      </c>
    </row>
    <row r="7" spans="1:10" x14ac:dyDescent="0.2">
      <c r="A7" t="str">
        <f t="shared" ca="1" si="0"/>
        <v>علاء</v>
      </c>
      <c r="C7" s="5" t="s">
        <v>8</v>
      </c>
      <c r="I7" t="str">
        <f ca="1">INDEX({"محمد";"محمود";"خالد";"ياسر";"إيهاب";"علاء";"حاتم"},RANDBETWEEN(1,7))</f>
        <v>محمود</v>
      </c>
    </row>
    <row r="8" spans="1:10" x14ac:dyDescent="0.2">
      <c r="A8" t="str">
        <f t="shared" ca="1" si="0"/>
        <v>علاء</v>
      </c>
      <c r="C8" s="5" t="s">
        <v>9</v>
      </c>
      <c r="I8" t="str">
        <f ca="1">INDEX({"محمد";"محمود";"خالد";"ياسر";"إيهاب";"علاء";"حاتم"},RANDBETWEEN(1,7))</f>
        <v>خالد</v>
      </c>
    </row>
    <row r="19" spans="4:4" x14ac:dyDescent="0.2">
      <c r="D19" s="6"/>
    </row>
    <row r="21" spans="4:4" x14ac:dyDescent="0.2">
      <c r="D21" s="6"/>
    </row>
  </sheetData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بين خليتين</vt:lpstr>
      <vt:lpstr>بدون تكرار</vt:lpstr>
      <vt:lpstr>بين خليتين بدون تكرار</vt:lpstr>
      <vt:lpstr>بين تاريخين</vt:lpstr>
      <vt:lpstr>الأسماء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Ehab</cp:lastModifiedBy>
  <dcterms:created xsi:type="dcterms:W3CDTF">2016-10-29T03:38:58Z</dcterms:created>
  <dcterms:modified xsi:type="dcterms:W3CDTF">2017-01-07T03:42:41Z</dcterms:modified>
</cp:coreProperties>
</file>