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15600" windowHeight="11760" tabRatio="909" activeTab="1"/>
  </bookViews>
  <sheets>
    <sheet name="1" sheetId="2" r:id="rId1"/>
    <sheet name="ورقة1" sheetId="3" r:id="rId2"/>
  </sheets>
  <definedNames>
    <definedName name="_xlnm.Print_Titles" localSheetId="0">'1'!$1:$1</definedName>
  </definedNames>
  <calcPr calcId="145621"/>
</workbook>
</file>

<file path=xl/calcChain.xml><?xml version="1.0" encoding="utf-8"?>
<calcChain xmlns="http://schemas.openxmlformats.org/spreadsheetml/2006/main">
  <c r="E11" i="3" l="1"/>
</calcChain>
</file>

<file path=xl/sharedStrings.xml><?xml version="1.0" encoding="utf-8"?>
<sst xmlns="http://schemas.openxmlformats.org/spreadsheetml/2006/main" count="4537" uniqueCount="2270">
  <si>
    <t>1259 - سيف الدين قطز يخلع نور الدين علي بن أيبك ويتسلم الحكم سلطانًا على مصر.</t>
  </si>
  <si>
    <t>1531 - تأسيس مدينة ريو دي جانيرو على المحيط الأطلسي.</t>
  </si>
  <si>
    <t>1651 - شارل الثاني يتولى الحكم في اسكتلندا.</t>
  </si>
  <si>
    <t>1673 - بداية التوزيع النظامي للبريد بين نيويورك وبوسطن.</t>
  </si>
  <si>
    <t>1804 - نهاية الحكم الفرنسي على جزيرة هايتي.</t>
  </si>
  <si>
    <t>1808 - الولايات المتحدة تمنع استيراد العبيد.</t>
  </si>
  <si>
    <t>1823 - بريطانيا تعلن سيادتها على جزر فوكلاند.</t>
  </si>
  <si>
    <t>1861 - بورفيريو دياز يغزو المكسيك.</t>
  </si>
  <si>
    <t>1863 - الرئيس الأمريكي أبراهام لينكون يحرر الزنوج من العبودية.</t>
  </si>
  <si>
    <t>1880 - فرديناند دي لسبس يشرع في إنجاز قناة بنما.</t>
  </si>
  <si>
    <t>1885 - تحديد خط الطول المرجعي الدولي في غرينيتش البريطانية وهو خط طول 0 درجة.</t>
  </si>
  <si>
    <t>1893 - اليابان تبدأ في استعمال التقويم الغريغوري.</t>
  </si>
  <si>
    <t>1899 - نهاية الحكم الإسباني في كوبا على يد القوات الأمريكية التي تدخلت تحت غطاء مساعدة الثوار الكوبيين.</t>
  </si>
  <si>
    <t>1901 - تشكيل الكومنولث الأسترالي من قبل خمس مستعمرات بريطانية.</t>
  </si>
  <si>
    <t>1912 - بدء ثورة صن يات سين في الصين والإعلان الأول لجمهورية الصين الشعبية.</t>
  </si>
  <si>
    <t>1916 - القوات الألمانية تنسحب من ياوندي وتتخلى عن مستعمرتها في الكاميرون لصالح القوات البريطانية وتتجهة نحو غينيا الإسبانية.</t>
  </si>
  <si>
    <t>1925 - حلب ودمشق تتحدان في بلد واحد باسم سوريا.</t>
  </si>
  <si>
    <t>1930 - مصطفى النحاس يؤلف وزارته الثانية في مصر.</t>
  </si>
  <si>
    <t>1935 - الزعيم التركي مصطفى كمال يتسمى باسم كمال أتاتورك والذي يعني أبو الأتراك.</t>
  </si>
  <si>
    <t>1943 - بداية انسحاب القوات الألمانية من ستالينجراد بعد حصار دام عامين.</t>
  </si>
  <si>
    <t>1947 - تأميم صناعة الفحم في المملكة المتحدة.</t>
  </si>
  <si>
    <t>1952 - إعلان الدستور الأردني.</t>
  </si>
  <si>
    <t>1956 - استقلال السودان عن مصر والمملكة المتحدة وإعلان الجمهورية.</t>
  </si>
  <si>
    <t>1958 - قيام السوق الأوروبية المشتركة.</t>
  </si>
  <si>
    <t>1959 - القوات الموالية لفيدل كاسترو تزيح فولجينسيو باتيستا من منصب رئاسة كوبا إثر انقلاب عسكري.</t>
  </si>
  <si>
    <t>1964 - انقسام "فيدرالية روديسيا ونيازالاند" إلى جمهورية زامبيا المستقلة والتي كانت تحمل اسم "روديسيا الشمالية"، وجمهورية ملاوي المستقلة والتي كانت تحمل اسم "نيازالاند"، وبقاء روديسيا الجنوبية كمستعمرة بريطانية.</t>
  </si>
  <si>
    <t>1965 - صدور البيان الأول لحركة فتح الفلسطينية وبداية الثورة المسلحة.</t>
  </si>
  <si>
    <t>1966 - جان بيدل بوكاسا يقوم بانقاب عسكري في جمهورية أفريقيا الوسطى.</t>
  </si>
  <si>
    <t>1971 - منع بث اللوحات الدعائية في التلفزيون الأمريكي التي تروج للسجائر.</t>
  </si>
  <si>
    <t>1972 - بداية الوحدة الرسمية بين مصر وليبيا.</t>
  </si>
  <si>
    <t>1976 - تفجير طائرة تابعة لطيران الشرق الأوسط كانت مقلعة من بيروت باتجاه إمارة دبي، وقد سقطت بالقرب من القيصومة في السعودية.</t>
  </si>
  <si>
    <t>1978 - انفجار طائرة هندية من نوع بوينغ 747 وسقوطها قبالة سواحل مدينة مومباي مما أدى إلى مقتل 213 شخص.</t>
  </si>
  <si>
    <t>1980 - أمين عام الأمم المتحدة كورت فالدهايم يزور إيران لبحث الإفراج عن الرهائن الأمريكيين المحتجزين داخل السفارة الأمريكية بطهران.</t>
  </si>
  <si>
    <t>1982 - إقالة مستشار الأمن القومي الأمريكي ريتشارد ألن لتورطه في قضية الرشوة اليابانية.</t>
  </si>
  <si>
    <t>1984 - استقلال سلطنة بروناي عن المملكة المتحدة.</t>
  </si>
  <si>
    <t>1985 - إجراء أول مكالمة بهاتف نقال في المملكة المتحدة.</t>
  </si>
  <si>
    <t>1994 - دخول اتفاق التبادل الحر لأمريكا الشمالية / نافتا حيز التنفيذ بين المكسيك والولايات المتحدة وكندا.</t>
  </si>
  <si>
    <t>1998 - منع التدخين بالمطاعم والحانات بكاليفورنيا.</t>
  </si>
  <si>
    <t>1999 - بداية التعامل بالعملة الأوروبية المشتركة / يورو.</t>
  </si>
  <si>
    <t>2001 - انضمام اليونان إلى منطقة التداول باليورو.</t>
  </si>
  <si>
    <t>2007 - بلغاريا ورومانيا تنضمان إلى الاتحاد الأوروبي.</t>
  </si>
  <si>
    <t>2014 - لاتفيا تصبح الدولة الثامنة عشرة التي تعتمد اليورو.</t>
  </si>
  <si>
    <t>2018 - الرئيس السوري بشار الأسد يصدر مرسوماً يقضي بإجراء تعديل حكومي يشمل وزراء الدفاع والصناعة والإعلام.</t>
  </si>
  <si>
    <t>766 - الإمام علي الرضا، الإمام الثامن من أئمة الشيعة الاثنا عشرية.</t>
  </si>
  <si>
    <t>1431 - البابا إسكندر السادس، بابا الكنيسة الرومانية الكاثوليكية.</t>
  </si>
  <si>
    <t>1449 - لورينزو دي ميديشي، حاكم فلورنسا.</t>
  </si>
  <si>
    <t>1467 - زغمونت الأول، ملك بولندا ودوق لتوانيا الأكبر.</t>
  </si>
  <si>
    <t>1484 - هولدريخ زوينكلي، رجل دين سويسري.</t>
  </si>
  <si>
    <t>1638 - الإمبراطور غو-ساي، إمبراطور اليابان.</t>
  </si>
  <si>
    <t>1735 ـ بول ريفير، صانع فضة ووطني أمريكي.</t>
  </si>
  <si>
    <t>1854 - جيمس فريزر، عالم انثروبولوجيا اسكتلندي.</t>
  </si>
  <si>
    <t>1863 - بيير دي كوبرتان، رياضي فرنسي.</t>
  </si>
  <si>
    <t>1879 - إدوارد مورغان فورستر، روائي إنجليزي.</t>
  </si>
  <si>
    <t>1881 - راما السادس، الحاكم السادس مملكة سيام.</t>
  </si>
  <si>
    <t>1892 - مانويل روكساس، رئيس الفلبين.</t>
  </si>
  <si>
    <t>1894 - ساتيندرا ناث بوز، عالم رياضيات هندي.</t>
  </si>
  <si>
    <t>1895 - إدغار هوفر، رئيس مكتب التحقيقات الفيدرالي.</t>
  </si>
  <si>
    <t>1900 - تشيونه سوغيهارا، ممثل دبلوماسي ياباني.</t>
  </si>
  <si>
    <t>1912 - كيم فيلبي، مسئول في جهاز المخابرات البريطانية.</t>
  </si>
  <si>
    <t>1916 - عبد اللطيف فتحي، ممثل سوري.</t>
  </si>
  <si>
    <t>1921 - سيزار بالداكيني، نحّات فرنسي.</t>
  </si>
  <si>
    <t>1923 - نبيل الدسوقي، ممثل مصري.</t>
  </si>
  <si>
    <t>1930 - جعفر نميري، رئيس السودان.</t>
  </si>
  <si>
    <t>1930 - أدونيس (شاعر)، شاعر سوري.</t>
  </si>
  <si>
    <t>1934 - الأخضر الإبراهيمي، سياسي ودبلوماسي جزائري.</t>
  </si>
  <si>
    <t>1937 - محمد نوح، موسيقي مصري.</t>
  </si>
  <si>
    <t>1941 - عيسى أحمد قاسم، عالم دين مسلم شيعي بحريني، وناشط سياسي واجتماعي في البحرين، والمرشد لجمعية الوفاق البحرينية.</t>
  </si>
  <si>
    <t>1942 - الحسن واتارا، رئيس ساحل العاج.</t>
  </si>
  <si>
    <t>1944 - عمر البشير، رئيس السودان.</t>
  </si>
  <si>
    <t>1946 - ريفيلينو، لاعب كرة قدم برازيلي.</t>
  </si>
  <si>
    <t>1947 - جون كورزاين، سياسي أمريكي.</t>
  </si>
  <si>
    <t>1948 - إسماعيل زامبادا غارسيا، بارون مخدرات مكسيكي.</t>
  </si>
  <si>
    <t>1951 - عماد رشاد، ممثل مصري.</t>
  </si>
  <si>
    <t>1952 - الشيخ حمد بن خليفة آل ثاني، أمير دولة قطر.</t>
  </si>
  <si>
    <t>1954 - عبد الحميد الرفاعي، ممثل كويتي.</t>
  </si>
  <si>
    <t>1956 - زياد الرحباني، موسيقي لبناني.</t>
  </si>
  <si>
    <t>1957 - راماز شينغيليا، لاعب كرة قدم جورجي.</t>
  </si>
  <si>
    <t>1958 - شفيقة يوسف، ممثلة بحرينية.</t>
  </si>
  <si>
    <t>1959 - عبد الأحد مومند، رائد فضاء أفغاني.</t>
  </si>
  <si>
    <t>1963 - ألبريجو إيفاني، لاعب كرة قدم إيطالي.</t>
  </si>
  <si>
    <t>1964 - باسم سمرة، ممثل مصري.</t>
  </si>
  <si>
    <t>1968 - دافور سوكر، لاعب كرة قدم كرواتي.</t>
  </si>
  <si>
    <t>1970 - محمد حداقي، ممثل سوري.</t>
  </si>
  <si>
    <t>1972 - ليليان تورام، لاعب كرة قدم فرنسي.</t>
  </si>
  <si>
    <t>1975 - إييتشيرو أودا، رسام مانغا ياباني.</t>
  </si>
  <si>
    <t>1979 - هيا الشعيبي، ممثلة كويتية.</t>
  </si>
  <si>
    <t>1980 - عصام بريدي، مغني وممثل لبناني.</t>
  </si>
  <si>
    <t>1983 - كالوم دافينبورت، لاعب كرة قدم إنجليزي.</t>
  </si>
  <si>
    <t>1986 - عبد الرحمن المسعد، لاعب كرة قدم كويتي.</t>
  </si>
  <si>
    <t>1988 - منى أمرشا، مغنية مغربية.</t>
  </si>
  <si>
    <t>1995 - ربى السعدي، ممثلة سورية.</t>
  </si>
  <si>
    <t>874 - الإمام الحسن العسكري، الإمام الحادي عشر من أئمة الشيعة الاثنا عشرية.</t>
  </si>
  <si>
    <t>1559 - الملك كريستيان الثالث، ملك الدنمارك والنرويج.</t>
  </si>
  <si>
    <t>1748 - يوهان بيرنولي، عالم رياضيات سويسري.</t>
  </si>
  <si>
    <t>1817 - مارتن كلابروث، عالم كيمياء ألماني.</t>
  </si>
  <si>
    <t>1894 - هاينريخ رودولف هيرتس، عالم فيزياء ألماني.</t>
  </si>
  <si>
    <t>1921 - تيوبالت فون بتمان هولفيغ، مستشار ألمانيا.</t>
  </si>
  <si>
    <t>1953 - هانك ويليامز، مغني أمريكي.</t>
  </si>
  <si>
    <t>1966 - فينسنت أوريول، رئيس فرنسا.</t>
  </si>
  <si>
    <t>1995 - يوجين ويغنر، عالم فيزياء أمريكي حاصل على جائزة نوبل في الفيزياء عام 1963.</t>
  </si>
  <si>
    <t>2005 - شيرلي تشيشولم، سياسية أمريكية.</t>
  </si>
  <si>
    <t>2006 - جمال عمار، مخرج مصري.</t>
  </si>
  <si>
    <t>2009 - نزار ريان، قيادي في حركة حماس.</t>
  </si>
  <si>
    <t>2014 - ممدوح الليثي، سيناريست مصري.</t>
  </si>
  <si>
    <t>2015 - عُمر كرامي، رئيس سابق للحكومة اللبنانية.</t>
  </si>
  <si>
    <t>رأس السنة الميلادية.</t>
  </si>
  <si>
    <t>رأس السنة اليابانية.</t>
  </si>
  <si>
    <t>اليوم الوطني في السودان.</t>
  </si>
  <si>
    <t>اليوم الوطني في هايتي.</t>
  </si>
  <si>
    <t>اليوم الوطني في ناورو.</t>
  </si>
  <si>
    <t>عيد التحرير في كوبا.</t>
  </si>
  <si>
    <t>1492 - نهاية الحكم الإسلامي لأيبيريا بسقوط غرناطة واستسلام ملكها أبو عبد الله محمد الثاني عشر.</t>
  </si>
  <si>
    <t>1757 - البريطانيون يستولون على مدينة كلكتا الهندية.</t>
  </si>
  <si>
    <t>1788 - جورجيا تصبح الولاية الرابعة التي تقر وتوافق على الانضمام إلى الكونفدرالية الأمريكية.</t>
  </si>
  <si>
    <t>1793 - بروسيا وروسيا تقتسمان بولندا.</t>
  </si>
  <si>
    <t>1865 - قيام الخديو إسماعيل بتأسيس الهيئة القومية للبريد المصري</t>
  </si>
  <si>
    <t>1890 - إدارة الرئيس الأمريكي بنجامين هاريسون تعين "أليس سانجر" كأول امرأة تنضم إلى هيئة موظفي البيت الأبيض.</t>
  </si>
  <si>
    <t>1900 - جون هاي يعلن عن سياسة الباب المفتوح لتشجيع التجارة مع الصين.</t>
  </si>
  <si>
    <t>1929 – كندا والولايات المتحدة تتفقان على حماية شلالات نياجارا.</t>
  </si>
  <si>
    <t>1937 - إنجلترا وإيطاليا توقعان على "اتفاق البحر المتوسط" وصيانة استقلال إسبانيا.</t>
  </si>
  <si>
    <t>1942 - مانيلا تسقط بيد القوات اليابانبة في الحرب العالمية الثانية.</t>
  </si>
  <si>
    <t>1943 - القوات الألمانية تبدأ انسحابها من القوقاز بعد أن حاصرتهم الثلوج خلال الحرب العالمية الثانية.</t>
  </si>
  <si>
    <t>1946 - ملك ألبانيا زوغو الأول يتنازل عن العرش مع احتفاظه بحقه فيه ويبقى في الإسكندرية وذلك لعدم قدرته على العودة لبلاده التي سيطر عليها الشيوعيون.</t>
  </si>
  <si>
    <t>1947 - الزعيم الهندي مهاتما غاندي يبدأ مسيرة من أجل السلام في الهند بعد أن ظهرت بوادر الحرب الأهلية بين الهندوس والمسلمين في شبه القارة الهندية مع اقتراب الاستقلال من الاحتلال البريطاني.</t>
  </si>
  <si>
    <t>1905 - توقيع اتفاقية بورتسمث بين اليابان وروسيا لإنهاء الحرب بينهما بوساطة الرئيس الأمريكي ثيودور روزفلت.</t>
  </si>
  <si>
    <t>1964 - الفريق أيوب خان يتولى رئاسة باكستان.</t>
  </si>
  <si>
    <t>1984 - الجنرال محمدو بوهاري يعلن نفسه رئيسًا لنيجيريا.</t>
  </si>
  <si>
    <t>1986 - افتتاح المسرح القومي في مصر بعد إعادة تجديده.</t>
  </si>
  <si>
    <t>2006 - عناصر من أمناء جبل الهيكل يؤدون طقوسًا دينية تدعو لهدم المسجد الأقصى وعدم تقسيم القدس، ويعتدون على عدد من الشبان الفلسطينيين في باب الخليل والواد بالبلدة القديمة ويحاولون اقتحام المسجد الأقصى.</t>
  </si>
  <si>
    <t>2007 - بان كي مون يستلم مهامه كأمين عام للأمم المتحدة من سلفه كوفي عنان.</t>
  </si>
  <si>
    <t>2009 - الشيخ سعود بن راشد المعلا يتولى حكم إمارة أم القيوين خلفًا لوالده الشيخ راشد بن أحمد المعلا.</t>
  </si>
  <si>
    <t>2014 - حزب رابطة عوامي البنغلاديشي يفوز في الانتخابات العامة وسط أعمال عنف.</t>
  </si>
  <si>
    <t>2016 - إحراق السفارة السعودية في طهران، بعد إعدام السلطات السعودية 47 متهماً بالإرهاب من بينهم عالم الدين المعارض نمر النمر.</t>
  </si>
  <si>
    <t>1642 - السلطان محمد الرابع، سلطان عثماني.</t>
  </si>
  <si>
    <t>1699 - السلطان عثمان الثالث، سلطان عثماني.</t>
  </si>
  <si>
    <t>1895 - فولك برنادوت، دبلوماسي سويدي.</t>
  </si>
  <si>
    <t>1926 - بندر بن سعود بن عبد العزيز آل سعود، أمير سعودي.</t>
  </si>
  <si>
    <t>1931 - فرانتشيك شافرانيك، لاعب كرة قدم تشيكوسلوفاكي.</t>
  </si>
  <si>
    <t>1936 - حمد المزيني، ممثل سعودي.</t>
  </si>
  <si>
    <t>1938 - فاروق الباز، عالم جيولوجيا أمريكي من أصل مصري.</t>
  </si>
  <si>
    <t>1940 - سعود الفيصل، وزير خارجية المملكة العربية السعودية.</t>
  </si>
  <si>
    <t>1941 - عبد الوهاب الدكالي، مطرب وموسيقار مغربي.</t>
  </si>
  <si>
    <t>1960 - ناوكي أوراساوا، كاتب ورسام مانغا وموسيقي ياباني.</t>
  </si>
  <si>
    <t>1968 - كوبا غودينغ جونير، ممثل أمريكي.</t>
  </si>
  <si>
    <t>1969 - دومينيغوس، لاعب ومدرب كرة قدم برتغالي.</t>
  </si>
  <si>
    <t>1972 - ياسمين النجار، ممثلة تونسية.</t>
  </si>
  <si>
    <t>1977 - آهو توركبنش، ممثلة تركية.</t>
  </si>
  <si>
    <t>1981 - ماكسيميليانو رودريغيز، لاعب كرة قدم أرجنتيني.</t>
  </si>
  <si>
    <t>1983 - كايت بوسورث، ممثلة أمريكية.</t>
  </si>
  <si>
    <t>1984 - سلطان الطوقي، لاعب كرة قدم عُماني.</t>
  </si>
  <si>
    <t>1987 - عبد الله الطراروة، ممثل كويتي.</t>
  </si>
  <si>
    <t>1988 - جوني إيفانز، لاعب كرة قدم أيرلندي شمالي.</t>
  </si>
  <si>
    <t>1991 - دافيد سانتون، لاعب كرة قدم إيطالي.</t>
  </si>
  <si>
    <t>1919 - الأمير تركي الأول بن عبد العزيز آل سعود، أكبر أنجال الملك عبد العزيز.</t>
  </si>
  <si>
    <t>1993 - كمال حسين، ممثل مصري.</t>
  </si>
  <si>
    <t>2009 - راشد بن أحمد المعلا، حاكم إمارة أم القيوين.</t>
  </si>
  <si>
    <t>يوم القديس باسيليوس.</t>
  </si>
  <si>
    <t>1496 - ليوناردو دا فينشي يفشل في تجربة آلة طيران كان قد صممها بنفسه.</t>
  </si>
  <si>
    <t>1521 - البابا ليون العاشر ينزل الحرمان الكنسي بحق مارتن لوثر.</t>
  </si>
  <si>
    <t>1777 - قوات الثورة الأمريكية بقيادة الجنرال جورج واشنطن تهزم القوات البريطانية في معركة برنستون بولاية نيو جيرسي.</t>
  </si>
  <si>
    <t>1809 - المخترع الفرنسي نيكولاس أبيرت يكتشف الحفظ الغذائي والذي وضع الأسس الحديثة للحفظ الغذائي.</t>
  </si>
  <si>
    <t>1874 - استلم الجنرال سيرانو رئاسة الجمهورية الإسبانية الأولى، وهو آخر رؤساء تلك الجمهورية.</t>
  </si>
  <si>
    <t>1899 - الولايات المتحدة تحتل كوبا.</t>
  </si>
  <si>
    <t>1917 - فرنسا والمملكة المتحدة تعترفان بالشريف حسين ملكًا على مملكة الحجاز.</t>
  </si>
  <si>
    <t>1924 - العالم البريطاني في علم المصريات هوارد كارتر يكتشف تابوت الفرعون توت عنخ أمون بعد نحو عامين من اكتشاف مقبرته.</t>
  </si>
  <si>
    <t>1935 – إيطاليا الفاشية بقيادة بينيتو موسوليني تغزو الحبشة.</t>
  </si>
  <si>
    <t>1939 - صدور أول نسخة من مجلة الثقافة المصرية.</t>
  </si>
  <si>
    <t>1956 - بداية البث التلفزيوني العراقي ليكون ثاني بلد عربي بعد مصر يدخل به البث التلفزيوني.</t>
  </si>
  <si>
    <t>1959 - ألاسكا تصبح الولاية رقم 50 ضمن الولايات المتحدة.</t>
  </si>
  <si>
    <t>1962 - الولايات المتحدة تقطع علاقتها مع كوبا.</t>
  </si>
  <si>
    <t>1970 - كورت فالدهايم يتولى الأمانة العامة للأمم المتحدة.</t>
  </si>
  <si>
    <t>1985 - إسرائيل تعترف بأنها قامت سرًا بنقل يهود الفلاشا من إثيوبيا.</t>
  </si>
  <si>
    <t>1990 - الحاكم العسكري لبنما الجنرال مانويل نورييغا يستسلم للقوات الأمريكية التي شنت منذ ديسمبر 1989 حملة عسكرية على بنما من أجل القبض عليه وإسقاط نظامه.</t>
  </si>
  <si>
    <t>2004 - تحطم طائرة مصرية كانت تقل سياحًا فرنسيين في طريقها من مدينة شرم الشيخ إلى القاهرة حيث سقطت في البحر الأحمر وأدى ذلك مقتل 148 شخص.</t>
  </si>
  <si>
    <t>2005 - الكويت تعتقل عددًا من العسكريين الكويتيين بتهمة التخطيط لضرب القوات الأمريكية في الكويت.</t>
  </si>
  <si>
    <t>2006 - رئيس الحركة الإسلامية في فلسطين الشيخ رائد صلاح يعقد مؤتمر صحفي في شرقي القدس ويكشف في شرح مفصل وبالصور الموثقة فوتوغرافيًا وبالفيديو عن وجود كنيس يهوديٍ أسفل المسجد الأقصى وعن العديد من الغرف المستحدثة، وأضاف أن هناك مصمم يدعى "إلياف نحليلئلي" قام على مدار سنوات بإقامة سبع غرف تحت المسجد الأقصى.</t>
  </si>
  <si>
    <t>2009 - إسرائيل تبدأ غزوها البري على قطاع غزة وذلك في اليوم الثامن من عملياتها على القطاع التي اسمتها الرصاص المصبوب.</t>
  </si>
  <si>
    <t>2015 - جماعة بوكو حرام تُهاجم بلدة باجا مُسفرةً عن مقتل وتشريد المئات.</t>
  </si>
  <si>
    <t>2016 - منظمتا الاتحاد الدولي للكيمياء البحتة والتطبيقية والاتحاد الدولي للفيزياء البحتة والتطبيقية تؤكدان اكتشاف العناصر أنون تريوم (لاحقاً نيهونيوم) وأنون بنتيوم (لاحقاً موسكوفيوم) وأنون سبتيوم (لاحقاً تينيسين) وأنون أوكتيوم (لاحقاً أوغانيسون) الكيميائية وإضافتها رسميًّا للسطر السابع من الجدول الدوري لمندلييف.</t>
  </si>
  <si>
    <t>106 ق.م - شيشرون، كاتب روماني وخطيب روما.</t>
  </si>
  <si>
    <t>1836 - ساكاموتو ريوما، ثوري ياباني.</t>
  </si>
  <si>
    <t>1883 - كليمنت أتلي، رئيس وزراء المملكة المتحدة.</t>
  </si>
  <si>
    <t>1892 ـ جون تولكين، فيلولوجي وكاتب روائي إنكليزي.</t>
  </si>
  <si>
    <t>1934 - يهودا هاشاي، سياسي إسرائيلي.</t>
  </si>
  <si>
    <t>1937 - نادية لطفي، ممثلة مصرية.</t>
  </si>
  <si>
    <t>1949 - نيللي، ممثلة مصرية.</t>
  </si>
  <si>
    <t>1953 - جورجينا رزق، ملكة جمال الكون عام 1971.</t>
  </si>
  <si>
    <t>1954 - عبد العزيز العنبري، لاعب كرة قدم كويتي.</t>
  </si>
  <si>
    <t>1956 - ميل غيبسون، ممثل أمريكي.</t>
  </si>
  <si>
    <t>1960 - إلهام شاهين، ممثلة مصرية.</t>
  </si>
  <si>
    <t>1961 - ألفارو ماغالهايز، لاعب كرة قدم برتغالي.</t>
  </si>
  <si>
    <t>1964 - عبد الله جهاد، نائب رئيس جزر المالديف السادس.</t>
  </si>
  <si>
    <t>1969 - مايكل شوماخر، سائق سيارات تسابق ألماني.</t>
  </si>
  <si>
    <t>1976 - أنجيلوس باسيناس، لاعب كرة قدم يوناني.</t>
  </si>
  <si>
    <t>1977 - لي بوير، لاعب كرة قدم إنجليزي.</t>
  </si>
  <si>
    <t>1986 - دانا عبد الرزاق، عداءة عراقية.</t>
  </si>
  <si>
    <t>1987 - دانييل ايسترادا، لاعب كرة قدم إسباني.</t>
  </si>
  <si>
    <t>1992 - دوغ مكديرموت، لاعب كرة سلة أمريكي.</t>
  </si>
  <si>
    <t>1933 - فيلهلم كونو، مستشار ألمانيا.</t>
  </si>
  <si>
    <t>1966 - الشيخ خالد العبد الله السالم الصباح، وزير كويتي.</t>
  </si>
  <si>
    <t>1967 - جاك روبي، قاتل لي هارفي أوزوالد المتهم الرئيسي بمقتل الرئيس الأمريكي جون كينيدي.</t>
  </si>
  <si>
    <t>1988 - روزا أوسليندر، شاعرة ألمانية.</t>
  </si>
  <si>
    <t>2002 - محمد العلي، ممثل سعودي.</t>
  </si>
  <si>
    <t>2008 - شريف العلمي، إعلامي أردني من أصل فلسطيني.</t>
  </si>
  <si>
    <t>2011 - إيفا شتريتماتر، كاتبة وشاعرة ألمانية.</t>
  </si>
  <si>
    <t>يوم مهرجان باكس في الميثولوجيا الرومانية.</t>
  </si>
  <si>
    <t>808 - تأسيس مدينة فاس على يد إدريس الثاني لتكون أول عاصمة إسلامية في المغرب الأقصى.</t>
  </si>
  <si>
    <t>1493 - المستكشف الإيطالي كريستوفر كولومبوس يغادر العالم الجديد إلى إسبانيا وذلك بعد إكماله لأول رحلاته الاستكشافية.</t>
  </si>
  <si>
    <t>1682 - لويس الرابع عشر ملك فرنسا يستقبل السفير المغربي محمد تميم في قصر شاتو دو سان جيرمان اون لاي.</t>
  </si>
  <si>
    <t>1896 - ولاية يوتا تصبح الولاية 45 من الولايات المتحدة.</t>
  </si>
  <si>
    <t>1927 - تأسيس نادي الإتحاد السعودي في جدة.</t>
  </si>
  <si>
    <t>1948 - الإعلان عن استقلال بورما.</t>
  </si>
  <si>
    <t>1951 - القوات الصينية / الكورية الشمالية تحتل مدينة سيول في إطار الحرب الكورية.</t>
  </si>
  <si>
    <t>1958 - المركبة السوفييتية سبوتنك-1 تنحرف عن مسارها وتهوي ناحية الأرض.</t>
  </si>
  <si>
    <t>1959 - المركبة الفضائية لونا 1 تصبح أول مركبة فضائية تصل إلى جوار القمر.</t>
  </si>
  <si>
    <t>1961 - إنعقاد مؤتمر الدار البيضاء بين أقطاب أفريقيا جمال عبد الناصر ومحمد الخامس وكوامي نكروما وجومو كينياتا.</t>
  </si>
  <si>
    <t>1965 - إسرائيل تعلن إن عدد يهود الفلاشا المهاجرين إليها هو 250 ألف شخص.</t>
  </si>
  <si>
    <t>1969 - فرنسا تبدأ بتنفيذ قرار حظر تصدير الأسلحة وقطع غيار المعدات العسكرية إلى إسرائيل وذلك ردًا على عدوان إسرائيل على مطار بيروت الدولي.</t>
  </si>
  <si>
    <t>1980 - الرئيس الأمريكي جيمي كارتر يعلن مقاطعة الولايات المتحدة لدورة الألعاب الأولمبية الصيفية في موسكو، احتجاجًا على الغزو السوفيتي لأفغانستان.</t>
  </si>
  <si>
    <t>1989 - مقاتلات الولايات المتحدة تسقط مقاتلتين ليبيتين داخل المياه الإقليمية الليبية في البحر الأبيض المتوسط.</t>
  </si>
  <si>
    <t>2004 - العربة الفضائية سبيريت تهبط بنجاح على سطح كوكب المريخ.</t>
  </si>
  <si>
    <t>2007 - مجلس النواب الأمريكي ينتخب السيناتور نانسي بيلوسي رئيسة له لتصبح أول امرأة تتولى هذا المنصب في تاريخ الولايات المتحدة.</t>
  </si>
  <si>
    <t>2010 - إفتتاح برج دبي رسميًا، بحضور حاكم إمارة دبي الشيخ محمد بن راشد آل مكتوم.</t>
  </si>
  <si>
    <t>2015 - عُلماء آثار يُعلنون اكتشافهم مقبرة ملكة مصريَّة فرعونيَّة تُدعى خنتكاوس الثالثة.</t>
  </si>
  <si>
    <t>1809 - لويس بريل، مدرس فرنسي للمكفوفين ومخترع طريقة بريل للقراءة للمكفوفين.</t>
  </si>
  <si>
    <t>1848 - تارو كاتسورا، رئيس وزراء اليابان.</t>
  </si>
  <si>
    <t>1942 - جابر مبارك الحمد الصباح، رئيس وزراء الكويت.</t>
  </si>
  <si>
    <t>1954 - أوليغ رومانتسيف، لاعب ومدرب كرة قدم روسي.</t>
  </si>
  <si>
    <t>1967 - حميد ستيلي، لاعب كرة قدم إيراني.</t>
  </si>
  <si>
    <t>1980 - ميغيل مونتيرو، لاعب كرة قدم برتغالي.</t>
  </si>
  <si>
    <t>1986 - جيمس ميلنر، لاعب كرة قدم إنجليزي.</t>
  </si>
  <si>
    <t>1825 - فرديناندو الأول، ملك مملكة الصقليتين.</t>
  </si>
  <si>
    <t>1919 - غورغ فون هيرتلنغ، مستشار ألمانيا.</t>
  </si>
  <si>
    <t>1941 - هنري برجسون، فيلسوف فرنسي حاصل على جائزة نوبل في الأدب عام 1927.</t>
  </si>
  <si>
    <t>1960 - ألبير كامو، كاتب فرنسي حاصل على جائزة نوبل في الأدب عام 1957.</t>
  </si>
  <si>
    <t>1961 - إرفين شرودنغر، عالم فيزياء نمساوي حاصل على جائزة نوبل في الفيزياء عام 1933.</t>
  </si>
  <si>
    <t>1965 - توماس ستيرنز إليوت، شاعر أمريكي حاصل على جائزة نوبل في الأدب عام 1948.</t>
  </si>
  <si>
    <t>1978 - دولت أبيض، ممثلة مصرية.</t>
  </si>
  <si>
    <t>2001 - محمد راشد، ممثل كويتي.</t>
  </si>
  <si>
    <t>2006 - مكتوم بن راشد آل مكتوم، رئيس وزراء دولة الإمارات العربية المتحدة وحاكم إمارة دبي.</t>
  </si>
  <si>
    <t>2007 - ساندرو سالفادوري، لاعب كرة قدم إيطالي.</t>
  </si>
  <si>
    <t>عيد الاستقلال في بورما.</t>
  </si>
  <si>
    <t>1477 - وقوع معركة نانسي ومقتل شارل الجريء، وبورغونيا تصبح جزء من فرنسا.</t>
  </si>
  <si>
    <t>1500 - الدوق لودوفيكو سفورزا يغزو ميلانو.</t>
  </si>
  <si>
    <t>1554 - نشوب نار كبيرة في آيندهوفن.</t>
  </si>
  <si>
    <t>1781 - الأسطول البحري البريطاني يحرق ريتشموند في فيرجينيا وذلك في أيام الثورة الأمريكية.</t>
  </si>
  <si>
    <t>1846 - مجلس النواب الأمريكي يصوت على إيقاف مشاركة مقاطعة أوريغون مع المملكة المتحدة.</t>
  </si>
  <si>
    <t>1895 - تجريد الضابط الفرنسي ألفرد دريفوس من رتبته والحكم عليه بالسجن مدى الحياة في جزيرة الشيطان وذلك بعد قضية دريفوس.</t>
  </si>
  <si>
    <t>1896 - صحيفة نمساوية تكشف عن قيام فيلهلم كونراد رونتغن باكتشاف نوع من الإشعاعات عرف لاحقا باسم الأشعة السينية.</t>
  </si>
  <si>
    <t>1902 - عبد العزيز آل سعود يسترد الرياض من آل رشيد.</t>
  </si>
  <si>
    <t>1909 - كولومبيا تعترف باستقلال بنما.</t>
  </si>
  <si>
    <t>1911 - تأسيس نادي الزمالك للألعاب الرياضية في القاهرة تحت اسم "نادي قصر النيل".</t>
  </si>
  <si>
    <t>1919 - تأسيس الحزب النازي الألماني.</t>
  </si>
  <si>
    <t>1925 - انتخاب نيللي تايلي روس حاكمة لولاية وايومنغ لتصبح أول امرأة تتولى منصب حاكم ولاية في الولايات المتحدة.</t>
  </si>
  <si>
    <t>1933 - بدأ إنشاء جسر البوابة الذهبية على مضيق سان فرانسيسكو.</t>
  </si>
  <si>
    <t>1940 - أول تجربة لراديو إف إم.</t>
  </si>
  <si>
    <t>1945 - الاتحاد السوفيتي يعترف بالحكومة السوفيتية في بولندا.</t>
  </si>
  <si>
    <t>1948 - شركة وارنر برذرز تنتج أول فيلم وثائقي ملون.</t>
  </si>
  <si>
    <t>1957 - الرئيس الأمريكي دوايت أيزنهاور يعلن عن مشروعه لمقاومة الشيوعية في الشرق الأوسط والذي عرف باسم مبدأ أيزنهاور.</t>
  </si>
  <si>
    <t>1964 - البابا بولس السادس يقابل بطريرك كنيسة الروم الأرثوذكس أثيناغوراس الأول في القدس في أول لقاء يجمع قادة الكنيستي الأرثوذكسية والكاثوليكية منذ عام 1439.</t>
  </si>
  <si>
    <t>1968 - ألكسندر دوبتشيك يتسلم السلطة في تشيكوسلوفاكيا وبداية حقبة ربيع براغ.</t>
  </si>
  <si>
    <t>1972 - الرئيس الأمريكي ريتشارد نيكسون يأمر ببداية تطوير برنامج المكوك الفضائي.</t>
  </si>
  <si>
    <t>1973 - هولندا تعترف بألمانيا الشرقية.</t>
  </si>
  <si>
    <t>1976 - كمبوديا تغير اسمها إلى "كمبوتشا الديمقراطية".</t>
  </si>
  <si>
    <t>1980 - شركة هوليت-باكارد تعلن إطلاق أول جهاز حاسب شخصي من إنتاجها.</t>
  </si>
  <si>
    <t>1984 - ريتشارد ستولمن يبدأ بتطوير جنو.</t>
  </si>
  <si>
    <t>1991 - القوات الجورجية تهاجم مدينة تسخينفالي عاصمة أوسيتيا الجنوبية وبدء حرب جنوب أوسيتيا 1991-1992.</t>
  </si>
  <si>
    <t>1996 - اغتيال القيادي في حركة حماس يحيى عياش بقنبلة زرعت في جواله من قبل المخابرات الإسرائيلية.</t>
  </si>
  <si>
    <t>1997 - انسحاب القوات الروسية من الشيشان.</t>
  </si>
  <si>
    <t>2011 - النائب جون بونر يتولى رئاسة مجلس النواب الأمريكي.</t>
  </si>
  <si>
    <t>2016 - الإعلان عن فوز الجزائري رياض محرز بجائزة أفضل لاعب أفريقي للعام 2016.</t>
  </si>
  <si>
    <t>2018 - منتخب عمان يُتَوَّج بلقب كأس الخليج العربي في النسخة الثالثة والعشرين بعد فوزه على منتخب الإمارت.</t>
  </si>
  <si>
    <t>1592 - شاه جهان، أحد حكام الهند وباني الضريح الشهير تاج محل.</t>
  </si>
  <si>
    <t>1767 - جان بابتست ساي، اقتصادي فرنسي.</t>
  </si>
  <si>
    <t>1779 - زيبولون بايك، مستكشف أمريكي.</t>
  </si>
  <si>
    <t>1846 - رودلف أوكن، فيلسوف ألماني حاصل على جائزة نوبل في الأدب عام 1908.</t>
  </si>
  <si>
    <t>1874 - جوزف إيرلنغر، عالم فيزيولوجيا أمريكي حاصل على جائزة نوبل في الطب عام 1944.</t>
  </si>
  <si>
    <t>1927 - الطاهر شريعة، مخرج سينمائي تونسي.</t>
  </si>
  <si>
    <t>1928 - ذو الفقار علي بوتو، سياسي باكستاني.</t>
  </si>
  <si>
    <t>1932 - أومبرتو إكو، فيلسوف وروائي إيطالي.</t>
  </si>
  <si>
    <t>1938 - الملك خوان كارلوس الأول، ملك إسبانيا.</t>
  </si>
  <si>
    <t>1946 - ديان كيتون، ممثلة أمريكية.</t>
  </si>
  <si>
    <t>1947 - أحمد بدير، ممثل مصري.</t>
  </si>
  <si>
    <t>1952 - حاتم ذو الفقار، ممثل مصري.</t>
  </si>
  <si>
    <t>1960 - عبد الباسط حمودة، مغني مصري.</t>
  </si>
  <si>
    <t>1966 - يوري أمانو، ممثلة أداء صوتي يابانية.</t>
  </si>
  <si>
    <t>1969 - مارلين مانسن، مغني أمريكي.</t>
  </si>
  <si>
    <t>1976 - دييغو تريستان، لاعب كرة قدم إسباني.</t>
  </si>
  <si>
    <t>1980 - سيباستيان دايسلر، لاعب كرة قدم ألماني.</t>
  </si>
  <si>
    <t>1986 - محمد الرمضان، ممثل كويتي.</t>
  </si>
  <si>
    <t>1992 - فهد باسم، ممثل كويتي.</t>
  </si>
  <si>
    <t>1996 - ماكس بالدري، ممثل إنجليزي.</t>
  </si>
  <si>
    <t>842 - المعتصم بالله، خليفة عباسي.</t>
  </si>
  <si>
    <t>1066 - إدوارد المعترف، ملك إنجلترا.</t>
  </si>
  <si>
    <t>1589 - كاترين دي ميديشي، زوجة هنري الثاني ملك فرنسا.</t>
  </si>
  <si>
    <t>1762 - الإمبراطورة إليزابيث، إمبراطورة روسيا العاشرة في الإمبراطورية الروسية.</t>
  </si>
  <si>
    <t>1933 - كالفين كوليدج، رئيس الولايات المتحدة الثلاثون.</t>
  </si>
  <si>
    <t>1961 - بيرم التونسي، شاعر مصري.</t>
  </si>
  <si>
    <t>1970 - ماكس بورن، عالم فيزياء ألماني حاصل على جائزة نوبل في الفيزياء عام 1954.</t>
  </si>
  <si>
    <t>1981 - هارولد يوري، عالم كيمياء أمريكي حاصل على جائزة نوبل في الكيمياء عام 1934.</t>
  </si>
  <si>
    <t>1988 - زينات علوي، راقصة شرقية وممثلة مصرية.</t>
  </si>
  <si>
    <t>1996 - يحيى عياش، مجاهد فلسطيني.</t>
  </si>
  <si>
    <t>2007 - سعاد نصر، ممثلة مصرية.</t>
  </si>
  <si>
    <t>2011 - محمد الدفراوي، ممثل مصري.</t>
  </si>
  <si>
    <t>2016 - ممدوح عبد العليم، ممثل مصري.</t>
  </si>
  <si>
    <t>2017 - رفيق السبيعي، ممثل سوري.</t>
  </si>
  <si>
    <t>يوم لعبة غو في اليابان.</t>
  </si>
  <si>
    <t>1066 تتويج هارولد جودوينسون ليصبح ملكاً لإنجلترا.</t>
  </si>
  <si>
    <t>1784 - الدولة العثمانية والإمبراطورية الروسية توقعان اتفاقية سلام عرفت باسم "اتفاقية القسطنطينية"، وهي الاتفاقية التي أنهت الحرب الروسية العثمانية.</t>
  </si>
  <si>
    <t>1838 - نجاح تجربة صمويل مورس الخاصة بالتلغراف الكهربائي ولأول مرة.</t>
  </si>
  <si>
    <t>1912 - نيومكسيكو تصبح الولاية 47 التي تنضم للولايات المتحدة.</t>
  </si>
  <si>
    <t>1921 - تأسيس الجيش العراقي.</t>
  </si>
  <si>
    <t>1929 - الأم تريزا تصل إلى كلكتا، الهند وتبدأ في مساعدة الفقراء والمرضى.</t>
  </si>
  <si>
    <t>1941 - الرئيس الأمريكي فرانكلين روزفلت يلقي خطابا تحدث فيه عن حقوق الإنسان وسمي هذا الخطاب خطاب الحريات الأربع.</t>
  </si>
  <si>
    <t>1950 - المملكة المتحدة تعترف بجمهورية الصين الشعبية كممثل وحيد للشعب الصيني وتسحب اعترافها بتايوان.</t>
  </si>
  <si>
    <t>1964 - إصدار الدستور المؤقت لليمن الشمالي.</t>
  </si>
  <si>
    <t>1992 - هروب الرئيس الجورجي زفياد جامساخورديا إثر انقلاب عسكري أدى إلى تولي إدوارد شيفردنادزه الرئاسة.</t>
  </si>
  <si>
    <t>2000 - العشرات من الصهاينة العاملين في سلطة الآثار الإسرائيلية يتظاهرون إحتجاجًا على عمليات الترميم في المسجد الأقصى.</t>
  </si>
  <si>
    <t>2018 - مصرع 32 على الأقل وإصابة العشرات في حادثة تصادم ناقلة نفط إيرانية مع سفينة شحن صينية في بحر الصين الشرقي.</t>
  </si>
  <si>
    <t>1367 - الملك ريتشارد الثاني، ملك إنجلترا.</t>
  </si>
  <si>
    <t>1412 - جان دارك، مقاتلة وبطلة قومية فرنسية.</t>
  </si>
  <si>
    <t>1870 - جوستاف باور، مستشار ألمانيا.</t>
  </si>
  <si>
    <t>1883 - جبران خليل جبران، أحد شعراء المهجر من أصل لبناني.</t>
  </si>
  <si>
    <t>1896 - زكريا أحمد، موسيقي مصري.</t>
  </si>
  <si>
    <t>1916 - محسن سرحان، ممثل مصري.</t>
  </si>
  <si>
    <t>1931 - خوان غويتصولو، كاتب وشاعر إسباني.</t>
  </si>
  <si>
    <t>1937 - باولو كونتي، مغني إيطالي.</t>
  </si>
  <si>
    <t>1938 - أدريانو تشيلنتانو، مغني وممثل إيطالي.</t>
  </si>
  <si>
    <t>1953 - مانفريد كالتز، لاعب كرة قدم ألماني.</t>
  </si>
  <si>
    <t>1955 - روان أتكينسون، ممثل إنجليزي.</t>
  </si>
  <si>
    <t>1960 - نايجيلا لاوسون، كاتبة صحفية وإعلامية إنجليزية تعنى بأمور الطبخ.</t>
  </si>
  <si>
    <t>1968 - أحمد عيد، ممثل مصري.</t>
  </si>
  <si>
    <t>1976 - جوني يونغ بوش، ممثل أمريكي.</t>
  </si>
  <si>
    <t>1980 - ستيد مالبرانك، لاعب كرة قدم فرنسي.</t>
  </si>
  <si>
    <t>1981 - رينكو كيكوتشي، ممثلة يابانية.</t>
  </si>
  <si>
    <t>1537 - ألساندرو دي ميديشي، دوق فلورنسا.</t>
  </si>
  <si>
    <t>1693 - السلطان محمد الرابع، سلطان عثماني.</t>
  </si>
  <si>
    <t>1852 - لويس بريل، مدرس فرنسي للمكفوفين ومخترع طريقة بريل للقراءة بالنسبة للمكفوفين.</t>
  </si>
  <si>
    <t>1918 - جورج كانتور، عالم رياضيات ألماني.</t>
  </si>
  <si>
    <t>1919 - ثيودور روزفلت، رئيس الولايات المتحدة السادس والعشرون.</t>
  </si>
  <si>
    <t>1934 - هيربرت تشابمان، لاعب ومدرب كرة قدم إنجليزي.</t>
  </si>
  <si>
    <t>1981 - آرتشيبالد جوزيف كرونين، أديب اسكتلندي.</t>
  </si>
  <si>
    <t>1982 - أحمد البشر الرومي، أديب كويتي.</t>
  </si>
  <si>
    <t>1990 - بافيل شيرنكوف، عالم فيزياء روسي حاصل على جائزة نوبل في الفيزياء عام 1958.</t>
  </si>
  <si>
    <t>2009 - موسى لاشين، عالم دين أزهري مصري.</t>
  </si>
  <si>
    <t>2013 - قاضي حسين أحمد باكستاني، زعيم سابق للجماعة الإسلامية في باكستان.</t>
  </si>
  <si>
    <t>2014 - مونيكا سبير، ممثة وعارضة أزياء فنزويلية، ملكة جمال فنزويلا عام 2004 .</t>
  </si>
  <si>
    <t>2017 - اوم بوري، ممثل هندي</t>
  </si>
  <si>
    <t>ليلة عيد الميلاد لدى الطوائف المسيحية الشرقية.</t>
  </si>
  <si>
    <t>عيد الجيش في العراق.</t>
  </si>
  <si>
    <t>1325 – ألفونسو الرابع يعتلي عرش البرتغال.</t>
  </si>
  <si>
    <t>1608 - نشوب حريق في مدينة جيمستاون بفيرجينيا يؤدي إلى تدميرها.</t>
  </si>
  <si>
    <t>1610 - جاليليو جاليلي يكتشف أربعة أكبر أقمار كوكب المشتري وسميت بالأقمار الجاليلية نسبة إليه.</t>
  </si>
  <si>
    <t>1782 - تأسيس أول بنك تجاري أمريكي سمي "ببنك أمريكا الشمالية".</t>
  </si>
  <si>
    <t>1785 - القيام بأول رحلة جوية تعبر بين إنجلترا وفرنسا بواسطة منطاد هوائي.</t>
  </si>
  <si>
    <t>1797 - البرلمان الإيطالي يتبنى الألوان الثلاثة الأخضر والأبيض والأحمر لتكون الألوان التي ترمز للعلم الوطني الإيطالي.</t>
  </si>
  <si>
    <t>1789 - اجراء أول انتخابات رئاسية على المستوى الوطني في الولايات المتحدة.</t>
  </si>
  <si>
    <t>1919 - انتفاضة عيد الميلاد في الجبل الأسود.</t>
  </si>
  <si>
    <t>1927 - إجراء أول اتصال تلفوني دولي من نيويورك إلى لندن.</t>
  </si>
  <si>
    <t>1929 - ملك افغانستان أمان الله يفرض الحجاب على النساء ويمنع الملابس الغربية.</t>
  </si>
  <si>
    <t>1953 - الرئيس الأمريكي هاري ترومان يعلن أن الولايات المتحدة طورت قنبلة هيدروجينية.</t>
  </si>
  <si>
    <t>1959 - الولايات المتحدة تعترف رسميًا بحكومة فيدل كاسترو في كوبا.</t>
  </si>
  <si>
    <t>1962 - الرئيس الإندونيسي أحمد سوكارنو يتعرض لمحاوله اغتيال فاشلة.</t>
  </si>
  <si>
    <t>1977 - جهاز مكافحة التجسس الفرنسي يوقف عضو المجلس الثوري لحركة فتح محمد داوود عودة (أبو داوود) في باريس ثم يفرج عنه رغم مذكرة توقيف صادرة عن المانيا للاشتباه بتورطه في عملية ميونيخ.</t>
  </si>
  <si>
    <t>1979 - القوات الفيتنامية تجتاح بنوم بنه عاصمة كمبوديا وتسيطر عليها وتطرد قوات الخمير الحمر ورئيسهم بول بوت.</t>
  </si>
  <si>
    <t>1980 - بداية محادثات الرئيس المصري محمد أنور السادات ورئيس وزراء إسرائيل مناحم بيجن في أسوان تمهيدًا لتوقيع اتفاقية سلام منفردة بين مصر وإسرائيل.</t>
  </si>
  <si>
    <t>1990 - إيطاليا تغلق برج بيزا أمام الزوار بسبب اشتداد درجة ميله والخوف عليه من السقوط.</t>
  </si>
  <si>
    <t>2006 - زلزال معتدل يضرب شبه جزيرة ألاسكا بقوة مقدارها 5.1 على مقياس ريختر.</t>
  </si>
  <si>
    <t>1502 - البابا غريغوريوس الثالث عشر، بابا الكنيسة الرومانية الكاثوليكية.</t>
  </si>
  <si>
    <t>1800 - ميلارد فيلمور، رئيس الولايات المتحدة الثالث عشر.</t>
  </si>
  <si>
    <t>1921 - نظيم شعراوي، ممثل مصري.</t>
  </si>
  <si>
    <t>1924 - حمدي غيث، ممثل مصري.</t>
  </si>
  <si>
    <t>1934 - تاسوس بابادوبولوس، رئيس قبرص الخامس.</t>
  </si>
  <si>
    <t>1941 - جون ووكر، عالم كيمياء إنجليزي حاصل على جائزة نوبل في الكيمياء عام 1997.</t>
  </si>
  <si>
    <t>1945 - رايلا أودينجا، رئيس وزراء كينيا.</t>
  </si>
  <si>
    <t>1955 - محمد إبراهيم، ممثل وممثل صوت لبناني.</t>
  </si>
  <si>
    <t>1964 - نيكولاس كيج، ممثل أمريكي.</t>
  </si>
  <si>
    <t>1966 - إيهاب توفيق، مغني مصري.</t>
  </si>
  <si>
    <t>1967 - نيك كليغ، سياسي بريطاني.</t>
  </si>
  <si>
    <t>1969 - ماهر المعيقلي، قارئ قرآن سعودي.</t>
  </si>
  <si>
    <t>1979 - بيباشا باسو، ممثلة هندية.</t>
  </si>
  <si>
    <t>1989 - إيمليانو إنسوا، لاعب كرة قدم أرجنتيني.</t>
  </si>
  <si>
    <t>1991 - إدين هازارد، لاعب كرة قدم بلجيكي.</t>
  </si>
  <si>
    <t>1993 - يان أوبلاك، حارس مرمى كرة قدم سلوفيني.</t>
  </si>
  <si>
    <t>1536 - كاثرين أراغون، زوجة هنري الثامن ملك إنجلترا.</t>
  </si>
  <si>
    <t>1619 - نيكولاس هيليارد، رسام إنجليزي.</t>
  </si>
  <si>
    <t>1655 - إينوسنت العاشر، بابا الكنيسة الرومانية الكاثوليكية.</t>
  </si>
  <si>
    <t>1830 - توماس لورنس، رسام إنجليزي.</t>
  </si>
  <si>
    <t>1892 - الخديوي توفيق، سادس حكام مصر من الأسرة العلوية.</t>
  </si>
  <si>
    <t>1951 - ريني غينون، كاتب ومفكر فرنسي.</t>
  </si>
  <si>
    <t>1957 - بشير السعداوي، سياسي ليبي.</t>
  </si>
  <si>
    <t>1984 - ألفريد كاستلر، عالم فيزياء فرنسي حاصل على جائزة نوبل في الفيزياء عام 1966.</t>
  </si>
  <si>
    <t>1989 - هيروهيتو، إمبراطور اليابان.</t>
  </si>
  <si>
    <t>1994 - عليه عبد المنعم، ممثلة مصرية.</t>
  </si>
  <si>
    <t>1995 - مري روثبورد، اقتصادي نمساوي / أمريكي.</t>
  </si>
  <si>
    <t>2001 - شارل حلو، رئيس الجمهورية اللبنانية الرابع.</t>
  </si>
  <si>
    <t>2005 - بيير دانينوس، كاتب فرنسي.</t>
  </si>
  <si>
    <t>2007 - إيهاب نافع، ممثل مصري.</t>
  </si>
  <si>
    <t>2010 - ابتسام الهواري، صحفية مصرية.</t>
  </si>
  <si>
    <t>2012 - إبراهيم أصلان، روائي مصري.</t>
  </si>
  <si>
    <t>2018 - مشاري العرادة، منشد كويتي.</t>
  </si>
  <si>
    <t>عيد الميلاد عند الطوائف المسيحية الشرقية.</t>
  </si>
  <si>
    <t>مهرجان العشبات السبع في اليابان.</t>
  </si>
  <si>
    <t>1297 - استقلال موناكو عن جنوة.</t>
  </si>
  <si>
    <t>1790 - جورج واشنطن يلقي من نيويورك أول خطاب سنوي له.</t>
  </si>
  <si>
    <t>1838 - إرسال أول رسالة تلغراف باستخدام النقاط والخطوط في نيوجرسي بالولايات المتحدة.</t>
  </si>
  <si>
    <t>1863 - وقوع "معركة سبرينغفيلد" في إطار الحرب الأهلية الأمريكية.</t>
  </si>
  <si>
    <t>1892 - عباس حلمي الثاني يتولى حكم مصر خلفًا لوالده الخديوي توفيق الذي توفي في اليوم السابق.</t>
  </si>
  <si>
    <t>1900 - الرئيس الأمريكي ويليام مكينلي يضع ألاسكا تحت الحكم العسكري.</t>
  </si>
  <si>
    <t>1912 - تأسيس المؤتمر الوطني الأفريقي، وهي منظمة سياسية تأسست في جنوب أفريقيا.</t>
  </si>
  <si>
    <t>1918 - الرئيس الأمريكي وودرو ويلسون يضع مبادئه الأربعة عشر، وهذه المبادئ من نتائج الحرب العالمية الأولى.</t>
  </si>
  <si>
    <t>1926 - تنصيب عبد العزيز آل سعود سلطانًا على نجد وملكًا للحجاز.</t>
  </si>
  <si>
    <t>1936 - إصدار أمر الكشف عن الحجاب في إيران من قبل رضا بهلوي شاه إيران.</t>
  </si>
  <si>
    <t>1948 - وصول الفرقة الأولى من متطوعي جيش الإنقاذ العربي إلى فلسطين، وقوامها 330 مقاتلاً. وقد صدت من قبل قوات الاحتلال البريطانية.</t>
  </si>
  <si>
    <t>1958 - قوات الثورة الكوبية تسيطر على العاصمة هافانا.</t>
  </si>
  <si>
    <t>1959 - الجنرال شارل ديغول يتولى رئاسة فرنسا.</t>
  </si>
  <si>
    <t>1961 - عقد استفتاء في فرنسا والجزائر حول حق تقرير المصير في الجزائر.</t>
  </si>
  <si>
    <t>1963 - عرض لوحة الموناليزا في المتحف الوطني للفنون الأمريكي بإذن من متحف اللوفر في باريس.</t>
  </si>
  <si>
    <t>1973 - انطلاق المهمة الفضائية السوفيتية لونا 21.</t>
  </si>
  <si>
    <t>1978 - الحكومة الإسرائيلية تصوت لصالح ترسيخ الاستيطان في شبه جزيرة سيناء المحتلة.</t>
  </si>
  <si>
    <t>1980 - أنديرا غاندي تفوز برئاسة الحكومة الهندية.</t>
  </si>
  <si>
    <t>1983 - وقوع 4 هزات أرضية في محافظة صعدة في اليمن، أسفرت عن تدمير عدد من المنازل.</t>
  </si>
  <si>
    <t>1988 - مقتل 28 شخصا في قتال دار بين الجيش والثوار الشيوعيين في الفلبين.</t>
  </si>
  <si>
    <t>1989 - تحطم طائرة من طراز بوينغ 737 – 400 في إنكلترا يسفر عن مقتل 46 شخصاً.</t>
  </si>
  <si>
    <t>1992 - الرئيس الأمريكي جورج بوش الأب يمرض أثناء زيارة لليابان، ويتقيأ خلال نشاط رسمي فيصيب ملابس رئيس الوزراء الياباني.</t>
  </si>
  <si>
    <t>1993 - اغتيال نائب رئيس الحكومة البوسني توراليتش على مرأى من جنود فرنسيين تابعين لقوات حفظ السلام الدولية المرابطة بالقرب من سراييفو، بعد اختطافه من داخل عربة للأمم المتحدة.</t>
  </si>
  <si>
    <t>1998 - الحكم على رمزي يوسف بالسجن مدى الحياة لتورطه في تدبير تفجير مبنى مركز التجارة العالمي في ولاية نيويورك.</t>
  </si>
  <si>
    <t>2006 - زلزال قوي يضرب جنوب اليونان بقوة مقدارها 6.7 على مقياس ريختر.</t>
  </si>
  <si>
    <t>2009 - مجلس الأمن الدولي يتبنى القرار رقم 1860 الداعي إلى وقف فوري لإطلاق النار في قطاع غزة يليه انسحاب كامل للقوات الإسرائيلية وذلك لإيقاف الحرب الإسرائيلية على القطاع.</t>
  </si>
  <si>
    <t>2015 - انتخاب مارثيبالا سيريسينا رئيساً لسريلانكا.</t>
  </si>
  <si>
    <t>2016 - مُشاة البحريَّة المكسيكيَّة يُلقون القبض على تاجر المُخدرات الكبير خواكين غوزمان لويرا بعد مُرور ستَّة أشهر على هُروبه من السجن.</t>
  </si>
  <si>
    <t>2018 - اختيار فيلمي ثلاث لوحات خارج إيبينغ، ميزوري وليدي بيرد كأفضل فيلم درامي وكوميدي على التوالي ضمن حفل توزيع جوائز الغولدن غلوب الخامس والسبعين.</t>
  </si>
  <si>
    <t>1823 - ألفرد راسل والاس، عالم طبيعة بريطاني.</t>
  </si>
  <si>
    <t>1830 - هانز فون بولوف، موسيقي ألمانيا.</t>
  </si>
  <si>
    <t>1836 - لورينس تديما، رسام هولندي.</t>
  </si>
  <si>
    <t>1866 - وليام غوستافوس كونلي، سياسي أمريكي.</t>
  </si>
  <si>
    <t>1867 - إميلي جرين بالش، اقتصادية ونقابية أمريكية حاصلة على جائزة نوبل للسلام عام 1946.</t>
  </si>
  <si>
    <t>1885 - جون كيرتن، سياسي أسترالي.</t>
  </si>
  <si>
    <t>1891 - فالتر بوته، عالم فيزياء ألماني حاصل على جائزة نوبل في الفيزياء عام 1954.</t>
  </si>
  <si>
    <t>1926 - جيانيس كريستو، ملحن يوناني.</t>
  </si>
  <si>
    <t>1928 - شهرزاد، مغنية مصرية.</t>
  </si>
  <si>
    <t>1933 - مريم فخر الدين، ممثلة مصرية.</t>
  </si>
  <si>
    <t>1934 - جاك أنكيتيل، دراج فرنسي.</t>
  </si>
  <si>
    <t>1938 - أنتوني غيدنز، عالم اجتماع إنجليزي معاصر.</t>
  </si>
  <si>
    <t>1944 - تيري بروكس، كاتب أدب خيالي أمريكي.</t>
  </si>
  <si>
    <t>1951 - جون مكتيرنان، مخرج ومنتج أفلام أمريكي.</t>
  </si>
  <si>
    <t>1955 - سبيروس ليفاثينوس، لاعب كرة قدم يوناني.</t>
  </si>
  <si>
    <t>1963 - سميرة أحمد، ممثلة إماراتية.</t>
  </si>
  <si>
    <t>1967 - آر كيلي، مغني أمريكي.</t>
  </si>
  <si>
    <t>1972 - جوزيبي فافالي، لاعب كرة قدم إيطالي.</t>
  </si>
  <si>
    <t>1973 - شون بول، موسيقي جمايكي.</t>
  </si>
  <si>
    <t>1978 - سول كي هيون، لاعب كرة قدم كوري جنوبي.</t>
  </si>
  <si>
    <t>1986 - ديفيد سيلفا، لاعب كرة قدم إسباني.</t>
  </si>
  <si>
    <t>1996 - ليلى عبد الله، ممثلة لبنانية تعيش في الكويت.</t>
  </si>
  <si>
    <t>2000 - نواه سايرس، ممثلة أمريكية.</t>
  </si>
  <si>
    <t>1324 - ماركو بولو، مستكشف إيطالي.</t>
  </si>
  <si>
    <t>1642 - جاليليو جاليلي، فلكي وفيلسوف وعالم فيزياء إيطالي.</t>
  </si>
  <si>
    <t>1713 - أركانجلو كوريلي، موسيقي إيطالي.</t>
  </si>
  <si>
    <t>1896 - بول فرلان، شاعر فرنسي.</t>
  </si>
  <si>
    <t>1930 - حمد عبد الله الصقر، تاجر كويتي ورئيس أول مجلس شورى في الكويت.</t>
  </si>
  <si>
    <t>1992 - موسى صبري، مؤلف وأديب وصحفي مصري.</t>
  </si>
  <si>
    <t>1996 - فرنسوا ميتيران، رئيس فرنسا.</t>
  </si>
  <si>
    <t>1997 - ملفين كالفن، عالم كيمياء حيوية أمريكي حاصل على جائزة نوبل في الكيمياء عام 1961.</t>
  </si>
  <si>
    <t>2002 - الكسندر بروخروف، عالم فيزياء روسي حاصل على جائزة نوبل في الفيزياء عام 1964.</t>
  </si>
  <si>
    <t>2012 - قاسم جداين، صحفي مغربي.</t>
  </si>
  <si>
    <t>2016 - حمدي أحمد، ممثل مصري.</t>
  </si>
  <si>
    <t>2017 - أكبر هاشمي رفسنجاني، رئيس إيراني أسبق.</t>
  </si>
  <si>
    <t>يوم الكومنولث في جزر ماريانا الشمالية.</t>
  </si>
  <si>
    <t>1038 - وقوع زلزال شينصي في الصين ونتج عنه ما يقارب 2300 حالة وفاة.</t>
  </si>
  <si>
    <t>1718 - فرنسا تعلن الحرب على إسبانيا.</t>
  </si>
  <si>
    <t>1788 - ولاية كونيتيكت تنضم للولايات المتحدة لتكون الولاية الخامسة في ترتيب الانضمام.</t>
  </si>
  <si>
    <t>1793 - جون بيير بلونشار يحلق بمنطاد هوائي ليكون أول من يحلق به في الولايات المتحدة.</t>
  </si>
  <si>
    <t>1832 - السلطان العثماني محمود الثاني يفتتح "مدرسة جراحخانة عامرة" لتخريج الأطباء الجراحين.</t>
  </si>
  <si>
    <t>1857 - زلزال في حصن تيجون بكاليفورنيا بقوة 7.9 على مقياس ريختر، وهو أحد أكبر 15 زلازل في الولايات المتحدة، وأحد أضخم الزلازل في تاريخ كاليفورنيا.</t>
  </si>
  <si>
    <t>1861 - ولاية مسيسيبي تنشق عن الولايات المتحدة لتصبح ثاني ولاية تعلن انشقاقها في إطار الحرب الأهلية الأمريكية.</t>
  </si>
  <si>
    <t>1932 - الإمبراطور هيروهيتو يتعرض لمحاولة اغتيال بقنبلة يدوية في حادثة ساكورادامون على يد قومي كوري.</t>
  </si>
  <si>
    <t>1939 - إيطاليا تعلن ضم طرابلس وبرقة إليها وتمنح سكانهما جنسيتها.</t>
  </si>
  <si>
    <t>1945 - الولايات المتحدة تغزو جزيرة لوزون الفلبينية.</t>
  </si>
  <si>
    <t>1946- تأسيس جماعة الإخوان المسلمين في الأردن.</t>
  </si>
  <si>
    <t>1951 - الافتتاح الرسمي لمقر الأمم المتحدة في نيويورك.</t>
  </si>
  <si>
    <t>1960 - جمال عبد الناصر يضع حجر الأساس لبناء السد العالي بعد إقراض الاتحاد السوفيتي لبلاده مبلغ 100 مليون دولار، مع رفض البنك الدولي تمويل بناء السد.</t>
  </si>
  <si>
    <t>1963 - أول نقل تلفزيوني عبر الأقمار الصناعية من قبل الولايات المتحدة.</t>
  </si>
  <si>
    <t>1964 - تظاهرات معادية للاميركيين في منطقة قناة بنما التي تديرها الولايات المتحدة منذ 1903.</t>
  </si>
  <si>
    <t>1968 - انشاء منظمة للدول العربية المصدرة للنفط.</t>
  </si>
  <si>
    <t>1986 - قوات من الجيش الإسرائيلي أو ما يسمى بحرس الحدود تقوم بفرض حظر التجول في منطقة المسجد الأقصى وتقدم على اعتقال أعداد من المصلين وحراس المسجد إثر تصديهم لأعضاء لجنة الداخلية التابعة للكنيست الإسرائيلي، وكانت هذه أول محاولة اعتداء رسمية على الأقصى.</t>
  </si>
  <si>
    <t>1987 - إيران تشن هجوم عارم على شط العرب في إطار الحرب العراقية الإيرانية.</t>
  </si>
  <si>
    <t>1989 - بعد وساطة سعودية، إعادة العلاقات بين سوريا والمغرب والتي قطعت قبل 3 سنوات بعد زيارة رئيس الوزراء الإسرائيلي للمغرب.</t>
  </si>
  <si>
    <t>1990 - تدشين انبوب النفط العراقي الذي يصل إلى ينبع السعودية على البحر الأحمر.</t>
  </si>
  <si>
    <t>1991 - وزير الخارجية الأمريكي جيمس بيكر يعلن فشل المحادثات بينه وبين وزير الخارجية العراقي طارق عزيز وذلك لعدم إيجاد مرونة من العراق للاستجابة لقرارات مجلس الأمن الدولي لانسحاب العراق من الكويت، ويذكر أن هناك سوء فهم عراقي للرد الدولي على غزو الكويت وأنه لم يسمع شيئًا من عزيز يشير إلى أن العراق سينسحب من الكويت.</t>
  </si>
  <si>
    <t>1995 - رائد الفضاء فاليري بولياكوف يتم 366 يوم في المحطة الفضائية مير ليحطم بذلك الرقم القياسي في البقاء أطول مدة في الفضاء.</t>
  </si>
  <si>
    <t>2004 - اتفاق تتعهد ليبيا بموجبه تقديم تعويضات لعائلات ضحايا اعتداء على طائرة تابعة لشركة أوتا الفرنسية في 1989 أسفر عن مقتل 170.</t>
  </si>
  <si>
    <t>2006 - السودان يصدر عملة جديدة باسم الجنيه بدلًا من الدينار.</t>
  </si>
  <si>
    <t>2007 - مواجهات وتظاهرات في دكا تطالب بالغاء الانتخابات العامة في بنغلادش.</t>
  </si>
  <si>
    <t>2008 - الرئيس الاميركي جورج بوش يبدأ جولة في الشرق الاوسط في محاولة لتحريك عملية السلام التي اهملت خلال ولايته الرئاسية.</t>
  </si>
  <si>
    <t>2009 - مجلس الأمن الدولي يتبنى القرار 1860 الداعي إلى وقف فوري لإطلاق النار في قطاع غزة يليه انسحاب كامل للقوات الإسرائيلية.</t>
  </si>
  <si>
    <t>2010 - وزير الخارجية المصري أحمد أبو الغيط يعلن أن بلاده قررت منع أي قوافل مساعدات إنسانية لغزة من عبور أراضيها مهما يكن مصدرها أو نوعية القائمين عليها.</t>
  </si>
  <si>
    <t>2018 - البرلمان اليوناني يُلغي العمل بِالشريعة الإسلاميَّة في شؤون الزواج والطلاق عند المُسلمين اليونانيين، ويُحيل هذه المُهمَّة إلى المحاكم المدنيَّة.</t>
  </si>
  <si>
    <t>1728 - توماس وارتون، شاعر إنجليزي.</t>
  </si>
  <si>
    <t>1745 - كاليب سترونغ، سياسي أمريكي.</t>
  </si>
  <si>
    <t>1890 - كارل تشابيك، كاتب تشيكي.</t>
  </si>
  <si>
    <t>1913 - ريتشارد نيكسون، رئيس الولايات المتحدة السابع والثلاثون.</t>
  </si>
  <si>
    <t>1925 - لي فان كليف، ممثل أمريكي.</t>
  </si>
  <si>
    <t>1926 - جيانيس كريستو، موسيقي يوناني.</t>
  </si>
  <si>
    <t>1930 - إيغور نيتو، لاعب ومدرب كرة قدم سوفيتي.</t>
  </si>
  <si>
    <t>1936 - أحمد محمد عوف، كاتب موسوعي مصري.</t>
  </si>
  <si>
    <t>1955 - جي كي سيمنس، ممثل أمريكي.</t>
  </si>
  <si>
    <t>1958 - سلمى المصري، ممثلة سورية.</t>
  </si>
  <si>
    <t>1959 - ريغوبيرتا مينتشو، عاملة بمجال حقوق الإنسان غواتيمالية حاصلة على جائزة نوبل للسلام عام 1992.</t>
  </si>
  <si>
    <t>1967 - كلاوديو كانيجيا، لاعب كرة قدم أرجنتيني.</t>
  </si>
  <si>
    <t>1973 - شون بول، مغني جامايكي.</t>
  </si>
  <si>
    <t>1978 - جنارو غاتوزو، لاعب كرة قدم الإيطالي.</t>
  </si>
  <si>
    <t>1981 - إوزيبيوس سمولاريك، لاعب كرة قدم بولندي.</t>
  </si>
  <si>
    <t>1873 - نابليون الثالث، إمبراطور فرنسي.</t>
  </si>
  <si>
    <t>1878 - الملك فيتوريو إمانويلي الثاني، ملك إيطاليا.</t>
  </si>
  <si>
    <t>1961 - إميلي جرين بالش، اقتصادية ونقابية أمريكية حاصلة على جائزة نوبل للسلام عام 1946.</t>
  </si>
  <si>
    <t>1970 - جيانيس كريستو، موسيقي يوناني.</t>
  </si>
  <si>
    <t>1998 - كينيتشي فوكوي، صيدلي ياياني حائز على جائزة نوبل في الكيمياء عام 1981.</t>
  </si>
  <si>
    <t>2004 - مأمون الهضيبي، المرشد العام السادس للإخوان المسلمين.</t>
  </si>
  <si>
    <t>2007 - إبراهيم خان، ممثل سوداني.</t>
  </si>
  <si>
    <t>2016 - حمادة إمام، معلق رياضي ولاعب كرة قدم مصري سابق.</t>
  </si>
  <si>
    <t>عيد الجمهورية في صربيا.</t>
  </si>
  <si>
    <t>عيد الجمهورية في البوسنة والهرسك.</t>
  </si>
  <si>
    <t>عيد الشرطة في العراق.</t>
  </si>
  <si>
    <t>عيد الشهداء في بنما.</t>
  </si>
  <si>
    <t>49 ق.م - يوليوس قيصر وجيشه يعبرون نهر روبيكون في بداية الحرب الأهلية في روما.</t>
  </si>
  <si>
    <t>630 - فتح مكة على أيدي المسلمين بقيادة النبي محمد.</t>
  </si>
  <si>
    <t>1863 - بدء العمل في لندن لأول خط قطار أنفاق في العالم.</t>
  </si>
  <si>
    <t>1920 - عقد أول اجتماع لمنظمة عصبة الأمم، وفي هذا الاجتماع أقرت معاهدة فرساي التي أنهت الحرب العالمية الأولى.</t>
  </si>
  <si>
    <t>1922 - تعيين آرتور غريفيث كأول رئيس لدولة أيرلندا المستقلة.</t>
  </si>
  <si>
    <t>1923 - لتوانيا تحتل منطقة ميميل (كلابيديا حاليًا) بعدما كانت تحت الإدارة الفرنسية منذ عام 1920.</t>
  </si>
  <si>
    <t>1943 - الحبيب بورقيبة يلتقي بالزعيم الفاشي الإيطالي بينيتو موسوليني في قصر أليسبيجي وذلك بعد إفراج القوات الألمانية عنه إثر اعتقاله في فرنسا.</t>
  </si>
  <si>
    <t>1946 - منظمة الأمم المتحدة تعقد أول جمعية عامة لها في لندن بحضور مندوبين عن 51 دولة وذلك بعد إلغاء عصبة الأمم رسميًا وذلك لفشلها في الحيلولة دون وقوع الحرب العالمية الثانية.</t>
  </si>
  <si>
    <t>1948 - محمد إدريس السنوسي يؤسس "المؤتمر الوطني البرقاوي" برئاسة محمد الرضا السنوسي ليمهد لإعلان استقلال برقة.</t>
  </si>
  <si>
    <t>1949 - اندلاع الثورة الصينية بقيادة ماو تسي تونغ.</t>
  </si>
  <si>
    <t>1973 - مقتل المناضل الفلسطيني محمود الهمشري متأثرًا في جراحه إثر محاولة اغتياله على يد المخابرات الإسرائيلية في باريس.</t>
  </si>
  <si>
    <t>1984 - الولايات المتحدة والفاتيكان تستأنفان علاقاتهما الدبلوماسية.</t>
  </si>
  <si>
    <t>1989 - بداية جلاء القوات الكوبية من أنغولا.</t>
  </si>
  <si>
    <t>2000 - أمريكا أون لاين تعلن عن نيتها شراء تايم وارنر نظير 162 مليار دولار، وتعد تلك الصفقة أكبر صفقة تجارية في العالم.</t>
  </si>
  <si>
    <t>2001 - بداية ويكيبيديا كجزء من مشروع نيوبيديا لتصبح مستقلة بعد خمسة أيام.</t>
  </si>
  <si>
    <t>2005 - موقع إنترنت جديد ينقل صلاة اليهود من ساحة البراق ببث مباشر والصلاة بالمراسلة.</t>
  </si>
  <si>
    <t>2006 - إفتتاح بطولة كأس الأمم الأفريقية الخامسة والعشرين المقامة في مصر.</t>
  </si>
  <si>
    <t>2016 - وفاة رئيس وزراء سوريا الأسبق يوسف زعين في استوكهولم.</t>
  </si>
  <si>
    <t>2017 - وصول عدد الوفيات في القارة الأوروبية إلى أكثر من 20 شخص بسبب موجة البرد القارس التي تضرب القارة مُنذ بداية الشهر الحالي.</t>
  </si>
  <si>
    <t>1729 - لادزارو سبالانساني، عالم أحياء إيطالي.</t>
  </si>
  <si>
    <t>1815 - جون ماكدونالد، رئيس وزراء كندا.</t>
  </si>
  <si>
    <t>1835 - فوكوزاوا يوكيتشي، كاتب ياباني.</t>
  </si>
  <si>
    <t>1909 - فرانسيسك فيرير، لاسلطوي كتلاني.</t>
  </si>
  <si>
    <t>1916 - سوني برغستروم، عالم كيمياء حيوية سويدي حاصل على جائزة نوبل في الطب عام 1982.</t>
  </si>
  <si>
    <t>1918 - حسيبة رشدي، ممثلة ومغنية تونسية.</t>
  </si>
  <si>
    <t>1935 - رياض شحرور، ممثل سوري.</t>
  </si>
  <si>
    <t>1936 - روبرت ويلسون، عالم فيزياء أمريكي حاصل على جائزة نوبل في الفيزياء عام 1978.</t>
  </si>
  <si>
    <t>1956 - أنطونيو مونيوث مولينا، روائي إسباني.</t>
  </si>
  <si>
    <t>1969 - عبير عادل، ممثلة مصرية.</t>
  </si>
  <si>
    <t>1973 - ريان دروموند، ممثل أداء صوتي أمريكي.</t>
  </si>
  <si>
    <t>1976 - أحمد سعيد عبد الغني، ممثل مصري.</t>
  </si>
  <si>
    <t>1978 - كاناكو ميتساهوشي ممثلة أداء صوت يابانية.</t>
  </si>
  <si>
    <t>1980 - نيلسون كويفاس، لاعب كرة قدم باراغوياني.</t>
  </si>
  <si>
    <t>1985 - بدر المطوع، لاعب كرة قدم كويتي.</t>
  </si>
  <si>
    <t>1987 - محمد السهلاوي، لاعب كرة قدم سعودي.</t>
  </si>
  <si>
    <t>1993 - جهان مملوك، لاعبة كرة سلة سورية</t>
  </si>
  <si>
    <t>1996 - باولا أندريا بيريز، لاعب كرة مضرب كولومبي</t>
  </si>
  <si>
    <t>1998 - شو شيلين، لاعبة كرة مضرب صينية.</t>
  </si>
  <si>
    <t>1094 - معد المستنصر بالله، الخليفة الفاطمي الثامن والإمام الثامن عشر في سلسلة أئمة الشيعة الإسماعيلية.</t>
  </si>
  <si>
    <t>1754 - إدوارد كيف، طباع إنجليزي وأول من اقترح فكرة المجلة.</t>
  </si>
  <si>
    <t>1778 - كارولوس لينيوس، عالم سويدي في علم النبات.</t>
  </si>
  <si>
    <t>1862 - صمويل كولت، مخترع أمريكي.</t>
  </si>
  <si>
    <t>1951 - سنكلير لويس، أديب أمريكي حاصل على جائزة نوبل في الأدب عام 1930.</t>
  </si>
  <si>
    <t>1957 - غبريالا ميسترال، دبلوماسية وشاعرة تشيلية حاصلة على جائزة نوبل في الأدب عام 1945.</t>
  </si>
  <si>
    <t>1973 - محمود الهمشري، مناضل فلسطيني.</t>
  </si>
  <si>
    <t>1984 - بيتي جرين، إعلامي وممثل أمريكي.</t>
  </si>
  <si>
    <t>1986 - ياروسلاف سيفرت، أديب وشاعر تشيكي حاصل على جائزة نوبل في الأدب عام 1984.</t>
  </si>
  <si>
    <t>1997 - ألكسندر تود، عالم كيمياء اسكتلندي حاصل على جائزة نوبل في الكيمياء عام 1957.</t>
  </si>
  <si>
    <t>2009 - محمود أمين العالم، مفكر مصري.</t>
  </si>
  <si>
    <t>2011 - بورا كوستيتش، لاعب كرة قدم صربي.</t>
  </si>
  <si>
    <t>2016 - ديڤيد بوي، مغني روك بريطاني.</t>
  </si>
  <si>
    <t>عيد الشرطة في اليابان.</t>
  </si>
  <si>
    <t>1759 - ظهور أول شركة تأمين على الحياة وذلك في مدينة فيلادلفيا الأمريكية.</t>
  </si>
  <si>
    <t>1787 - ويليام هيرشل يكتشف قمران يدوران حول كوكب أورانوس سميا "تيتانيا" و"أوبرون".</t>
  </si>
  <si>
    <t>1861 - ولاية ألاباما تنشق عن الولايات المتحدة وذلك في إطار الحرب الأهلية الأمريكية.</t>
  </si>
  <si>
    <t>1867 - بينيتو خواريز يتولى رئاسة المكسيك للمرة الثانية.</t>
  </si>
  <si>
    <t>1919 - رومانيا تضم منطقة ترانسيلفانيا بعدما كانت تابعة للإمبراطورية النمساوية المجرية.</t>
  </si>
  <si>
    <t>1922 - أول محاولة ناجحة لمعالجة مرضى السكري بعقار الإنسولين.</t>
  </si>
  <si>
    <t>1923 - قوات فرنسية وبلجيكية تحتل حوض الرور لإجبار ألمانيا على دفع ديونها الحربية.</t>
  </si>
  <si>
    <t>1935 - أميليا إيرهارت تطير بمفردها من هاواي إلى كاليفورنيا، لتكون بذلك أول امرأة تقوم بهذا العمل.</t>
  </si>
  <si>
    <t>1944 - مجموعة من البرجوازية والأعيان في المغرب يقدمون وثيقة للمطالبة بالاستقلال عن فرنسا.</t>
  </si>
  <si>
    <t>1946 - أنور خوجة ينهي الملكية في ألبانيا ويعلن قيام الجمهورية الشعبية برئاسته.</t>
  </si>
  <si>
    <t>1962 - ثوران بركان هواسكاران في بيرو وأدى ذلك إلى وقوع 4000 قتيل.</t>
  </si>
  <si>
    <t>1972 - باكستان الشرقية تغير اسمها إلى بنغلاديش.</t>
  </si>
  <si>
    <t>1990 - مسيرة ضخمة في لتوانيا للمطالبة باستقلالها عن الاتحاد السوفيتي.</t>
  </si>
  <si>
    <t>1991 - الكونغرس الأمريكي يفوض بأغلبية ساحقة الرئيس جورج بوش باستخدام القوة ضد العراق لإرغامه على الإنسحاب من الكويت بعد فشل كافة الجهود الدبلوماسية باقناع الرئيس العراقي صدام حسين بالخروج سلميًا من الكويت الذي احتلتها قواته في 2 أغسطس 1990.</t>
  </si>
  <si>
    <t>1998 - وقوع مذبحة سيدي حامد في الجزائر والتي أدت إلى وقوع أكثر من 100 قتيل.</t>
  </si>
  <si>
    <t>2001 - اللجنة التجارية الإتحادية FTC تصدق على اندماج AOL وتايم وارنر لتشكيل تايم وارنر AOL.</t>
  </si>
  <si>
    <t>2003 - حاكم إلينوي جورج رايان يعلن قرارًا بمنح الرحمة إلى جميع المحكومين بالإعدام.</t>
  </si>
  <si>
    <t>2004 - منتخب السعودية لكرة القدم يفوز بلقب بطولة كأس الخليج السادسة عشر المقامة في دولة الكويت.</t>
  </si>
  <si>
    <t>2005 - حرائق الأشجار تكتسح شبه جزيرة آيري في جنوب أستراليا.</t>
  </si>
  <si>
    <t>2010 - الرئيس السوداني عمر البشير يعلن عن تخليه عن قيادة الجيش السوداني وذلك لأن قانون الأحزاب المطبق منذ عام 2007 يقضي بأنه لا يمكن الجمع بين عضوية تنظيم سياسي والقوات المسلحة، وأيضًا تماشيًا مع القانون الانتخابي لكي يتسنى له الترشح لولاية جديدة في الانتخابات المقررة في أبريل 2010.</t>
  </si>
  <si>
    <t>2012 - اغتيال مصطفى أحمدي روشن عالم نووي إيراني وأستاذ جامعة بواسطة قنبلة ألصقت بسیارته من قبل راکبي الدراجة النارية بالعاصمة طهران.</t>
  </si>
  <si>
    <t>2016 - الأرجنتيني ليونيل ميسي يفوز بنسخة 2015 من كرة الفيفا الذهبية.</t>
  </si>
  <si>
    <t>347 - الإمبراطور ثيودوسيوس الأول، إمبراطور الإمبراطورية الرومانية.</t>
  </si>
  <si>
    <t>889 - عبد الرحمن الناصر لدين الله، أحد الخلفاء الأمويين في الأندلس.</t>
  </si>
  <si>
    <t>1842 - ويليام جيمس، فيلسوف وعالم نفس أمريكي.</t>
  </si>
  <si>
    <t>1852 - قسطنطين فيرينباخ، مستشار ألمانيا.</t>
  </si>
  <si>
    <t>1907 - بيير منديس فرانس، رئيس وزراء فرنسا.</t>
  </si>
  <si>
    <t>1911 - زينكو سوزوكي، رئيس وزراء اليابان.</t>
  </si>
  <si>
    <t>1914 - عبد العزيز محمود، مغني مصري.</t>
  </si>
  <si>
    <t>1915 - السيد بدير، مخرج ومؤلف وممثل مصري.</t>
  </si>
  <si>
    <t>1924 - روجه غيومين، طبيب فرنسي حائز على جائزة نوبل في الطب عام 1977.</t>
  </si>
  <si>
    <t>1937 - إسكندر عزيز، ممثل سوري.</t>
  </si>
  <si>
    <t>1938 - سعد الفرج، ممثل كويتي.</t>
  </si>
  <si>
    <t>1954 - الطاهر جعوط، شاعر وروائي وصحفي جزائري.</t>
  </si>
  <si>
    <t>1957 - براين روبسون، لاعب ومدرب كرة قدم إنجليزي.</t>
  </si>
  <si>
    <t>1958 - إيمان الطوخي، ممثلة مصرية.</t>
  </si>
  <si>
    <t>1963 - نهى العمروسي، ممثلة مصرية.</t>
  </si>
  <si>
    <t>1968 - رانيا برغوث، إعلامية لبنانية.</t>
  </si>
  <si>
    <t>1972 - أماندا بيت، ممثلة أمريكية.</t>
  </si>
  <si>
    <t>1973 - روكموند دنبار، ممثل أمريكي.</t>
  </si>
  <si>
    <t>1981 - علي الزيتوني، لاعب كرة قدم تونسي.</t>
  </si>
  <si>
    <t>1986 - أريج خضور، ممثلة سورية.</t>
  </si>
  <si>
    <t>1989 - نايف هزازي، لاعب كرة قدم سعودي.</t>
  </si>
  <si>
    <t>1992 - داني كارفاخال، لاعب كرة قدم إسباني.</t>
  </si>
  <si>
    <t>1993 - ملك قورة، ممثلة مصرية.</t>
  </si>
  <si>
    <t>1882 - ثيودور شوان، عالم فيزيولوجيا ألماني.</t>
  </si>
  <si>
    <t>1928 - توماس هاردي، كاتب إنجليزي.</t>
  </si>
  <si>
    <t>1941 - إيمانويل لاسكر، لاعب الشطرنج ألماني.</t>
  </si>
  <si>
    <t>1944 - غالياتسو تشانو، سياسي إيطالي.</t>
  </si>
  <si>
    <t>1964 - بشارة الخوري، رئيس للجمهورية اللبنانية.</t>
  </si>
  <si>
    <t>1988 - أيزيدور اسحق رابي، عالم فيزياء أمريكي حائز على جائزة نوبل في الفيزياء عام 1944.</t>
  </si>
  <si>
    <t>1991 - كارل ديفيد أندرسون، عالم فيزياء أمريكي حائز على جائزة نوبل في الفيزياء عام 1936.</t>
  </si>
  <si>
    <t>2001 - محمد بن صالح العثيمين، شيخ دين سعودي.</t>
  </si>
  <si>
    <t>2008 - إدموند هيلاري، مستكشف نيوزيلندي وهو أول شخص يصل إلى قمة جبل إفرست في العالم.</t>
  </si>
  <si>
    <t>2010 - محمد أبو سمرة، مناضل فلسطيني.</t>
  </si>
  <si>
    <t>2011 - صلاح الدين الحسيني، شاعر فلسطيني.</t>
  </si>
  <si>
    <t>2014 - أرئيل شارون، رئيس وزراء إسرائيلي.</t>
  </si>
  <si>
    <t>ذكرى تقديم وثيقة الاستقلال في المغرب.</t>
  </si>
  <si>
    <t>عيد الجمهورية في ألبانيا.</t>
  </si>
  <si>
    <t>1493 - آخر يوم في المهلة الممنوحة لليهود كي يغادروا جزيرة صقلية الإيطالية.</t>
  </si>
  <si>
    <t>1684 - ملك فرنسا لويس الرابع عشر يتزوج من مدام دو مانتينون.</t>
  </si>
  <si>
    <t>1755 - الإمبراطورة إليزابيث إمبراطورة روسيا تفتتح أول جامعة في بلادها وذلك في مدينة سانت بطرسبرغ</t>
  </si>
  <si>
    <t>1773 - تأسيس أول متحف للعموم في الولايات المتحدة في مدينة تشارلستون بولاية ساوث كارولينا.</t>
  </si>
  <si>
    <t>1806 - فرنسا تنسحب من فيينا.</t>
  </si>
  <si>
    <t>1809 - البريطانيون مع البرتغال والبرازيل انتزعوا غويانا الفرنسية من فرنسا.</t>
  </si>
  <si>
    <t>1816 - فرنسا تحكم بنفي عائلة نابليون بونابرت إلى جزيرة سانت هيلينا، وذلك بعد هزيمته أمام الإنجليز في معركة واترلو عام 1815.</t>
  </si>
  <si>
    <t>1872 - تتويج يوحنس الرابع إمبراطورا على إثيوبيا في أكسوم في أول تتويج امبراطوري في تلك المدينة خلال 200 سنة.</t>
  </si>
  <si>
    <t>1879 - القوات البريطانية تجتاح بلاد الزولو في جنوب أفريقيا بقيادة الفريق "تشيلمسفورد" وذلك ردًا على حرب الزولو ضد الاستعمار.</t>
  </si>
  <si>
    <t>1907 - المملكة المتحدة تمنح مستعمرة الترانسفال السابقة في جنوب أفريقيا سلطة حكومية مسؤولة.</t>
  </si>
  <si>
    <t>1908 – إرسال أول رسالة إذاعية لمسافات طويلة من برج ايفل.</t>
  </si>
  <si>
    <t>1915 - مجلس النواب الأمريكي يرفض مشروعًا لمنح المرأة حق التصويت في الانتخابات.</t>
  </si>
  <si>
    <t>1924 - إجراء أول انتخابات برلمانية في مصر.</t>
  </si>
  <si>
    <t>1937 - فرنسا تصدر قرارًا بحل حزب الاتحاد الوطني لمسلمي شمالي أفريقيا الذي كان يتولى زعامته مصالي الحاج ذو الميول الشيوعية.</t>
  </si>
  <si>
    <t>1945 - زلزال في ميكاوا باليابان بقوة 7.1 على مقياس ريختر يؤدي إلى وفاة 1900 شخص.</t>
  </si>
  <si>
    <t>1952 - جامعة تينيسي الأمريكية تقبل أول طالب أسود بعد تاريخ طويل من الفصل العنصري في الولايات المتحدة.</t>
  </si>
  <si>
    <t>1954 - ملكة المملكة المتحدة إليزابيث الثانية تفتتح البرلمان النيوزيلندي.</t>
  </si>
  <si>
    <t>1961 - دخول ميثاق الأمم المتحدة ضد الإبادة الجماعية حيز التطبيق.</t>
  </si>
  <si>
    <t>1964 - عبيد كرومي يقوم بانقلاب ضد السلطان جمشيد بن عبد الله في سلطنة زنجبار.</t>
  </si>
  <si>
    <t>1970 - انتهاء الحرب البيافارية في نيجيريا بهزيمة جمهورية بيافرا الواقعة شرقًا بعد يوم واحد من هروب مؤسسها أوجوكوو.</t>
  </si>
  <si>
    <t>1974 - إعلان الوحدة بين تونس وليبيا ووافق بموجبها العقيد معمر القذافي على التنازل عن الرئاسة لصالح الرئيس التونسي الحبيب بورقيبة ولكنها لم تدم 24 ساعة، وكان مقررًا أن تحمل الدولة الوليدة اسم الجمهورية العربية الإسلامية.</t>
  </si>
  <si>
    <t>1976 - مجلس الأمن الدولي يصوت بأغلبية 11 صوتًا مقابل صوت واحد لصالح السماح لمنظمة التحرير الفلسطينية بحضور جلساته.</t>
  </si>
  <si>
    <t>1977 - مظاهرات ضد فرنسا في إسرائيل بعد قيامها بإطلاق سراح محمد داود عودة / أبو داود المتهم بالمسؤولية عن مقتل رياضيين إسرائيليين في دورة ميونيخ للألعاب الأولمبية عام 1972.</t>
  </si>
  <si>
    <t>1984 - إعادة انتخاب الشاذلي بن جديد رئيسًا للجزائر.</t>
  </si>
  <si>
    <t>1988 - لجنة دراسات إستراتيجية أمريكية تقدم تقريرًا مفصلًا للرئيس رونالد ريغان يشدد على ضرورة تعزيز سياسة التسلح الأمريكي / الأوروبي المشترك.</t>
  </si>
  <si>
    <t>1989 - زائير تطرد عيدي أمين رئيس أوغندا.</t>
  </si>
  <si>
    <t>1990 - رومانيا تحظر الحزب الشيوعي، لتكون أول دولة من دول حلف وارسو تفعل ذلك مع انهيار الكتلة الشرقية.</t>
  </si>
  <si>
    <t>1991 - الكونغرس الأمريكي يصوت على قرار مُحاربة العراق لأجل تحرير دولة الكويت.</t>
  </si>
  <si>
    <t>1992 - مجلس الأمن الأعلى يتسلم مقاليد السلطة في الجزائر بعد فوز الجبهة الإسلامية للإنقاذ الساحق في الجولة الأولى من الانتخابات البرلمانية في الجزائر.</t>
  </si>
  <si>
    <t>1994 - اعتقال ابنه مالكوم إكس الزعيم الأسود السابق لحركة أمة الإسلام في الولايات المتحدة وإتهامها بتدبير اغتيال الزعيم الحالي للجماعة لويس فرقان.</t>
  </si>
  <si>
    <t>1996 - وصول القوات الروسية إلى البوسنة والهرسك للمشاركة في تطبيق اتفاق دايتون للسلام.</t>
  </si>
  <si>
    <t>1998 - الموظفة السابقة في البيت الأبيض ليندا تريب تسلم المحقق الأمريكي المستقل كينيث ستار تسجيلات محادثات هاتفية مع زميلتها مونيكا لوينسكي التي تروي فيها تفاصيل علاقة حميمة مع الرئيس بيل كلينتون، لتشعل بذلك ما أصبح يعرف بفضيحة مونيكا غيت.</t>
  </si>
  <si>
    <t>2000 - النيابة العامة الإسرائيلية توجه لائحة إتهام ضد إسرائيلي عمره 39 عامًا من مستوطني القدس الغربية هدد بقتل رئيس الحكومة إيهود باراك حالما يجده أو يلتقي به.</t>
  </si>
  <si>
    <t>2009 - مجلس حقوق الإنسان يقرر إنشاء بعثة تقصي حقائق للتحقيق في دعاوى ارتكاب مخالفات للقانون الدولي الإنساني قبل وبعد حرب غزة.</t>
  </si>
  <si>
    <t>2015 - اللاعب البرتغالي كريستيانو رونالدو يفوز بجائزة كرة الفيفا الذهبية كأفضل لاعب كرة قدم في العالم ضمن حفل توزيع جوائز الفيفا 2014.</t>
  </si>
  <si>
    <t>1580 - فان هيلموت، عالم بلجيكي في علم النبات وطبيب.</t>
  </si>
  <si>
    <t>1729 - إدموند بيرك، كاتب وسياسي بريطاني.</t>
  </si>
  <si>
    <t>1751 - فرديناندو الأول، ملك مملكة الصقليتان.</t>
  </si>
  <si>
    <t>1810 - فرديناندو الثاني، ملك مملكة الصقليتان.</t>
  </si>
  <si>
    <t>1876 - جاك لندن، روائي أمريكي.</t>
  </si>
  <si>
    <t>1893 - هيرمان غورينغ، مؤسس البوليس السري الألماني / جيستابو في عهد أدولف هتلر.</t>
  </si>
  <si>
    <t>1899 - بول مولر، عالم كيمياء سويسري حاصل على جائزة نوبل في الطب عام 1948.</t>
  </si>
  <si>
    <t>1903 - إيجور فاسيليفتش خرشاتوف، عالم طاقة نووية روسي.</t>
  </si>
  <si>
    <t>1912 - إبراهيم حمودة، ممثل ومغني مصري.</t>
  </si>
  <si>
    <t>1931 - رشيد علامة، ممثل ومخرج لبناني.</t>
  </si>
  <si>
    <t>1933 - كمال الجنزوري، رئيس وزراء مصري.</t>
  </si>
  <si>
    <t>1936 - إميل لحود، رئيس جمهورية لبناني.</t>
  </si>
  <si>
    <t>1937 - ميكال ميسخي، لاعب كرة قدم سوفيتي.</t>
  </si>
  <si>
    <t>1941 - لونغ جون بولدري، مغني وممثل أداء صوتي بريطاني.</t>
  </si>
  <si>
    <t>1944 - جو فريزر، ملاكم أمريكي.</t>
  </si>
  <si>
    <t>1945 - أمل إبراهيم، ممثلة مصرية.</t>
  </si>
  <si>
    <t>1948 - عزيز الدويك، رئيس المجلس الوطني الفلسطيني.</t>
  </si>
  <si>
    <t>1949 - أوتمار هيتسفيلد، لاعب ومدرب كرة قدم ألماني.</t>
  </si>
  <si>
    <t>1958 - إقبال نعيم، ممثلة عراقية.</t>
  </si>
  <si>
    <t>1966 - أوليفر مارتينيز، ممثل فرنسي.</t>
  </si>
  <si>
    <t>1967 - تاكيهيكو إينوي، رسام مانغا ياباني.</t>
  </si>
  <si>
    <t>1970 - روبير فاضل، رجل أعمال وسياسي لبناني.</t>
  </si>
  <si>
    <t>1978 - بونافينتور كالو، لاعب كرة قدم إيفواري.</t>
  </si>
  <si>
    <t>1986 - نييتو، لاعب كرة قدم إسباني.</t>
  </si>
  <si>
    <t>1992 - إسحاق بلفوضيل، لاعب كرة قدم فرنسي.</t>
  </si>
  <si>
    <t>1993 - زين مالك مغني برطاني</t>
  </si>
  <si>
    <t>1519 - مكسمليان الأول، إمبراطور الإمبراطورية الرومانية المقدسة.</t>
  </si>
  <si>
    <t>1665 - بيير دي فيرما، عالم رياضيات ومحامي فرنسي.</t>
  </si>
  <si>
    <t>1834 - ويليام غرنفيل، رئيس وزراء المملكة المتحدة.</t>
  </si>
  <si>
    <t>1909 - هيرمان مينكوفسكي، عالم رياضيات ألماني.</t>
  </si>
  <si>
    <t>1946 - صفية زغلول، زوجة الزعيم سعد زغلول.</t>
  </si>
  <si>
    <t>1976 - أجاثا كريستي، كاتبة إنجليزية شهيرة برواياتها عن الجريمة.</t>
  </si>
  <si>
    <t>1986 - آسيا داغر، ممثلة ومنتجة مصرية من أصل لبناني.</t>
  </si>
  <si>
    <t>1990 - إحسان عبد القدوس، كاتب مصري.</t>
  </si>
  <si>
    <t>2009 - كلود بيري، مخرج وممثل ومنتج سينمائي فرنسي.</t>
  </si>
  <si>
    <t>يوم ثورة زنجبار في زنجبار بتنزانيا.</t>
  </si>
  <si>
    <t>يوم الشباب الوطني في الهند.</t>
  </si>
  <si>
    <t>532 - اندلاع أعمال شغب نيكا في القسطنطينية.</t>
  </si>
  <si>
    <t>1559 - تنصيب الملكة إليزابيث الأولى ملكة على بريطانيا في كنيسة ويستمنسر في لندن.</t>
  </si>
  <si>
    <t>1610 - جاليليو جاليلي يكتشف القمر الرابع لكوكب المشتري باستخدام المنظار وذلك بعد 6 أيام من اكتشافه الأقمار الثلاثة الأولى.</t>
  </si>
  <si>
    <t>1785 - صدور العدد الأول من صحيفة ذي تايمز اللندنية على يد الصحفي البريطاني جون وولتر، وكانت تحت اسم "ديلي يونيفيرسال ريجستر"، إلا أنها سمت بالتايمز بعام 1788.</t>
  </si>
  <si>
    <t>1794 - الكونغرس الأمريكي يغير علم الولايات المتحدة ويجعله مكونًا من 15 نجمة و15 خطًا.</t>
  </si>
  <si>
    <t>1822 - استقلال اليونان.</t>
  </si>
  <si>
    <t>1830 - حريق كبير في نيو أورلينز في الولايات المتحدة، ويعتقد أن العبيد الثائرين كانوا وراءه.</t>
  </si>
  <si>
    <t>1840 - السفينة لكسنغتون تحترق وتغرق بعيدًا عن ساحل لونغ آيلند بأربعة أميال وتخلف خسارة 197 أرواح.</t>
  </si>
  <si>
    <t>1893 - تشكيل حزب العمال المستقل في بريطانيا.</t>
  </si>
  <si>
    <t>1894 - القوات الحكومة تسحق ثورة في صقلية بإيطاليا.</t>
  </si>
  <si>
    <t>1902 - عبد العزيز بن عبد الرحمن آل سعود ينتصر في معركة الرياض ويعلن عن تأسيس الدولة السعودية الثالثة.</t>
  </si>
  <si>
    <t>1908 - الفرنسي هنري فارمان يصبح أول طيار في أوروبا يقوم بجولة قصيرة بمسافة كيلومتر واحد بالطائرة ويعود إلى النقطة التي انطلق منها.</t>
  </si>
  <si>
    <t>1919 - الأمير علي بن حسين يتولى إمارة المدينة المنورة.</t>
  </si>
  <si>
    <t>1924 - الإعلان عن فوز حزب الوفد بأول انتخابات برلمانية في مصر.</t>
  </si>
  <si>
    <t>1930 - ظهور سلسلة الأفلام الكارتونية ميكي ماوس لأول مرة.</t>
  </si>
  <si>
    <t>1942 - الحلفاء يعقدون مؤتمرًا لبحث محاكمات الحرب العالمية الثانية ويصدرون إعلان سانت جيمس.</t>
  </si>
  <si>
    <t>1953 - إعلان الدستور في يوغوسلافيا واختيار المارشال جوزيف بروز تيتو رئيسًا لها.</t>
  </si>
  <si>
    <t>1954 - السلطات الأمنية المصرية تعتقل 318 من أعضاء الإخوان المسلمون.</t>
  </si>
  <si>
    <t>1958 - 9000 عالم من 43 دولة يطالبون الأمم المتحدة بحظر التجارب النووية.</t>
  </si>
  <si>
    <t>1966 - الرئيس الأمريكي ليندون جونسون يختار روبرت ويفر أول مرشح أسود في تاريخ الولايات المتحدة لدخول فريقه الرئاسي.</t>
  </si>
  <si>
    <t>1966 - الولايات المتحدة تجري تجربة نووية في موقع اختبار بصحراء نيفادا.</t>
  </si>
  <si>
    <t>1967 - انقلاب عسكري في توغو يؤدي إلى إلغاء الأحزاب السياسية.</t>
  </si>
  <si>
    <t>1980 - بدء العمل بالدستور في توغو.</t>
  </si>
  <si>
    <t>1985 - اغتيال الملحق الإعلامي في السفارة الليبية في روما فرج عمر المخيمون على يد مجهول.</t>
  </si>
  <si>
    <t>1987 - الشرطة في ألمانيا الغربية تعتقل محمد علي حمادي المتهم بالإشتراك في خطف طائرة شركة طيران تي دبليو إيه الرحلة رقم 847 من أثينا إلى بيروت وبقتل أمريكي يعمل في البحرية.</t>
  </si>
  <si>
    <t>1989 - فيروس حاسوب باسم "الجمعة 13" يضرب مئات من أجهزة حاسوب في كل أنحاء المملكة المتحدة.</t>
  </si>
  <si>
    <t>1992 - اليابان تعتذر لكوريا عن الاعتداءات الجنسية التي إرتكبها جنودها بحق النساء أثناء فترة الحرب العالمية الثانية.</t>
  </si>
  <si>
    <t>1995 - كبرى الأحزاب الجزائرية والتي مثلت أكثر من 80% من الناخبين في انتخابات 1991 تعقد مؤتمرًا في العاصمة الإيطالية روما وتعلن العقد الوطني الذي يمنع الوصول إلى السلطة أو البقاء فيها بواسطة العنف وينص على حل سياسي لأزمة الجزائر، إلا أن السلطة الجزائرية رفضت الإعلان الذي كان بين موقعيه الجبهة الإسلامية للإنقاذ المحظورة واعتبرت ذلك تدويلًا للمشكلة.</t>
  </si>
  <si>
    <t>1999 - مقتل ضابط إسرائيلي وجرح آخر في اشتباك مع خلية تابعة لكتائب عز الدين القسام قرب قرية السموع بالقرب من الخليل.</t>
  </si>
  <si>
    <t>2001 - زلزال في السلفادور بقوة 7.7 على مقياس ريختر يؤدي إلى مقتل 844 شخص وإصابة 4723، وتحطم 108226 بيت وتضرر أكثر من 150000 بناية.</t>
  </si>
  <si>
    <t>2014 - لاعب ريال مدريد البرتغالي كريستيانو رونالدو، يفوز بكرة الفيفا الذهبية 2013 للمرة الثانية في تاريخه.</t>
  </si>
  <si>
    <t>2016 - انتخاب البرلمانية خديجة عريب لتولي منصب رئاسة البرلمان الهولندي، لتصبح أول عربية ومسلمة في هذا المنصب.</t>
  </si>
  <si>
    <t>1864 - فلهلم فيين، عالم فيزياء ألماني حاصل على جائزة نوبل في الفيزياء عام 1911.</t>
  </si>
  <si>
    <t>1900 - حسين رياض، ممثل مصري.</t>
  </si>
  <si>
    <t>1910 - شوقي ضيف، أديب وعالم لغوي مصري.</t>
  </si>
  <si>
    <t>1918 - روحيه خالد، ممثلة مصرية.</t>
  </si>
  <si>
    <t>1920 - منير مراد، ملحن مصري.</t>
  </si>
  <si>
    <t>1927 - سيدني برانر، عالم أحياء جنوب أفريقي حاصل على جائزة نوبل في الطب عام 2002.</t>
  </si>
  <si>
    <t>1929 - أديب الحافظ، ممثل أردني.</t>
  </si>
  <si>
    <t>1935 - بهاء طاهر، روائي مصري.</t>
  </si>
  <si>
    <t>1937 - جون تورتل، طبيب أسترالي.</t>
  </si>
  <si>
    <t>1938 - ناتشي نوزاوا، ممثل ياباني.</t>
  </si>
  <si>
    <t>1955 - مدحت العدل، كاتب وشاعر مصري.</t>
  </si>
  <si>
    <t>1961 - جوليا لوي دريفوس، ممثلة أمريكية.</t>
  </si>
  <si>
    <t>1964 - محمد العبد الجادر، سياسي وأكاديمي كويتي.</t>
  </si>
  <si>
    <t>1966 - باتريك ديمبسي، ممثل أمريكي.</t>
  </si>
  <si>
    <t>1969 - أمل رزق، ممثلة مصرية.</t>
  </si>
  <si>
    <t>1972 - مارك بوسنيتش، حارس مرمى كرة قدم أسترالي.</t>
  </si>
  <si>
    <t>1975 - شيرين حطاب، ممثلة سعودية.</t>
  </si>
  <si>
    <t>1976 - عبد الله الجهني، قارئ قرآن سعودي.</t>
  </si>
  <si>
    <t>1976 - مايكل بينا، ممثل أمريكي.</t>
  </si>
  <si>
    <t>1977 - أورلاندو بلوم، ممثل إنجليزي.</t>
  </si>
  <si>
    <t>1980 - ماريا دي فيوتا، سائقة فورمولا 1 إسبانية.</t>
  </si>
  <si>
    <t>1980 - أكيرا كاجي، لاعب كرة قدم ياباني.</t>
  </si>
  <si>
    <t>1981 - أمريتا أرورا، ممثلة هندية.</t>
  </si>
  <si>
    <t>1982 - غييرمو كوريا، لاعب كرة مضرب أرجنتيني.</t>
  </si>
  <si>
    <t>1983 - عمران خان، ممثل هندي.</t>
  </si>
  <si>
    <t>1987 - علاء وردي، موسيقي إيراني.</t>
  </si>
  <si>
    <t>888 - شارل الثالث، ملك الفرنجة وحاكم الإمبراطورية الكارولنجية.</t>
  </si>
  <si>
    <t>1902 - عجلان بن محمد العجلان، أمير الرياض.</t>
  </si>
  <si>
    <t>1906 - ألكساندر بوبوف، فيزيائي روسي.</t>
  </si>
  <si>
    <t>1923 - ألكسندر ريبو، رئيس وزراء فرنسا.</t>
  </si>
  <si>
    <t>1928 - توماس هاردي، روائي وشاعر إنجليزي.</t>
  </si>
  <si>
    <t>1941 - جيمس جويس، كاتب وشاعر أيرلندي.</t>
  </si>
  <si>
    <t>1986 - عبد الفتاح إسماعيل، رئيس جمهورية اليمن الديمقراطية الشعبية.</t>
  </si>
  <si>
    <t>1997 - مديحة كامل، ممثلة مصرية.</t>
  </si>
  <si>
    <t>2003 - نجاح العبد الله، ممثلة سورية.</t>
  </si>
  <si>
    <t>2007 - سلامة العبد الله، مغني سعودي.</t>
  </si>
  <si>
    <t>2009 - منصور الرحباني، موسيقي لبناني.</t>
  </si>
  <si>
    <t>2014 - أنجالي ديفي، ممثلة هندية.</t>
  </si>
  <si>
    <t>ليلة رأس السنة الميلادية حسب التقويم اليولياني والكنائس الأرثوذكسية الشرقية.</t>
  </si>
  <si>
    <t>ليلة رأس السنة الأمازيغية.</t>
  </si>
  <si>
    <t>1301 - انتهاء حكم سلالة أرباد بوفاة أندرو الثالث ملك المجر.</t>
  </si>
  <si>
    <t>1539 - إسبانيا تعلن سيطرتها على جزيرة كوبا.</t>
  </si>
  <si>
    <t>1724 ـ فيليب الخامس ملك إسبانيا يتنازل عن العرش.</t>
  </si>
  <si>
    <t>1794 - الجراح الأمريكي جيسي بينيت يجري أول عملية ولادة قيصرية في أميركا بنجاح.</t>
  </si>
  <si>
    <t>1814 - انفصال الدنمارك عن النرويج.</t>
  </si>
  <si>
    <t>1858 - نجاة نابليون الثالث من محاولة اغتيال.</t>
  </si>
  <si>
    <t>1911 - تأسيس جريدة فلسطين في يافا لصاحبيها ومحرريها عيسى داود العيسى ويوسف العيسى، وهي جريدة سياسية إخبارية تصدر مرتين في الأسبوع.</t>
  </si>
  <si>
    <t>1929 - ملك أفغانستان أمان الله خان يتنازل عن العرش.</t>
  </si>
  <si>
    <t>1935 - بدأ تشغيل خط أنابيب النفط الذي يربط بين مدينة الموصل في العراق وميناء حيفا في فلسطين.</t>
  </si>
  <si>
    <t>1948 - الهاجاناه تبرم صفقة للسلاح مع تشيكوسلوفاكيا بقيمة 1.2 مليون دولار تضمنت توريد 24 ألفاً و500 بندقية وخمسة آلاف رشاش ثقيل و200 رشاش متوسط و54 مليون رصاصة و25 طائرة من طراز ميزر شميت، وقد وصلت هذه الأسلحة مع قرب نهاية الانتداب البريطاني على فلسطين.</t>
  </si>
  <si>
    <t>1952 - إعادة انتخاب جوزيف بروز تيتو رئيسًا للجمهورية اليوغسلافية.</t>
  </si>
  <si>
    <t>1956 - المملكة الأردنية الهاشمية تعلن رفضها الانضمام إلى حلف بغداد الذي كانت المملكة المتحدة تقوده ويضم العراق وتركيا وباكستان.</t>
  </si>
  <si>
    <t>1958 - هولندا تفتتح سفارتها بإسرائيل في القدس لتكون أول بلد يفتتح سفارة بلده في المدينة.</t>
  </si>
  <si>
    <t>1972 - الأميرة مارغريت تعتلي عرش الدنمارك تحت اسم مارغريت الثانية وذلك بعد وفاة والدها الملك فريدريك التاسع.</t>
  </si>
  <si>
    <t>1980 - الجمعية العامة للأمم المتحدة تصوت لصالح قرار يطالب بانسحاب القوات السوفيتية من أفغانستان.</t>
  </si>
  <si>
    <t>1985 - مجلس الوزراء الإسرائيلي يوافق على خطة للإنسحاب من جنوب لبنان على 3 مراحل.</t>
  </si>
  <si>
    <t>1991 - مسلح فلسطيني من حركة فتح / المجلس الثوري بزعامة صبري البنا / أبو نضال يغتال ثلاثة من قادة حركة فتح وهم الرجل الثاني ومسؤول الأمن والاستخبارات في الحركة صلاح خلف / أبو إياد وعضوي الحركة هايل عبد الحميد وفخري العمري.</t>
  </si>
  <si>
    <t>1996 - انتخاب جورج سامبايو رئيسًا للبرتغال.</t>
  </si>
  <si>
    <t>1997 - توقيع اتفاقية الخليل بين السلطة الوطنية الفلسطينية وإسرائيل في إيريز بشمال قطاع غزة تتضمن تقسيم مدينة الخليل الفلسطينية بين الجانبين، وإعادة انتشار القوات الإسرائيلية في بعض المناطق الفلسطينية.</t>
  </si>
  <si>
    <t>1999 - مجلس الشيوخ الأمريكي يبدأ محاكمة الرئيس بيل كلينتون في ما عرف باسم فضيحة مونيكا غيت.</t>
  </si>
  <si>
    <t>2000 - اتحاد الكتاب العرب يعلن اختياره لأفضل مائة رواية عربية في القرن العشرين.</t>
  </si>
  <si>
    <t>2005 - هبوط المسبار هيغنز على تيتان قمر كوكب زحل.</t>
  </si>
  <si>
    <t>2010 - محكمة عراقية تصدر حكمًا بالإعدام على 11 عراقي بتهمة تخطيط وتنفيذ تفجيرات بغداد التي حدثت في 19 أغسطس 2009.</t>
  </si>
  <si>
    <t>2011 - الوزير التونسي الأول محمد الغنوشي يعلن توليه السلطة مؤقتًا بسبب تعذر أداء الرئيس زين العابدين بن علي لمهامه بعد مغادرته تونس على إثر اندلاع ثورة ضد حكمه.</t>
  </si>
  <si>
    <t>2015 - استقالة الرئيس الإيطالي جورجو نابوليتانو من منصبه.</t>
  </si>
  <si>
    <t>2017 - وفاة حوالي 25 شخصًا غرقًا إثر انقلاب قارب في نهر الغانج بمدينة باتنا الهندية.</t>
  </si>
  <si>
    <t>1861 - محمد السادس، آخر سلاطين العثمانيين</t>
  </si>
  <si>
    <t>1905 - تاكيو فوكودا، رئيس وزراء اليابان.</t>
  </si>
  <si>
    <t>1919 - جوليو أندريوتي، رئيس وزراء إيطاليا.</t>
  </si>
  <si>
    <t>1925 - إرنست شتويازبال، لاعب كرة قدم نمساوي.</t>
  </si>
  <si>
    <t>1934 - محمد العروسي، مغني مغربي.</t>
  </si>
  <si>
    <t>1938 - موريهيرو هوسوكاوا، رئيس وزراء اليابان.</t>
  </si>
  <si>
    <t>1941 - فاي دوناوي، ممثلة أمريكية.</t>
  </si>
  <si>
    <t>1943 - رالف ستاينمان، عالم كندي في علم المناعة حاصل على جائزة نوبل في الطب عام 2011.</t>
  </si>
  <si>
    <t>1944 - محمد نجم، ممثل مصري.</t>
  </si>
  <si>
    <t>1947 - صبري عبد المنعم، ممثل مصري.</t>
  </si>
  <si>
    <t>1966 - هناء نصور، ممثلة سورية.</t>
  </si>
  <si>
    <t>1969 - جيسن بيتمان، ممثل أمريكي.</t>
  </si>
  <si>
    <t>1971 - أنتونيوس نيكوبوليدس، لاعب كرة قدم يوناني.</t>
  </si>
  <si>
    <t>1973 - إيناس مكي، ممثلة جزائرية تعمل في مصر.</t>
  </si>
  <si>
    <t>1978 - سيلفيا تالايا، لاعبة كرة مضرب كرواتية.</t>
  </si>
  <si>
    <t>1981 - بورخا فيرنانديز، لاعب كرة قدم إسباني.</t>
  </si>
  <si>
    <t>1982 - فكتور فالدز، حارس مرمى كرة قدم إسباني.</t>
  </si>
  <si>
    <t>1994 - كاي، مغني كوري.</t>
  </si>
  <si>
    <t>1301 - وفاة أندرو الثالث ملك المجر وانتهاء حكم سلالة أرباد.</t>
  </si>
  <si>
    <t>1421 - المؤيد أبو النصر شيخ المحمودي، أحد سلاطين دولة المماليك في مصر والشام.</t>
  </si>
  <si>
    <t>1867 - جان أوغست دومينيك آنغر، رسام فرنسي.</t>
  </si>
  <si>
    <t>1905 - إرنست كارل آب، عالم فيزياء ألماني.</t>
  </si>
  <si>
    <t>1957 - همفري بوغارت، ممثل أمريكي.</t>
  </si>
  <si>
    <t>1972 - فريدريك التاسع، ملك الدنمارك.</t>
  </si>
  <si>
    <t>1977 - أنطوني إيدن، رئيس وزراء المملكة المتحدة.</t>
  </si>
  <si>
    <t>1978 - كورت غودل، عالم رياضيات نمساوي.</t>
  </si>
  <si>
    <t>1980 - تاداو ناغاهاما، مخرج ومؤلف ياباني.</t>
  </si>
  <si>
    <t>1984 - سعد حداد، عسكري لبناني ومؤسس جيش لبنان الجنوبي.</t>
  </si>
  <si>
    <t>1991 - صلاح خلف (أبو إياد)، عضو اللجنة المركزية لحركة فتح.</t>
  </si>
  <si>
    <t>2006 - شيلي وينترز، ممثلة أمريكية.</t>
  </si>
  <si>
    <t>2007 - أحمد محمد عوف، صيدلي وكاتب مصري وأحد قدامى الويكيبيديين.</t>
  </si>
  <si>
    <t>2016 - آلان ريكمان، ممثل بريطاني.</t>
  </si>
  <si>
    <t>2017 - تشو يوغوانغ، عالم لغوي مخترع نظام بينيين للكتابة الصينية بالحروف اللاتينية.</t>
  </si>
  <si>
    <t>ذكرى الثورة التونسية.</t>
  </si>
  <si>
    <t>عيد الحصاد بونغال في جنوب الهند.</t>
  </si>
  <si>
    <t>910 - إعلان قيام الدولة الفاطمية في المغرب بعد نجاح أبي عبد الله الشيعي في دعوته وجذب الأعوان والأنصار لها وقيامه بمبايعة عبيد الله المهدي بالخلافة.</t>
  </si>
  <si>
    <t>1559 ـ تتويج إليزابيث الأولى ملكة على إنجلترا في دير وستمنستر بلندن.</t>
  </si>
  <si>
    <t>1759 ـ افتتاح المتحف البريطاني.</t>
  </si>
  <si>
    <t>1854 - الجيش الروسي يتعرض لهزيمة قاسية في "معركة جاتانا" في رومانيا من الجيش العثماني، وأدت المعركة إلى فشل الروس في طرد العثمانيين من رومانيا.</t>
  </si>
  <si>
    <t>1892 - جيمس نايسميث يصدر كتاب قواعد كرة السلة.</t>
  </si>
  <si>
    <t>1919 - تأسيس نادي الترجي الرياضي التونسي.</t>
  </si>
  <si>
    <t>1922 - الإعلان عن قيام جمهورية أيرلندا.</t>
  </si>
  <si>
    <t>1934 - زلزال في بيهار بالهند ونيبال بقوة 8.4 على مقياس ريختر يؤدي إلى وفاة 10700 شخص.</t>
  </si>
  <si>
    <t>1944 - اللجنة الإستشارية الأوروبية والمكونة من ممثلي قوات الحلفاء تقرر تقسيم ألمانيا.</t>
  </si>
  <si>
    <t>1966 - انقلاب عسكري في نيجيريا قتل خلاله رئيس الوزراء أبو بكر باليوا، وتنصيب الجنرال جونسون أيرونسي رئيسًا للبلاد.</t>
  </si>
  <si>
    <t>1970 - معمر القذافي يتولى رئاسة الوزراء في ليبيا.</t>
  </si>
  <si>
    <t>1971 - الاحتفال بمصر بمناسبة إتمام بناء السد العالي.</t>
  </si>
  <si>
    <t>1975 - البرتغال توقع معاهدة استقلال أنغولا.</t>
  </si>
  <si>
    <t>1985 - عودة البرازيل للحكم المدني بعد 21 عام من الحكم العسكري.</t>
  </si>
  <si>
    <t>1990 - إندلاع الحرب الأهلية بين جمهوريتي أرمينيا وأذربيجان السوفييتيتين.</t>
  </si>
  <si>
    <t>2001 - بداية عمل الموسوعة المفتوحة ويكيبيديا.</t>
  </si>
  <si>
    <t>2006 - مجلس الوزراء الكويتي ينادي ولي العهد الشيخ سعد العبد الله السالم الصباح أميرًا لدولة الكويت بعد وفاة الأمير الشيخ جابر الأحمد الصباح.</t>
  </si>
  <si>
    <t>2007 - تنفيذ حكم الإعدام في عواد البندر وبرزان التكريتي وذلك بعد إدانتهم بجرائم حرب.</t>
  </si>
  <si>
    <t>2009 - طائرة إسرائيلية تغير على منزل القيادي في حركة حماس سعيد صيام وتغتاله مع كل من كان معه.</t>
  </si>
  <si>
    <t>2011 - رئيس مجلس النواب التونسي فؤاد المبزع يؤدي اليمين الدستورية رئيسًا مؤقتًا للجمهورية خلفًا للرئيس زين العابدين بن علي.</t>
  </si>
  <si>
    <t>2014 - بدء ترحيل الآلاف من السلفيين من دماج شمال اليمن مع بدء تنفيذ اتفاق وُقع عليه لإنهاء حصار دماج.</t>
  </si>
  <si>
    <t>2015 - انطلاق منافسات بطولة العالم لكرة اليد للرجال المُقامة في الدوحة.</t>
  </si>
  <si>
    <t>2018 - تفجيران انتحاريان في ساحة الطيران في بغداد يوديان بمقتل وإصابة أكثر من 100 شخص.</t>
  </si>
  <si>
    <t>1622 - موليير، مؤلف مسرحي فرنسي.</t>
  </si>
  <si>
    <t>1791 - فرانتس جريلبارتسر، كاتب نمساوي.</t>
  </si>
  <si>
    <t>1850 - ميهاي إمينسكو، شاعر روماني.</t>
  </si>
  <si>
    <t>1863 - فيلهلم ماركس، مستشار ألمانيا.</t>
  </si>
  <si>
    <t>1866 - لارس أولف ناثان سود بريلوم، رجل دين سويدي حاصل على جائزة نوبل للسلام عام 1930.</t>
  </si>
  <si>
    <t>1876 - عبد العزيز آل سعود، ملك المملكة العربية السعودية.</t>
  </si>
  <si>
    <t>1895 - أرتوري فيرتانن، عالم كيمياء فنلندي حاصل على جائزة نوبل في الكيمياء عام 1945.</t>
  </si>
  <si>
    <t>1930 - محمد عبد الحليم أبو غزالة، وزير دفاع مصري.</t>
  </si>
  <si>
    <t>1937 - سمير غانم، ممثل مصري.</t>
  </si>
  <si>
    <t>1946 - هيفاء واصف، ممثلة سورية.</t>
  </si>
  <si>
    <t>1955 - فارس بويز، سياسي لبناني.</t>
  </si>
  <si>
    <t>1962 - زهرة الخرجي، ممثلة كويتية.</t>
  </si>
  <si>
    <t>1971 - أحمد وفيق، ممثل مصري.</t>
  </si>
  <si>
    <t>1972 - ناصر محمد، ممثل قطري.</t>
  </si>
  <si>
    <t>1975 - ماري بيرس، لاعبة كرة مضرب فرنسية.</t>
  </si>
  <si>
    <t>1980 - أحمد الجندي، مخرج مصري.</t>
  </si>
  <si>
    <t>1984- تسوباسا يوناغا، ممثل أداء صوتي ياباني.</t>
  </si>
  <si>
    <t>1986 - سعيد فتاح، لاعب كرة قدم مغربي.</t>
  </si>
  <si>
    <t>1988 - هالة الصباغ، مغنية سورية.</t>
  </si>
  <si>
    <t>1595 - مراد الثالث، سلطان عثماني.</t>
  </si>
  <si>
    <t>1911 - عمر باشا المحمد،عضو مجلس إدارة متصرفية ولاية طرابلس الشام.</t>
  </si>
  <si>
    <t>1946 - عبد الحسين هوشمند راد، كاتب مقالات وسيرة إيراني.</t>
  </si>
  <si>
    <t>1950 - علي مصطفى مشرفة، عالم فيزياء ورياضيات مصري.</t>
  </si>
  <si>
    <t>1957 - علي الكسار، ممثل مصري.</t>
  </si>
  <si>
    <t>1969 - محمد عبد القدوس، ممثل مصري.</t>
  </si>
  <si>
    <t>1980 - علي يحيى معمر، من أعلام المذهب الإباضي في ليبيا.</t>
  </si>
  <si>
    <t>1988 - شون ماكبرايد، سياسي أيرلندي حاصل على جائزة نوبل للسلام عام 1974.</t>
  </si>
  <si>
    <t>2004 - معروف الدواليبي، رئيس وزراء سوري.</t>
  </si>
  <si>
    <t>2006 - جابر الأحمد الصباح، أمير دولة الكويت الثالث عشر.</t>
  </si>
  <si>
    <t>2008 - يونان لبيب رزق، مؤرخ مصري.</t>
  </si>
  <si>
    <t>2009 - سعيد صيام، القيادي في حركة حماس.</t>
  </si>
  <si>
    <t>2010 - مارشال نيرنبرغ، عالم كيمياء حيوية أمريكي حاصل على جائزة نوبل في الطب عام 1968.</t>
  </si>
  <si>
    <t>2012 - مانويل فراغا، سياسي إسباني.</t>
  </si>
  <si>
    <t>يوم ويكيبيديا.</t>
  </si>
  <si>
    <t>يوم مارتن لوثر كينغ في الولايات المتحدة.</t>
  </si>
  <si>
    <t>يوم الأبجدية الكورية في كوريا الشمالية.</t>
  </si>
  <si>
    <t>929 - عبد الرحمن الناصر يعلن نفسه في قرطبة خليفة للمسلمين مؤسسًا خلافة قرطبة.</t>
  </si>
  <si>
    <t>1761 - بريطانيا تستولي على إقليم بودوتشيري بالهند من فرنسا.</t>
  </si>
  <si>
    <t>1777 - استقلال فيرمونت عن نيويورك.</t>
  </si>
  <si>
    <t>1835 - تأسيس إمارة دبي بعد 15 عامًا من ارتباطها بالحماية البريطانية.</t>
  </si>
  <si>
    <t>1909 - بعثة إرنست شاكلتون تعثر على القطب الجنوبي المغناطيسي.</t>
  </si>
  <si>
    <t>1920 - عقد الاجتماع الأول لعصبة الأمم.</t>
  </si>
  <si>
    <t>1938 - افتتاح المتحف الزراعي المصري في "سراي الأميرة فاطمة إسماعيل" والتي كانت قد وهبته في عام 1908 للجامعة المصرية.</t>
  </si>
  <si>
    <t>1943 - الحكومة العراقية تعلن الحرب على دول المحور وتقف إلى جانب قوات الحلفاء في إطار الحرب العالمية الثانية.</t>
  </si>
  <si>
    <t>1948 - العصابات الصهيونية ترتكب مجزرة بفندق سميراميس في شارع صلاح الدين في حيفا عندما فجروا قنبلة فقتلوا 31 عربيًا من رجال ونساء وأطفال وأصابوا 31 آخرين.</t>
  </si>
  <si>
    <t>1953 - حل الأحزاب السياسية في مصر.</t>
  </si>
  <si>
    <t>1964 - الرئيس الأمريكي ليندون جونسون يعطي موافقة الولايات المتحدة على معاونة قوات فيتنام الجنوبية لزعزعة النظام في فيتنام الشمالية.</t>
  </si>
  <si>
    <t>1972 - حادثة مالاري في إندونيسيا.</t>
  </si>
  <si>
    <t>1989 - إقامة علاقات سياسية بين إسبانيا وإسرائيل.</t>
  </si>
  <si>
    <t>1991 - إنتهاء المهلة التي منحها مجلس الأمن الدولي للعراق لسحب قواته من الكويت، وذلك وفق القرار 678.</t>
  </si>
  <si>
    <t>1992 - محمد بوضياف يتولى رئاسة الجزائر.</t>
  </si>
  <si>
    <t>1994 - زلزال في بنسيلفانيا بقوة 4.6 على مقياس ريختر.</t>
  </si>
  <si>
    <t>1995 - زلزال في كوبي باليابان بقوة 6.9 على مقياس ريختر يؤدي إلى مقتل 5502 شخص وإصابة 36896.</t>
  </si>
  <si>
    <t>2001 - اغتيال رئيس جمهورية الكونغو الديمقراطية لوران كابيلا.</t>
  </si>
  <si>
    <t>2006 - تنصيب الناشطة السياسية إلين جونسون سيرليف رئيسة على ليبيريا لتكون أول امرأة تتولى الرئاسة في بلد أفريقي.</t>
  </si>
  <si>
    <t>2010 - جماعة الإخوان المسلمين تختار عضو مكتب الإرشاد فيها الدكتور محمد بديع مرشدًا عامًا لها خلفًا لمحمد مهدي عاكف، ليكون ثامن مرشد عام للجماعة.</t>
  </si>
  <si>
    <t>2014 - انطلاق أعمال المحكمة الدُوليَّة الخاصَّة بلُبنان المُكلَّفة بالنظر في قضيَّة اغتيال رئيس الوزراء السابق رفيق الحريري.</t>
  </si>
  <si>
    <t>2016 - انتخاب تساي إنغ ون رئيسة لتايوان، لتصبح بذلك أول امرأة تصل إلى هذا المنصب مع فوز الحزب التقدمي الديمقراطي المنتمية له بأغلبية مقاعد المجلس التشريعي.</t>
  </si>
  <si>
    <t>2017 - تحطم طائرة شحن دولية تابعة للخطوط الجوية التركية بالقرب من مطار مناس الدولي، بيشكك يسفر عن مقتل 4 أشخاص من طاقم الطائرة و33 آخرين.</t>
  </si>
  <si>
    <t>1409 - ريناتو الأول، ملك مملكة نابولي.</t>
  </si>
  <si>
    <t>1836 - فرانشيسكو الثاني، ملك مملكة الصقليتان.</t>
  </si>
  <si>
    <t>1926 - أبراهام السرفاتي، سياسي مغربي.</t>
  </si>
  <si>
    <t>1934 - كريمة مختار، ممثلة مصرية.</t>
  </si>
  <si>
    <t>1949 - كارولين مونرو، ممثلة إنجليزية.</t>
  </si>
  <si>
    <t>1952 - أحمد فؤاد الثاني، ملك مصر اسميًا بعد ثورة 23 يوليو والابن الوحيد للملك فاروق.</t>
  </si>
  <si>
    <t>1956 - سعد الدين العثماني، سياسي وطبيب وباحث وفقيه مغربي.</t>
  </si>
  <si>
    <t>1958 - دلال عبد العزيز، ممثلة مصرية.</t>
  </si>
  <si>
    <t>1965 - دينا عبد الله، ممثلة مصرية.</t>
  </si>
  <si>
    <t>1972 - صلاح حيسو، عداء مغربي.</t>
  </si>
  <si>
    <t>1974 - ماتياس يونسون، لاعب كرة قدم سويدي.</t>
  </si>
  <si>
    <t>1975 - أيجا بنجول، ممثلة تركية.</t>
  </si>
  <si>
    <t>1979 - آليا، مغنية أمريكية.</t>
  </si>
  <si>
    <t>1981 - بوبي زامورا، لاعب كرة قدم إنجليزي.</t>
  </si>
  <si>
    <t>1982 - تونجاي شانلي، لاعب كرة قدم تركي.</t>
  </si>
  <si>
    <t>1983 - إيمانويل بوغاتيتز، لاعب كرة قدم نمساوي.</t>
  </si>
  <si>
    <t>1988 - نيكلاس بيندتنر، لاعب كرة قدم دنماركي.</t>
  </si>
  <si>
    <t>774 - الإمام الأوزاعي، عالم دين مسلم.</t>
  </si>
  <si>
    <t>1935 - الأم باركر، أمريكية خارجة عن القانون.</t>
  </si>
  <si>
    <t>1959 - محمد حامد الفقي، مؤسس جمعية أنصار السنة المحمدية.</t>
  </si>
  <si>
    <t>1986 - إبراهيم حمودة، ممثل ومغني مصري.</t>
  </si>
  <si>
    <t>2001 - لوران كابيلا، رئيس جمهورية الكونغو الديمقراطية.</t>
  </si>
  <si>
    <t>2017 - ممتاز البحرة، فنان تشكيلي ورسام كاريكاتير سوري.</t>
  </si>
  <si>
    <t>يوم الحرية الدينية الوطني في الولايات المتحدة.</t>
  </si>
  <si>
    <t>يوم منع الكحول في الولايات المتحدة.</t>
  </si>
  <si>
    <t>يوم المعلم في تايلاند.</t>
  </si>
  <si>
    <t>1287 - ألفونسو الثالث ملك أراغون يغزو منورقة.</t>
  </si>
  <si>
    <t>1595 - هنري الرابع ملك فرنسا يعلن الحرب على إسبانيا خلال حروب فرنسا الدينية.</t>
  </si>
  <si>
    <t>1773 - جيمس كوك يعبر الدائرة القطبية الجنوبية ليكون بذلك أول من يعبرها.</t>
  </si>
  <si>
    <t>1819 - سيمون بوليفار يعلن عن قيام جمهورية كولومبيا.</t>
  </si>
  <si>
    <t>1852 - المملكة المتحدة تعترف باستقلال مستعمرات البوير في ترانسفال بجنوب أفريقيا.</t>
  </si>
  <si>
    <t>1885 - القوات البريطانية تهزم دراويش المهدي في معركة أبو طليح بعد خسائر فادحة منعتها عن هدفها الرئيسي وهو نجدة الجنرال تشارلز جورج غوردون في الخرطوم.</t>
  </si>
  <si>
    <t>1917 - الولايات المتحدة تدفع 25 مليون دولار للدنمارك مقابل التنازل عن الجزر العذراء في البحر الكاريبي.</t>
  </si>
  <si>
    <t>1941 - قوات الكومينتانغ تفتح النار على القوات الشيوعية بأمر من شيانج كاي شيك مستأنفة الحرب الأهلية الصينية.</t>
  </si>
  <si>
    <t>1946 - انعقاد أول جلسة لمجلس الأمن الدولي.</t>
  </si>
  <si>
    <t>1947 - انضمام الصرب إلى جمهورية يوغوسلافيا.</t>
  </si>
  <si>
    <t>1986 - الزعيم الليبي معمر القذافي يصدر أوامر بوقف الهجوم الإعلامي على مصر.</t>
  </si>
  <si>
    <t>1991 - بداية عملية عاصفة الصحراء في حرب الخليج الثانية وذلك لتحرير الكويت من الغزو العراقي.</t>
  </si>
  <si>
    <t>1996 - قبول التشيك عضوًا في الاتحاد الأوروبي.</t>
  </si>
  <si>
    <t>1342 - فيليب الجريء، دوق بورغندي.</t>
  </si>
  <si>
    <t>1405 - إسكندر بك، نبيل ألباني وقائد عسكري.</t>
  </si>
  <si>
    <t>1463 - فريدرش الثالث، أمير ناخب ساكسوني.</t>
  </si>
  <si>
    <t>1504 - بيوس الخامس، بابا فاتيكاني.</t>
  </si>
  <si>
    <t>1560 - غاسبار بوهين، عالم سويسري في علم النبات.</t>
  </si>
  <si>
    <t>1600 - بيدرو كالديرون دي لا باركا، عسكري وكاتب مسرحي وشاعر إسباني.</t>
  </si>
  <si>
    <t>1666 - أنطونيو ماريا فالسالفا، طبيب تشريح إيطالي.</t>
  </si>
  <si>
    <t>1706 - بنجامين فرانكلين، كاتب ومخترع وسفير أمريكي.</t>
  </si>
  <si>
    <t>1732 - ستانيسواف أغسطس بونياتوفسكي، ملك بولندا.</t>
  </si>
  <si>
    <t>1820 - آن برونته، روائية وشاعرة بريطانية.</t>
  </si>
  <si>
    <t>1834 - أوغست وايزمان، عالم أحياء تطوري ألماني.</t>
  </si>
  <si>
    <t>1860 - دوغلاس هايد، رئيس جمهورية أيرلندا.</t>
  </si>
  <si>
    <t>1880 - ماك سينيت، منتج أفلام أمريكي.</t>
  </si>
  <si>
    <t>1899 - آل كابوني، رجل عصابات أمريكي.</t>
  </si>
  <si>
    <t>1910 - محمد بن الحسن الوزاني، سياسي وصحفي مغربي.</t>
  </si>
  <si>
    <t>1918 - نعمان عاشور، مسرحي وأديب مصري.</t>
  </si>
  <si>
    <t>1920 - أميرة أمير، ممثلة مصرية.</t>
  </si>
  <si>
    <t>1928 - فيدال ساسون، مصفف شعر بريطاني.</t>
  </si>
  <si>
    <t>1931 - جيمس إيرل جونز، ممثل أمريكي.</t>
  </si>
  <si>
    <t>1933 - داليدا، مغنية إيطالية / مصرية / فرنسية.</t>
  </si>
  <si>
    <t>1935 - روث آن مينر، سياسية أمريكية.</t>
  </si>
  <si>
    <t>1937 - نبيل بدر، ممثل مصري.</t>
  </si>
  <si>
    <t>1940 - تاباري فازكيز، رئيس الأوروغواي.</t>
  </si>
  <si>
    <t>1942 - محمد علي كلاي، ملاكم أمريكي.</t>
  </si>
  <si>
    <t>1943 - رينيه بريفال، سياسي هايتي.</t>
  </si>
  <si>
    <t>1950 - يان زفيهليك، لاعب كرة قدم تشيكوسلوفاكي.</t>
  </si>
  <si>
    <t>1964 - ميشيل أوباما، محامية أمريكية وزوجة الرئيس الأمريكي باراك أوباما وسيدة أولى سابقة.</t>
  </si>
  <si>
    <t>1965 - د. ج. كاروسو، مخرج ومنتج أمريكي.</t>
  </si>
  <si>
    <t>1969 - نافين أندروز، ممثل إنجليزي.</t>
  </si>
  <si>
    <t>1970 - جندي تارتاكوفسكي، رسام رسوم متحركة أمريكي من أصل روسي.</t>
  </si>
  <si>
    <t>1971 - ريتشارد بيرنز، متسابق راليات إنجليزي.</t>
  </si>
  <si>
    <t>1973 - كواتيموك بلانكو، لاعب كرة قدم مكسيكي.</t>
  </si>
  <si>
    <t>1980 - زوي ديسكانل، ممثلة ومغنية أمريكية.</t>
  </si>
  <si>
    <t>1982 - دواين وايد، لاعب كرة سلة أمريكي.</t>
  </si>
  <si>
    <t>1983 - ألفارو أربيلوا، لاعب كرة قدم إسباني.</t>
  </si>
  <si>
    <t>1984 - كالفين هاريس، مغني وكاتب أغاني اسكتلندي.</t>
  </si>
  <si>
    <t>1985 - بابلو بارينتوس، لاعب كرة قدم أرجنتيني.</t>
  </si>
  <si>
    <t>1988 - هيكتور مورينو، لاعب كرة قدم مكسيكي.</t>
  </si>
  <si>
    <t>1040 - مسعود بن محمود الغزنوي، سلطان الدولة الغزنوية.</t>
  </si>
  <si>
    <t>1168 - تييري كونت فلاندرز.</t>
  </si>
  <si>
    <t>1893 - رذرفورد هايز، رئيس الولايات المتحدة التاسع عشر.</t>
  </si>
  <si>
    <t>1961 - باتريس لومومبا، زعيم وثائر كونغولي.</t>
  </si>
  <si>
    <t>1996 - مصطفى سيد أحمد مغن سوداني.</t>
  </si>
  <si>
    <t>2002 - كاميلو خوسيه ثيلا، شاعر إسباني حاصل على جائزة نوبل في الأدب عام 1989.</t>
  </si>
  <si>
    <t>2006 - أبو البراء أحمد القاضي الشرعي في الجماعة السلفية للدعوة والقتال بالجزائر.</t>
  </si>
  <si>
    <t>2013 - محمود عبد العزيز مغن سوداني.</t>
  </si>
  <si>
    <t>2014 - هيرو أونودا جندي ياباني في الحرب العالمية الثانية.</t>
  </si>
  <si>
    <t>2015 - فاتن حمامة، مُمثلة مصريَّة.</t>
  </si>
  <si>
    <t>2018 - عبد العزيز بن صالح التويجري، داعية سعودي.</t>
  </si>
  <si>
    <t>عيد القديس أنطونيوس الكبير.</t>
  </si>
  <si>
    <t>1486 - الملك هنري السابع يتزوج إليزابيث يورك ابنة إدوارد الرابع موحدين بذلك أسرة لانكستر ويورك بعد حرب الوردتين.</t>
  </si>
  <si>
    <t>1778 - جيمس كوك يكتشف جزر هاواي ويسميها جزر ساندويتش.</t>
  </si>
  <si>
    <t>1788 - وصول 736 متهم بريطاني من المبعدين من إنجلترا إلى أستراليا.</t>
  </si>
  <si>
    <t>1863 - إسماعيل باشا يتولى حكم مصر بعد وفاة عمه الوالي محمد سعيد باشا.</t>
  </si>
  <si>
    <t>1896 - عرض جهاز الأشعة السينية لأول مرة.</t>
  </si>
  <si>
    <t>1902 - سقوط مدينة الرياض بيد عبد العزيز آل سعود.</t>
  </si>
  <si>
    <t>1911 - أول هبوط لطائرة على متن حاملة طائرات مما فتح الباب على مصراعيه لتشييد مثل هذه السفن.</t>
  </si>
  <si>
    <t>1919 - افتتاح أعمال مؤتمر باريس للسلام في فرساي في فرنسا.</t>
  </si>
  <si>
    <t>1943 - السوفييت يعلنون كسر حصار لينينغراد من قبل الفيرماخت.</t>
  </si>
  <si>
    <t>1948 - الإمام محمد مأمون الشناوي يتولى مشيخة الأزهر.</t>
  </si>
  <si>
    <t>1949 - حل جيش الجهاد المقدس الذي أسسه عبد القادر الحسيني لمقاومة قيام إسرائيل.</t>
  </si>
  <si>
    <t>1952 - بدأ الثورة الشعبية التونسية ضد الاحتلال الفرنسي، والسلطات الفرنسية تلقي القبض على الحبيب بورقيبة.</t>
  </si>
  <si>
    <t>1956 - إعدام زعيم منظمة فدائيو الإسلام الإيرانية مجتبى نواب صفوي رميًا بالرصاص بسبب معارضته لشاه إيران رضا بهلوي.</t>
  </si>
  <si>
    <t>1976 - الميليشيات المسيحية اللبنانية تجتاح الكرنتينا في بيروت وتخلف 1000 قتيل على الأقل وذلك أثناء ما عرف باسم حرب السنتين.</t>
  </si>
  <si>
    <t>1981 - انعقاد مؤتمر القمة الإسلامية في مدينة الطائف في المملكة العربية السعودية.</t>
  </si>
  <si>
    <t>1982 - زلزال في بحر إيجة بقوة 7.0 على مقياس ريختر شعر به في كافة أنحاء اليونان وبلغاريا وجنوب شرق إيطاليا وجنوب شرق يوغوسلافيا وغرب تركيا.</t>
  </si>
  <si>
    <t>2002 - انتهاء الحرب الأهلية في سيراليون.</t>
  </si>
  <si>
    <t>2003 - عاصفة نارية في كانبرا بأستراليا تقتل 4 وتحرق 491 منزلًا.</t>
  </si>
  <si>
    <t>2007 - عاصفة تضرب المملكة المتحدة وغرب أوروبا تعد الأسوء منذ عشرين عامًا تتسبب بخسائر كبيرة وتؤدي إلى إغلاق المطارات والموانئ وغرق بعض السفن ووفاة حوالي 50 شخص وجرح المئات.</t>
  </si>
  <si>
    <t>2009 - حركة حماس والفصائل الفلسطينية يعلنون قبولهم عرض إسرائيل بوقف إطلاق النار وإنهاء الحرب على غزة.</t>
  </si>
  <si>
    <t>2011 - التجمع الدستوري الديمقراطي في تونس يطرد الرئيس المخلوع زين العابدين بن علي وستة من أقرب معاونيه من صفوفه وذلك بعد أيام من الإطاحة به، ورئيس الجمهورية المؤقت فؤاد المبزع والوزير الأول محمد الغنوشي يستقيلا من الحزب بسبب سعيهما لفصل الدولة عن الحزب.</t>
  </si>
  <si>
    <t>2018 - مصرع 52 شخص وإصابة 5 آخرين في حادثة حريق حافلة على طريق سمارا، شيمكنت في مديرية أورغس بمنطقة أكتوبي في كازاخستان.</t>
  </si>
  <si>
    <t>1540 - كاترين دوقة براغانزا.</t>
  </si>
  <si>
    <t>1689 - شارل مونتسكيو، مفكر فرنسي وصاحب نظرية فصل السلطات.</t>
  </si>
  <si>
    <t>1886 - محمد لطفي جمعة، كاتب ومفكر وناشط سياسي مصري.</t>
  </si>
  <si>
    <t>1892 - أوليفر هاردي، ممثل أمريكي.</t>
  </si>
  <si>
    <t>1926 - صلاح ذو الفقار، ممثل مصري.</t>
  </si>
  <si>
    <t>1937 - جون هيوم، سياسي أيرلندي شمالي حاصل على جائزة نوبل للسلام عام 1998.</t>
  </si>
  <si>
    <t>1955 - كيفين كوستنر، ممثل أمريكي.</t>
  </si>
  <si>
    <t>1961 - بيتر بيردسلي، لاعب ومدرب كرة قدم إنجليزي.</t>
  </si>
  <si>
    <t>1965 - منى عيسى، ممثلة كويتية.</t>
  </si>
  <si>
    <t>1966 - طارق العلي، ممثل كويتي.</t>
  </si>
  <si>
    <t>1967 - إيفان زامورانو، لاعب كرة قدم تشيلي.</t>
  </si>
  <si>
    <t>1970 - عبد المنعم عمايري، ممثل سوري.</t>
  </si>
  <si>
    <t>1971 - جوسيب غوارديولا، لاعب ومدرب كرة قدم إسباني.</t>
  </si>
  <si>
    <t>1977 - مبارك عبد العزيز، لاعب كرة قدم كويتي.</t>
  </si>
  <si>
    <t>1978 - بوغدان لوبونت، حارس مرمى كرة قدم روماني.</t>
  </si>
  <si>
    <t>1979 - باولو فيريرا، لاعب كرة قدم برتغالي.</t>
  </si>
  <si>
    <t>1980 - روبرت غرين، لاعب كرة قدم إنجليزي.</t>
  </si>
  <si>
    <t>1981 - أوليفيه روكوس، لاعب كرة مضرب بلجيكي.</t>
  </si>
  <si>
    <t>1982 - نواف المنصور، لاعب كرة قدم كويتي.</t>
  </si>
  <si>
    <t>1985 - ريكاردو مونتوليفو، لاعب كرة قدم إيطالي.</t>
  </si>
  <si>
    <t>1987 - يوهان دجورو، لاعب كرة قدم سويسري.</t>
  </si>
  <si>
    <t>1988 - عبد الله الشمالي، لاعب كرة قدم كويتي.</t>
  </si>
  <si>
    <t>1213 - تامار ملكة جورجيا.</t>
  </si>
  <si>
    <t>1881 - أوجوست مارييت باشا، عالم المصريات الفرنسى الذى أسس المتحف المصري.</t>
  </si>
  <si>
    <t>1862 - جون تايلر، رئيس الولايات المتحدة العاشر.</t>
  </si>
  <si>
    <t>1863 - محمد سعيد باشا، رابع حكام مصر من الأسرة العلوية.</t>
  </si>
  <si>
    <t>1956 - مجتبى نواب صفوي رجل دين شيعي وزعيم منظمة فدائيو الإسلام الإيرانية.</t>
  </si>
  <si>
    <t>1974 - حسن البارودي، ممثل مصري.</t>
  </si>
  <si>
    <t>1985 - محمود محمد طه، مفكر وكاتب سوداني.</t>
  </si>
  <si>
    <t>1995 - أدولف بوتنانت، عالم كيمياء ألماني حاصل على جائزة نوبل في الكيمياء عام 1939.</t>
  </si>
  <si>
    <t>2009 - علي سلطان، ممثل كويتي.</t>
  </si>
  <si>
    <t>يوم وليمة الصليب لدى الأرثوذكسية الشرقية.</t>
  </si>
  <si>
    <t>1268 - المسلمون بقيادة الظاهر بيبرس يستردون يافا من الصليبيين.</t>
  </si>
  <si>
    <t>1511 - ميراندولا تستسلم لفرنسا.</t>
  </si>
  <si>
    <t>1792 - مجلس الأمة الفرنسي المنبثق عن الثورة الفرنسية يحكم بإعدام الملك لويس السادس عشر وعائلته بتهمة الخيانة العظمى.</t>
  </si>
  <si>
    <t>1820 - إمارة دبي ترتبط بحماية مع المملكة المتحدة.</t>
  </si>
  <si>
    <t>1839 - الأسطول البريطاني بقيادة "هنس" يتمكن من احتلال عدن ليبدأ استعمارًا لها دام حتى عام 1967.</t>
  </si>
  <si>
    <t>1883 - توماس إديسون يضع أول نظام إضاءة كهربائي في الخدمة.</t>
  </si>
  <si>
    <t>1899 - بريطانيا تفصل السودان عن مصر وتعلن السودان المصري الإنجليزي.</t>
  </si>
  <si>
    <t>1915 - "مناطيد زبلين" الألمانية تقصف مدينة يارموث بالمملكة المتحدة وتقتل 20 شخصًا، وهو أول قصف جوي في التاريخ وذلك في الحرب العالمية الأولى.</t>
  </si>
  <si>
    <t>1918 - اندلاع أول المعارك بين الحرس الأحمر والحرس الأبيض في الحرب الأهلية الفنلندية.</t>
  </si>
  <si>
    <t>1919 - بداية أعمال مؤتمر فرساي الذي أنهى الحرب العالمية الأولى.</t>
  </si>
  <si>
    <t>1941 - القوات البريطانية تهاجم مستعمرة إرتريا الإيطالية وذلك في الحرب العالمية الثانية.</t>
  </si>
  <si>
    <t>1942 - القوات اليابانية تحتل بورما أثناء الحرب العالمية الثانية.</t>
  </si>
  <si>
    <t>1949 - كوبا تعترف بإسرائيل.</t>
  </si>
  <si>
    <t>1956 - انضمام السودان إلى جامعة الدول العربية.</t>
  </si>
  <si>
    <t>1966 - أنديرا غاندي تتولى رئاسة الوزراء في الهند.</t>
  </si>
  <si>
    <t>1975 - زلزال في منطقة حدود كشمير والتبت بقوة 6.8 على مقياس ريختر قتل فيه 42 شخص وإصيب 40 وشرد 2500، وشعر بالهزة في نيودلهي في الهند ولاهور وراولبندي في باكستان.</t>
  </si>
  <si>
    <t>1977 - تساقط الثلوج لأول مرة فوق مدينة ميامي في فلوريدا، وهي المرة الوحيدة المسجلة في التاريخ.</t>
  </si>
  <si>
    <t>1983 - بوليفيا تعتقل الضابط النازي كلاوس باربي.</t>
  </si>
  <si>
    <t>1984 - انتفاضة 1984 بالمغرب</t>
  </si>
  <si>
    <t>1991 - العراق يطلق صاروخ سكود على إسرائيل تسبب بوقوع 15 إصابة وذلك أثناء حرب الخليج الثانية.</t>
  </si>
  <si>
    <t>1993 - التشيك وسلوفاكيا ينضمان لمنظمة الأمم المتحدة.</t>
  </si>
  <si>
    <t>1995 - زلزال في كولومبيا بقوة 6.6 على مقياس ريختر.</t>
  </si>
  <si>
    <t>2007 - اغتيال الصحفي التركي هرانت دينك أمام مقر صحيفته لمطالبته الدائمة بإدانة الإبادة الجماعية للأرمن من قبل الأتراك أثناء الحرب العالمية الأولى.</t>
  </si>
  <si>
    <t>2011 - زلزال عنيف يضرب جنوب غربي باكستان بلغت قوته 7.2 درجة على مقياس ريختر وشعر به بأنحاء متفرقة من باكستان والهند وإيران ودبي والبحرين.</t>
  </si>
  <si>
    <t>1544 - الملك فرانسوا الثاني، ملك فرنسا.</t>
  </si>
  <si>
    <t>1736 - جيمس واط، مهندس اسكتلندي.</t>
  </si>
  <si>
    <t>1798 - أوغست كونت، اقتصادي وعالم اجتماع وفيلسوف فرنسي.</t>
  </si>
  <si>
    <t>1809 - إدغار آلان بو، شاعر وكاتب أمريكي.</t>
  </si>
  <si>
    <t>1813 - هنري بسمر، مخترع بريطاني وصاحب طريقة بسمر لصناعة الصلب.</t>
  </si>
  <si>
    <t>1839 - بول سيزان، رسام فرنسي.</t>
  </si>
  <si>
    <t>1878 - هيربرت تشابمان، لاعب ومدرب كرة قدم إنجليزي.</t>
  </si>
  <si>
    <t>1912 - ليونيد كانتروفيتش، اقتصادي روسي حاصل على جائزة نوبل في العلوم الاقتصادية عام 1975.</t>
  </si>
  <si>
    <t>1920 - خافيير بيريز دي كويلار، سياسي بيروفي وأمين عام الأمم المتحدة.</t>
  </si>
  <si>
    <t>1959 - مجدي الإبياري، كاتب مصري.</t>
  </si>
  <si>
    <t>1964 - سعود الشريم، قارئ قرآن سعودي وإمام الحرم المكي.</t>
  </si>
  <si>
    <t>1966 - ستيفان إدبرغ، لاعب كرة مضرب سويدي.</t>
  </si>
  <si>
    <t>1968 - مات هيل، ممثل كندي.</t>
  </si>
  <si>
    <t>1977 - لاورين، لاعب كرة قدم كاميروني.</t>
  </si>
  <si>
    <t>1980 - مي عز الدين، ممثلة مصرية.</t>
  </si>
  <si>
    <t>1981 - أسيير دل هورنو، لاعب كرة قدم إسباني.</t>
  </si>
  <si>
    <t>1984 - حسين ياسر، لاعب كرة قدم قطري من أصل مصري.</t>
  </si>
  <si>
    <t>1986 - سلوى الجراش، مغنية وممثلة بحرينية.</t>
  </si>
  <si>
    <t>1992 - شون جونسون، لاعبة جمباز فني أمريكية.</t>
  </si>
  <si>
    <t>1302 - الحاكم بأمر الله الأول، خليفة القاهرة.</t>
  </si>
  <si>
    <t>1595 - السلطان مراد الثالث، سلطان عثماني.</t>
  </si>
  <si>
    <t>1629 - عباس الأول الصفوي، خامس شواهين الدولة الصفوية.</t>
  </si>
  <si>
    <t>1945 - السير هنري جون جوفاين، جراح بريطاني.</t>
  </si>
  <si>
    <t>1979 - صلاح منصور، ممثل مصري.</t>
  </si>
  <si>
    <t>1993 - عصمت عبد العليم، ممثلة ومغنية مصرية.</t>
  </si>
  <si>
    <t>2000 - بتينو كراكسي، رئيس وزراء إيطاليا.</t>
  </si>
  <si>
    <t>2002 - يحيى العلمي، مخرج مصري.</t>
  </si>
  <si>
    <t>2006 - عون الشريف قاسم، كاتب ورجل دين سوداني.</t>
  </si>
  <si>
    <t>2007 - هرانت دينك، صحافي تركي.</t>
  </si>
  <si>
    <t>وليمة السلطان عند البهائية.</t>
  </si>
  <si>
    <t>يوم الكاراوكي في اليابان.</t>
  </si>
  <si>
    <t>1523 - كريستيان الثاني يُجبر على التنازل عن عرشه كملك للدنمارك والنرويج.</t>
  </si>
  <si>
    <t>1872 - القوات الفرنسية بالجزائر تعتقل المجاهد أحمد بومرزاق بعد قيادته لثورة ضد الاحتلال الفرنسي، وثم تحكم عليه بالإعدام.</t>
  </si>
  <si>
    <t>1938 - الملك فاروق ملك مصر يتزوج من صافيناز ذو الفقار والتي أصبحت تلقب بالملكة فريدة.</t>
  </si>
  <si>
    <t>1941 - بداية الاحتلال الإيطالي لإرتريا.</t>
  </si>
  <si>
    <t>1944 - الطيران الحربي الملكي البريطاني يلقي 2300 طن من القنابل على برلين أثناء الحرب العالمية الثانية.</t>
  </si>
  <si>
    <t>1945 - إعادة تنصيب الرئيس الأمريكي فرانكلين روزفلت رئيسًا لفترة رئاسية رابعة، وهو الرئيس الوحيد الذي تولى الحكم ثلاث فترات رئاسية كامله ودخل بفترة رئاسية رابعة.</t>
  </si>
  <si>
    <t>1953 - دوايت أيزنهاور يتولى رئاسة الولايات المتحدة.</t>
  </si>
  <si>
    <t>1961 - جون كينيدي يتولى رئاسة الولايات المتحدة.</t>
  </si>
  <si>
    <t>1962 - أمير دولة الكويت الشيخ عبد الله السالم الصباح يفتتح أولى جلسات المجلس التأسيسي المنتخب والمكلف بوضع دستور للدولة.</t>
  </si>
  <si>
    <t>1969 - ريتشارد نيكسون يتولى رئاسة الولايات المتحدة.</t>
  </si>
  <si>
    <t>1970 - زلزال في هوكايدو باليابان بقوة 6.4 على مقياس ريختر يؤدي إلى مقتل شخص وإصابة 38 ووقوع أضرار طفيفة في الممتلكات.</t>
  </si>
  <si>
    <t>1977 - جيمي كارتر يتولى رئاسة الولايات المتحدة.</t>
  </si>
  <si>
    <t>1983 - تشكيل حركة متطرفة في إسرائيل والولايات المتحدة مهمتها إعادة بناء جبل الهيكل في موقع المسجد الأقصى تحت اسم كيرن هارهبيت.</t>
  </si>
  <si>
    <t>1987 - الكنيسة الأنجليكانية في بريطانيا تعلن عن اختطاف مبعوثها إلى بيروت تيري وايت.</t>
  </si>
  <si>
    <t>1989 - جورج بوش الأب يتولى رئاسة الولايات المتحدة.</t>
  </si>
  <si>
    <t>1996 - انتخاب رئيس منظمة التحرير الفلسطينية ياسر عرفات رئيسًا للسلطة الوطنية الفلسطينية.</t>
  </si>
  <si>
    <t>2006 - وقوع هزتين أرضيتين في أندونيسيا، الأولى قدرت بقوة 5.1 على مقياس ريختر، والثانية بلغت قوتها 5.0 على مقياس ريختر.</t>
  </si>
  <si>
    <t>2007 - السيناتور هيلاري كلينتون تعلن نيتها خوض انتخابات الرئاسة الأمريكية لعام 2008 ممثلة عن الحزب الديموقراطي.</t>
  </si>
  <si>
    <t>2009 - باراك أوباما يتولى رئاسة الولايات المتحدة ليكون أول أمريكي من أصول أفريقية يتولى هذا المنصب.</t>
  </si>
  <si>
    <t>2015 - الحُوثيّون يُحكمون السيطرة على دار الرئاسة والقصر الجمهوري في صنعاء باليمن.</t>
  </si>
  <si>
    <t>1029 - ألب أرسلان، سلطان سلجوقي.</t>
  </si>
  <si>
    <t>1775 - أندريه ماري أمبير، عالم فيزياء ورياضيات فرنسي.</t>
  </si>
  <si>
    <t>1868 - محمد فريد، زعيم مصري.</t>
  </si>
  <si>
    <t>1873 - يوهانس فلهلم ينسن، أديب دنماركي حاصل على جائزة نوبل في الأدب عام 1944.</t>
  </si>
  <si>
    <t>1877 - أحمد محرم، شاعر مصري.</t>
  </si>
  <si>
    <t>1899 - كينجيرو تاكاياناغي، مخترع ياباني اخترع أول تلفاز في اليابان.</t>
  </si>
  <si>
    <t>1900 - كولين كلايف، ممثل بريطاني.</t>
  </si>
  <si>
    <t>1930 - بز ألدرن، رائد فضاء أمريكي.</t>
  </si>
  <si>
    <t>1931 - دافيد لي، عالم فيزياء أمريكي حاصل على جائزة نوبل في الفيزياء عام 1996.</t>
  </si>
  <si>
    <t>1939 - عبد الله النسور، رئيس وزراء الأردن.</t>
  </si>
  <si>
    <t>1945 - محمد جابر، ممثل كويتي.</t>
  </si>
  <si>
    <t>1946 - ديفيد لينش، ممثل أمريكي.</t>
  </si>
  <si>
    <t>1949 - صفية العمري، ممثلة مصرية.</t>
  </si>
  <si>
    <t>1961 - محمود عبد الغفار، ممثل مصري.</t>
  </si>
  <si>
    <t>1973 - الأميرة ماتيلد دوقة برابانت، زوجة ولي عهد بلجيكا الأمير فيليب دوق برابانت.</t>
  </si>
  <si>
    <t>1979 - أحمد عيسى، مؤلف مصري.</t>
  </si>
  <si>
    <t>1981 - أوين هارغريفز، لاعب كرة قدم إنجليزي.</t>
  </si>
  <si>
    <t>1983 - ماري ياغوشي، مغنية وممثلة يابانية.</t>
  </si>
  <si>
    <t>1985 - مارينا إينوي، ممثلة أداء صوتي يابانية.</t>
  </si>
  <si>
    <t>1986 - إبراهيم شهاب، لاعب كرة قدم كويتي.</t>
  </si>
  <si>
    <t>820 - الإمام الشافعي، مؤسس المذهب الشافعي.</t>
  </si>
  <si>
    <t>1156 - هنريك، قديس وأسقف إنجليزي فنلندي.</t>
  </si>
  <si>
    <t>1612 - الإمبراطور رودولف الثاني، إمبراطور الإمبراطورية الرومانية المقدسة.</t>
  </si>
  <si>
    <t>1936 - الملك جورج الخامس، ملك المملكة المتحدة.</t>
  </si>
  <si>
    <t>1983 - غارينشيا، لاعب كرة قدم برازيلي.</t>
  </si>
  <si>
    <t>1992 - محمد عبد الخالق حسونة، أمين عام جامعة الدول العربية الثاني.</t>
  </si>
  <si>
    <t>1994 - مات بسبي، لاعب ومدرب كرة قدم اسكتلندي.</t>
  </si>
  <si>
    <t>2008 - سعاد مكاوي، مغنية مصرية.</t>
  </si>
  <si>
    <t>2009 - حسين علي محفوظ، أديب ومؤرخ عراقي.</t>
  </si>
  <si>
    <t>2011 - رينولدز برايس، كاتب وشاعر أمريكي.</t>
  </si>
  <si>
    <t>يوم القسم الرئاسي في الولايات المتحدة (كل أربع سنوات).</t>
  </si>
  <si>
    <t>أول أيام برج الدلو.</t>
  </si>
  <si>
    <t>1189 - الملكان الإنجليزي ريتشارد الأول والفرنسي فيليب الثاني يبدآن بحشد جيوشهما باتجاه الشرق في إطار الحملة الصليبية الثالثة.</t>
  </si>
  <si>
    <t>1793 - إعدام الملك لويس السادس عشر على يد الثوار الفرنسيين باستخدام المقصلة.</t>
  </si>
  <si>
    <t>1864 - بدء حملة تاورانجا خلال حروب الماوري بنيوزيلندا.</t>
  </si>
  <si>
    <t>1899 - تأسيس شركة أوبل للسيارات.</t>
  </si>
  <si>
    <t>1915 - افتتاح أول مكتب بريد في الكويت وذلك في منزل المعتمد البريطاني.</t>
  </si>
  <si>
    <t>1917 - زلزال في إندونيسيا يؤدي إلى وفاة ما يقارب ال15000 شخص.</t>
  </si>
  <si>
    <t>1930 – اكتشاف كوكب بلوتو.</t>
  </si>
  <si>
    <t>1954 - انطلاق الغواصة الأمريكية "نوتيلوس"، وهي أول غواصة في التاريخ تبدأ بالعمل.</t>
  </si>
  <si>
    <t>1976 - إقلاع أول رحلة لطائرة الكونكورد بين باريس وريو دي جانيرو.</t>
  </si>
  <si>
    <t>1978 - تأسيس البنك السعودي البريطاني المعروف باسم «ساب»، إلا أن نشاطه الفعلي بدأ في 1 يوليو من نفس العام.</t>
  </si>
  <si>
    <t>1991 - هارلد الخامس يتوج ملكاً للنرويج خلفاً لأولاف الخامس.</t>
  </si>
  <si>
    <t>2007 - ليبيا تعلن عن نيتها تسريح 400 ألف موظف حكومي وهو يمثل ثلث القوة العاملة وذلك في خطوة تهدف إلى تقليل الإنفاق.</t>
  </si>
  <si>
    <t>2009 - الرئيس الأمريكي باراك أوباما يطلب بوقف مؤقت لمحاكمات المشتبه بتورطهم في قضايا إرهابية والتي تجرى في معتقل جوانتانامو لمدة 120 يوم.</t>
  </si>
  <si>
    <t>2012 - مجلس النواب اليمني يوافق على مشروع قانون بمنح الحصانة التامة للرئيس علي عبد الله صالح وأن تنطبق هذه الحصانة على المسؤولين الذين عملوا معه في المؤسسات المدنية والعسكرية والأمنية فيما يتعلق بالأعمال ذات الدوافع السياسية ولا تنطبق على الأعمال الإرهابية، ويأتي إقرار هذا القانون تنفيذًا لبنود المبادرة الخليجية لحل الأزمة اليمنية.</t>
  </si>
  <si>
    <t>2014 - تفجير يستهدف الضاحية الجنوبية لبيروت.</t>
  </si>
  <si>
    <t>2016 - مقتل 41 شخصاً وإصابة 66 آخرين جراء حادث انحراف قطار عن مساره في الهند.</t>
  </si>
  <si>
    <t>1813 - جون فريمونت، عسكري ومستكشف أمريكي.</t>
  </si>
  <si>
    <t>1827 - ايفان ميخيفيتش بيرفوشين، عالم رياضيات روسي.</t>
  </si>
  <si>
    <t>1869 - غريغوري راسبوتين، راهب روسي.</t>
  </si>
  <si>
    <t>1889 - نجيب الريحاني، ممثل مصري.</t>
  </si>
  <si>
    <t>1890 - حسن البارودي، ممثل مصري.</t>
  </si>
  <si>
    <t>1901 - ريكاردو زامورا، حارس مرمى كرة قدم إسباني.</t>
  </si>
  <si>
    <t>1904 - بوك فان هيل، لاعب كرة قدم هولندي.</t>
  </si>
  <si>
    <t>1905 - كريستيان ديور، مصمم أزياء فرنسي.</t>
  </si>
  <si>
    <t>1912 - كونراد بلوخ، عالم كيمياء حيوية أمريكي حاصل على جائزة نوبل في الطب عام 1964.</t>
  </si>
  <si>
    <t>1923 - باهينيو، لاعب كرة قدم إسباني.</t>
  </si>
  <si>
    <t>1928 - جين شارب، أستاذ علوم سياسية أمريكي.</t>
  </si>
  <si>
    <t>1933 - جوزيف آشباك، طبيب أمريكي.</t>
  </si>
  <si>
    <t>1941 - سطام بن عبد العزيز آل سعود، أمير منطقة الرياض.</t>
  </si>
  <si>
    <t>1951 - إريك هولدر، وزير العدل والنائب العام في الولايات المتحدة.</t>
  </si>
  <si>
    <t>1953 - بول ألين، رجل أعمال أمريكي.</t>
  </si>
  <si>
    <t>1954 - فيل تومبسون، لاعب كرة قدم إنجليزي.</t>
  </si>
  <si>
    <t>1955 - جيف كونز، فنان أمريكي.</t>
  </si>
  <si>
    <t>1956 - جينا ديفيس، ممثلة أمريكية.</t>
  </si>
  <si>
    <t>1963 - حكيم عليوان، لاعب كرة سلة أمريكي من أصل نيجيري.</t>
  </si>
  <si>
    <t>1975 - نيكي بات، لاعب كرة قدم إنجليزي.</t>
  </si>
  <si>
    <t>1976 - إيما بونتون، مغنية إنجليزية.</t>
  </si>
  <si>
    <t>1981 - ميشال تيلو، مغني برازيلي</t>
  </si>
  <si>
    <t>1983 - موريتس فولتس، لاعب كرة قدم ألماني.</t>
  </si>
  <si>
    <t>1987 - عايدة الحاج علي، سياسية سويدية.</t>
  </si>
  <si>
    <t>1987- ياسمين صبري، ممثلة مصرية.</t>
  </si>
  <si>
    <t>1989 - هنريخ مخيتاريان، لاعب كرة قدم أرميني.</t>
  </si>
  <si>
    <t>1519 - فاسكو نونييث دي بالبوا، مكتشف وحاكم وكونكيستدور إسباني.</t>
  </si>
  <si>
    <t>1609 - جوزيف اسكاليجيه، مستشرق فرنسي.</t>
  </si>
  <si>
    <t>1774 - مصطفى الثالث، سلطان عثماني.</t>
  </si>
  <si>
    <t>1775 - إميليان بوغاتشيف، ثوري روسي.</t>
  </si>
  <si>
    <t>1793 - لويس السادس عشر، ملك فرنسا.</t>
  </si>
  <si>
    <t>1795 - صامويل واليس، مستكشف إنكليزي.</t>
  </si>
  <si>
    <t>1814 - برناردين دي سان بيير، روائي فرنسي.</t>
  </si>
  <si>
    <t>1831 - أخيم فون أرنيم، شاعر ألماني.</t>
  </si>
  <si>
    <t>1870 - ألكسندر هيرزن، كاتب روسي.</t>
  </si>
  <si>
    <t>1872 - فرانتس جريلبارتسر، كاتب نمساوي.</t>
  </si>
  <si>
    <t>1901 - إليشا غراي، مخترع أمريكي.</t>
  </si>
  <si>
    <t>1924 - فلاديمير لينين، أول رئيس للإتحاد السوفيتي.</t>
  </si>
  <si>
    <t>1926 - كاميلو غولجي، طبيب إيطالي حاصل على جائزة نوبل في الطب عام 1906.</t>
  </si>
  <si>
    <t>1938 - جورج ميلييس، سينمائي فرنسي.</t>
  </si>
  <si>
    <t>1950 - جورج أورويل، كاتب بريطاني.</t>
  </si>
  <si>
    <t>1955 - أرتشي هان، لاعب أولمبي لرياضة ألعاب القوى من الولايات المتحدة.</t>
  </si>
  <si>
    <t>1969 - ماري منيب، ممثلة مصرية.</t>
  </si>
  <si>
    <t>1982 - زوزو ماضي، ممثلة مصرية.</t>
  </si>
  <si>
    <t>1985 - جيمس بيرد، شيف و كاتب غذاء أمريكي.</t>
  </si>
  <si>
    <t>1994 - باسل الأسد، ابن الرئيس السوري حافظ الأسد.</t>
  </si>
  <si>
    <t>2002 - بيغي لي، مغنية جاز وبوب أمريكية.</t>
  </si>
  <si>
    <t>2006 - إبراهيم روجوفا، رئيس كوسوفو.</t>
  </si>
  <si>
    <t>2008 - ماري سميث جونز، آخر متحدثة للغة إياك.</t>
  </si>
  <si>
    <t>2009 - أحمد الصباحي، سياسي مصري ورئيس حزب الأمة.</t>
  </si>
  <si>
    <t>2012 - سعود الناصر الصباح، سياسي ودبلوماسي كويتي.</t>
  </si>
  <si>
    <t>2014 - فاروق نجيب، ممثل مصري.</t>
  </si>
  <si>
    <t>يوم العلم في كيبك.</t>
  </si>
  <si>
    <t>ذكرى ويلينغتون في نيوزيلندا.</t>
  </si>
  <si>
    <t>1490 - ملك غرناطة أبو عبد الله محمد الثاني عشر يبعث برسالة ردًا على الملكين الكاثوليكيين فرناندو الثاني وإيزابيلا الأولى يرفض فيها تهديداتهما وتسليم مدينته إليهما.</t>
  </si>
  <si>
    <t>1824 - قبائل الأشانتي تهزم القوات البريطانية في ساحل الذهب.</t>
  </si>
  <si>
    <t>1840 - بدأ الاحتلال الإنجليزي لنيوزيلندا.</t>
  </si>
  <si>
    <t>1879 - قوات الزولو تهزم القوات البريطانية في "معركة إساندلوانا" وذلك فيما عرف باسم "حرب الزولو".</t>
  </si>
  <si>
    <t>1899 - زعماء ست مستعمرات أسترالية يلتقوا في ملبورن لمناقشة قيام الاتحاد الكونفدرالي.</t>
  </si>
  <si>
    <t>1901 - تنصيب إدوراد السابع ملكًا على المملكة المتحدة بعد وفاة والدته الملكة فيكتوريا.</t>
  </si>
  <si>
    <t>1923 - زلزال في رأس ميندوسينو في كاليفورنيا بقوة 7.2 على مقياس ريختر، وهو أحد أضخم الزلازل في الولايات المتحدة.</t>
  </si>
  <si>
    <t>1924 - تأليف أول وزارة عمالية في المملكة المتحدة برئاسة رامزي ماكدونالد.</t>
  </si>
  <si>
    <t>1941 - القوات البريطانية تستولي على طبرق من القوات النازية في الحرب العالمية الثانية.</t>
  </si>
  <si>
    <t>1970 - أول طائرة ركاب جامبو تحمل ركاب تحط في مطار هيثرو قادمة من نيويورك وذلك في أول رحله لها.</t>
  </si>
  <si>
    <t>1979 - تفجير سيارة مفخخه في بيروت يؤدي إلى اغتيال القائد الفلسطيني علي حسن سلامة وذلك بعد خروجه من منزل زوجته ملكة جمال الكون جورجينا رزق.</t>
  </si>
  <si>
    <t>1984 - تقديم حاسب أبل ماكنتوش كأول حاسب شخصي مزود بفأرة من خلال إعلان تلفزيوني تخلل بطولة سوبر بول ال18 لكرة القدم الأمريكية.</t>
  </si>
  <si>
    <t>1988 - زلزال في المناطق الشمالية من أستراليا بقوة 6.9 على مقياس ريختر شعر به في ثلثي أستراليا.</t>
  </si>
  <si>
    <t>1989 - زلزال في طاجيكستان بقوة 5.3 على مقياس ريختر يؤدي إلى مقتل 274 شخصًا وحدوث إنهيارات طينية في منطقة جيسار.</t>
  </si>
  <si>
    <t>1997 - مادلين أولبرايت تتولى رسميًا منصب وزير الخارجية في الولايات المتحدة لتصبح أول امرأة في تاريخها تتولى هذا المنصب.</t>
  </si>
  <si>
    <t>1998 - المحكمة الدستورية التركية تأمر بحل حزب الرفاه الإسلامي ومنع رئيسة نجم الدين أربكان من ممارسة أي نشاط سياسي وذلك بعد الفوز الكبير الذي حققه الحزب في الانتخابات البلدية والنيابية.</t>
  </si>
  <si>
    <t>2006 - انتخاب ايفو مورالس رئيسًا لبوليفيا، ويصبح بذلك أول اشتراكي يفوز بالانتخابات.</t>
  </si>
  <si>
    <t>2015 - استقالة الرئيس اليمني عبد ربه منصور هادي، وحكومته برئاسة خالد بحاح.</t>
  </si>
  <si>
    <t>2016 - موجة برد تضرب عدة أنحاء من آسيا الشرقية وتسفر عن مصرع ما لا يقل عن تسعين شخصاً.</t>
  </si>
  <si>
    <t>1263 - ابن تيمية، فقيه ومجتهد إسلامي.</t>
  </si>
  <si>
    <t>1440 - إيفان الثالث، قيصر روسيا.</t>
  </si>
  <si>
    <t>1561 - فرانسيس بيكون، فيلسوف إنجليزي.</t>
  </si>
  <si>
    <t>1592 - بيير جاسندي، فيلسوف وعالم فلك فرنسي.</t>
  </si>
  <si>
    <t>1729 - إفرايم ليسينغ، كاتب وفيلسوف ألماني.</t>
  </si>
  <si>
    <t>1788 - جورج غوردون بايرون، شاعر إنجليزي.</t>
  </si>
  <si>
    <t>1796 - كارل إرنست كلاوس، كيميائي وعالم نبات روسي.</t>
  </si>
  <si>
    <t>1849 - أوغست ستريندبرغ، روائي سويدي.</t>
  </si>
  <si>
    <t>1891 - أنطونيو غرامشي، فيلسوف ومناضل إيطالي.</t>
  </si>
  <si>
    <t>1892 - مارسيل داسولت، رجل أعمال وصانع طائرات فرنسي.</t>
  </si>
  <si>
    <t>1893 - كونراد فايت، ممثل ألماني.</t>
  </si>
  <si>
    <t>1906 - روبرت هوارد، روائي وشاعر أمريكي.</t>
  </si>
  <si>
    <t>1908 - ليف لانداو، عالم فيزياء سوفيتي حاصل على جائزة نوبل في الفيزياء عام 1962.</t>
  </si>
  <si>
    <t>1909 - يو ثانت، دبلوماسي بورمي وثالث أمين عام للأمم المتحدة.</t>
  </si>
  <si>
    <t>1920 - ألف رامسي، لاعب ومدرب كرة قدم إنجليزي.</t>
  </si>
  <si>
    <t>1932 - بيبر لوري، ممثلة أمريكية.</t>
  </si>
  <si>
    <t>1934 - بيل بيكسبي، ممثل أمريكي.</t>
  </si>
  <si>
    <t>1936 - آلن هيغير، عالم كيمياء أمريكي حاصل على جائزة نوبل في الكيمياء عام 2000.</t>
  </si>
  <si>
    <t>1940 - جون هرت، ممثل إنجليزي.</t>
  </si>
  <si>
    <t>1943 - إبراهيم الدسوقي شتا، أستاذ دراسات شرقية ومترجم مصري.</t>
  </si>
  <si>
    <t>1954 - بيرند هينيمان، سياسي وحكم كرة قدم ألماني.</t>
  </si>
  <si>
    <t>1955 - لاديسلاف فيزيك، لاعب كرة قدم تشيكوسلوفاكي.</t>
  </si>
  <si>
    <t>1958 - نيكوس أناستوبولوس، لاعب ومدرب كرة قدم يوناني.</t>
  </si>
  <si>
    <t>1959 - ليندا بلير، ممثلة أمريكية.</t>
  </si>
  <si>
    <t>1961 - شيغرو ناكاهارا، ممثل أداء صوتي ياباني.</t>
  </si>
  <si>
    <t>1962 - السلطان ميزان زين العابدين، سلطان ماليزيا.</t>
  </si>
  <si>
    <t>1967 - كاترينا سابو، لاعبة أولمبية لرياضة الجمباز من رومانيا.</t>
  </si>
  <si>
    <t>1970 - أبراهام أولانو، دراج إسباني.</t>
  </si>
  <si>
    <t>1972 - رومي باكو، ممثلة أداء صوتي ياباني.</t>
  </si>
  <si>
    <t>1973 - روجيريو سيني، حارس مرمى كرة قدم برازيلي.</t>
  </si>
  <si>
    <t>1975 - بالتاسار جيتي، ممثل أمريكي.</t>
  </si>
  <si>
    <t>1977 - هيديتوشي ناكاتا، لاعب كرة قدم ياباني.</t>
  </si>
  <si>
    <t>1980 - جوناثان وودغيت، لاعب كرة قدم إنجليزي.</t>
  </si>
  <si>
    <t>1981 - إبراهيما سونكو، لاعب كرة قدم سنغالي.</t>
  </si>
  <si>
    <t>1982 - فابريسيو كولوتشيني، لاعب كرة قدم أرجنتيني.</t>
  </si>
  <si>
    <t>1986 - نسرين إمام، ممثلة مصرية.</t>
  </si>
  <si>
    <t>1987 - شان لونغ، لاعب كرة قدم أيرلندي.</t>
  </si>
  <si>
    <t>1666 - شاه جهان، أحد حكام الهند وباني الضريح الشهير تاج محل.</t>
  </si>
  <si>
    <t>1901 - الملكة فيكتوريا، ملكة المملكة المتحدة.</t>
  </si>
  <si>
    <t>1968 - ديوك كاهاناموكو، لاعب أولمبي لرياضة السباحة من الولايات المتحدة.</t>
  </si>
  <si>
    <t>1973 - ليندون جونسون، رئيس الولايات المتحدة السادس والثلاثون.</t>
  </si>
  <si>
    <t>1974 - عبد الحميد جودة السحار، كاتب مصري.</t>
  </si>
  <si>
    <t>1979 - علي حسن سلامة، ضابط مخابرات فلسطيني.</t>
  </si>
  <si>
    <t>1993 - كوبو آبي، أديب وكاتب مسرحي ومصور فوتوغرافي ومخترع ياباني.</t>
  </si>
  <si>
    <t>2005 - كونسويلو بيلاثكيث، ملحن وعازف بيانو مكسيكي.</t>
  </si>
  <si>
    <t>2007 - أبي بيار، قس فرنسي.</t>
  </si>
  <si>
    <t>2008 - هيث ليدجر، ممثل أسترالي.</t>
  </si>
  <si>
    <t>يوم ذكرى الصداقة الألمانية - الفرنسية.</t>
  </si>
  <si>
    <t>يوم الكاري في اليابان.</t>
  </si>
  <si>
    <t>971 فيلق من الفيلة الحربية في الصين تُهزم في مملكة شمال هان الصينية من قبل قوت أسرة سونغ الحاكمة بواسطة القوس المستعرض.</t>
  </si>
  <si>
    <t>393 - الإمبراطور الروماني ثيودوسيوس الأول ينصب ابنه ذا التسع سنوات هونوريوس امبراطوراً مشاركاً.</t>
  </si>
  <si>
    <t>1368 - جو يوانجانغ يرتقي عرش الصين تحت اسم الإمبراطور هونغ وو، مبتدئاً حكم أسرة مينغ للصين.</t>
  </si>
  <si>
    <t>1517 - الجيش العثماني بقيادة السلطان سليم الأول يهزم جيش المماليك بقيادة طومان باي بمعركة الريدانية قرب القاهرة وذلك بعد مقاومة عنيفة استمرت عدة أيام.</t>
  </si>
  <si>
    <t>1556 - زلزال شانشي يضرب الصين مخلفًا أكبر عدد من الخسائر البشرية في التاريخ والتي قدرت بحوالي 830000 قتيل، وهو أحد أكثر زلازل العالم دمارًا.</t>
  </si>
  <si>
    <t>1579 - اتحاد اوترخت يشكل جمهورية بروتستانتية في هولندا.</t>
  </si>
  <si>
    <t>1650 - جلاء البرتغاليين عن عُمان.</t>
  </si>
  <si>
    <t>1656 - بليز باسكال ينشر أولى الرسائل الإقليمية.</t>
  </si>
  <si>
    <t>1719 - إمارة ليختنشتاين تُنشأ داخل الإمبراطورية الرومانية المقدسة.</t>
  </si>
  <si>
    <t>1793 - روسيا وبروسيا تقتسمان بولندا.</t>
  </si>
  <si>
    <t>1845 - استسلام الأمير عبد القادر الجزائري لقوات الاحتلال الفرنسي.</t>
  </si>
  <si>
    <t>1899 - حاكم الكويت الشيخ مبارك الصباح يوقع معاهدة حماية مع المملكة المتحدة (ألغيت في 19 يونيو 1961).</t>
  </si>
  <si>
    <t>1913 - مجموعة من أعضاء الاتحاد والترقي يقتحمون الباب العالي مقر الصدارة العظمى العثمانية، ويرغمون السلطان العثماني محمد رشاد على تعيين محمود شوكت باشا صدرًا أعظمًا وناظرًا للداخلية.</t>
  </si>
  <si>
    <t>1920 - هولندا ترفض تسليم قيصر ألمانيا السابق فيلهلم الثاني للحلفاء بعد الحرب العالمية الأولى.</t>
  </si>
  <si>
    <t>1943 - القوات البريطانية تستولي على طرابلس في ليبيا وذلك أثناء الحرب العالمية الثانية.</t>
  </si>
  <si>
    <t>1950 - الكنيست يعلن للمرة الثانية ان القدس هي عاصمة إسرائيل وواصل نقل الدوائر الحكومية إليها.</t>
  </si>
  <si>
    <t>1963 - اختفاء أحد كبار مسؤولي الاستخبارات البريطانية مي- 5 كيم فيلبي فجأة في بيروت، والذي تبين أنه جاسوس للسوفييت فيما بعد.</t>
  </si>
  <si>
    <t>1969 - القاهرة تحتفل بألفيتها واعتبر افتتاح أول معرض للكتاب الدولي بداية الاحتفال بالألفية.</t>
  </si>
  <si>
    <t>1973 - الرئيس الأمريكي ريتشارد نيكسون يعلن التوصل إلى اتفاق ينهي حرب فيتنام.</t>
  </si>
  <si>
    <t>1997 - الرئيس الأمريكي بيل كلينتون يعين مادلين أولبرايت وزيرة للخارجية في مطلع ولايته الرئاسية الثانية خلفاً لوارن كريستوفر.</t>
  </si>
  <si>
    <t>2007 - المعارضة اللبنانية تغلق الطرق المؤدية للعاصمة بيروت ومطار رفيق الحريري الدولي للضغط على الحكومة كي تستقيل، وأدى هذا الإغلاق إلى مواجهات بالشارع بين مناصري الطرفين أدت إلى سقوط عدد من الضحايا.</t>
  </si>
  <si>
    <t>2012 - افتتاح أولى جلسات مجلس الشعب المصري بعد ثورة 25 يناير، وفيها تم انتخاب محمد سعد الكتاتني رئيسًا للمجلس ليكون أول من يتولى هذا المنصب من المنتمين للإخوان المسلمين.</t>
  </si>
  <si>
    <t>1832 - إدوار مانيه، رسام فرنسي.</t>
  </si>
  <si>
    <t>1840 - إرنست كارل آب، عالم فيزياء ألماني.</t>
  </si>
  <si>
    <t>1862 - ديفيد هيلبرت، عالم رياضيات ألماني.</t>
  </si>
  <si>
    <t>1872 - بول لانجفان، عالم فيزياء فرنسي.</t>
  </si>
  <si>
    <t>1876 - أوتو ديلس، عالم كيمياء ألماني حاصل على جائزة نوبل في الكيمياء عام 1950.</t>
  </si>
  <si>
    <t>1891 - أنطونيو غرامشي، فيلسوف إيطالي.</t>
  </si>
  <si>
    <t>1893 - عزيز عثمان، ممثل مصري.</t>
  </si>
  <si>
    <t>1907 - يوكاوا هيديكي، عالم فيزياء ياباني حاصل على جائزة نوبل في الفيزياء عام 1949.</t>
  </si>
  <si>
    <t>1915 - آرثر لويس، اقتصادي بريطاني حاصل على جائزة نوبل في العلوم الاقتصادية عام 1979.</t>
  </si>
  <si>
    <t>1918 - جرترود إليون عالمة كيمياء حيوية وأدوية أمريكية، حصلت على جائزة نوبل في الطب سنة 1988</t>
  </si>
  <si>
    <t>1919 - بوب بيزلي، لاعب ومدرب كرة قدم إنجليزي.</t>
  </si>
  <si>
    <t>1929 - جون تشارلس بولانيي، عالم كيمياء كندي حاصل على جائزة نوبل في الكيمياء عام 1986.</t>
  </si>
  <si>
    <t>1931 - بيتي جرين، إعلامي وممثل أمريكي</t>
  </si>
  <si>
    <t>1938 - سعيد عبد الغني، ممثل مصري.</t>
  </si>
  <si>
    <t>1944 - راتغر هاور، ممثل هولندي.</t>
  </si>
  <si>
    <t>1946 - أرلوندو أليمان، رئيس نيكاراغوا.</t>
  </si>
  <si>
    <t>1947 - ميجاواتي سوكارنوبوتري، رئيسة إندونيسيا.</t>
  </si>
  <si>
    <t>1949 - أحمد راتب، ممثل مصري.</t>
  </si>
  <si>
    <t>1954 - عايدة رياض، ممثلة مصرية.</t>
  </si>
  <si>
    <t>1955 - صباح الجزائري، ممثلة سورية.</t>
  </si>
  <si>
    <t>1964 - بارات جاغديو، رئيس غيانا.</t>
  </si>
  <si>
    <t>1969 - أندري كانتشيلكيس، لاعب كرة قدم روسي.</t>
  </si>
  <si>
    <t>1972 - إوين بريمنر، ممثل اسكتلندي.</t>
  </si>
  <si>
    <t>1977 - منير الزعبي، مخرج سوري.</t>
  </si>
  <si>
    <t>1984 - أرين روبين، لاعب كرة قدم هولندي.</t>
  </si>
  <si>
    <t>1985 - دونغ فانغزهو، لاعب كرة قدم صيني.</t>
  </si>
  <si>
    <t>1986 - ستيفن تايلور، لاعب كرة قدم إنجليزي.</t>
  </si>
  <si>
    <t>1990 - ريم أحمد، ممثلة مصرية.</t>
  </si>
  <si>
    <t>1199 - أبو يوسف يعقوب المنصور، خليفة موحدي.</t>
  </si>
  <si>
    <t>1622 - وليام بافين، مستكشف إنجليزي.</t>
  </si>
  <si>
    <t>1806 - ويليام بيت الأصغر، رئيس وزراء المملكة المتحدة.</t>
  </si>
  <si>
    <t>1810 - جون فيلهلم رايتر، عالم كيمياء ألماني.</t>
  </si>
  <si>
    <t>1944 - إدفارت مونك، رسام نرويجي.</t>
  </si>
  <si>
    <t>1984 - معين بسيسو، شاعر فلسطيني.</t>
  </si>
  <si>
    <t>1989 - سلفادور دالي، رسام إسباني.</t>
  </si>
  <si>
    <t>1996 - فاطمة رشدي، ممثلة مصرية.</t>
  </si>
  <si>
    <t>2006 - إدمون نعيم، سياسي ورجل قانون لبناني.</t>
  </si>
  <si>
    <t>2015 - عبد الله بن عبد العزيز آل سعود الملك السادس للمملكة العربية السعودية.</t>
  </si>
  <si>
    <t>2018 - محمد المفرح ممثل ومنتج ومؤلف ومخرج سعودي.</t>
  </si>
  <si>
    <t>يوم البريد الإلكتروني في اليابان.</t>
  </si>
  <si>
    <t>661 - علي بن أبي طالب رابع الخلفاء الراشدين، يتعرض للطعن بسيف مسموم أثناء أداءه صلاة الفجر على يد عبد الرحمن بن ملجم، ووفاته بعدها بثلاثة أيام.</t>
  </si>
  <si>
    <t>1800 - توقيع اتفاقية العريش بين الجنرال كليبر والعثمانيين بخصوص جلاء الفرنسيين عن مصر.</t>
  </si>
  <si>
    <t>1848 - اكتشاف الذهب في ولاية كاليفورنيا.</t>
  </si>
  <si>
    <t>1908 - بدأ حركة الكشافة للفتيان في إنجلترا.</t>
  </si>
  <si>
    <t>1924 - تغيير اسم مدينة سانت بطرسبرغ إلى لينينغراد.</t>
  </si>
  <si>
    <t>1943 - فرانكلين روزفلت وونستون تشرشل يختتمان اجتماعهما في الدار البيضاء بالمغرب وذلك أثناء الحرب العالمية الثانية.</t>
  </si>
  <si>
    <t>1946 - الجمعية العامة للأمم المتحدة تصدر قرارًا توصي فيه بالاستخدام السلمي للطاقة النووية وذلك بعد قيام الولايات المتحدة بتفجير قنبلتين نوويتين فوق مدينتي هيروشيما وناغازاكي اليابانيتين.</t>
  </si>
  <si>
    <t>1972 - انقلاب في إمارة الشارقة قام به حاكم الإمارة السابق الشيخ صقر بن سلطان القاسمي وذلك لاسترداد الحكم من ابن عمه الشيخ خالد بن محمد القاسمي، وقد أدى الانقلاب إلى مقتل الشيخ خالد وتسلم الشيخ صقر للحكم مرة أخرى.</t>
  </si>
  <si>
    <t>1981 - انعقاد مؤتمر القمة الإسلامية في الطائف في المملكة العربية السعودية.</t>
  </si>
  <si>
    <t>1983 - سقوط القمر الصناعي السوفيتي "كوزموس" في المحيط الهادي.</t>
  </si>
  <si>
    <t>1999 - إسرائيل تبدأ في استغلال قبة الصخرة وذلك بإعلان نشرته وزارة السياحة في حملة دعائية للسياحة في إسرائيل.</t>
  </si>
  <si>
    <t>2002 - اغتيال القيادي السابق في حزب الكتائب اللبنانية إيلي حبيقة بتفجير عبوة ناسفة في بيروت.</t>
  </si>
  <si>
    <t>2006 - مجلس الأمة الكويتي يصوت بالإجماع على إعفاء أمير الدولة الشيخ سعد العبد الله الصباح من منصبه لعدم قدرته الصحية ونقل السلطات الأميرية إلى مجلس الوزراء وذلك حسب الدستور، ومجلس الوزراء بعد نقل السلطات الأميرية إليه يسمي رئيسه الشيخ صباح الأحمد الصباح أميرًا للكويت ويرفع التسمية إلى مجلس الأمة لعقد جلسة المبايعة.</t>
  </si>
  <si>
    <t>2011 - تفجير عنيف يهز مطار دوموديدوفو الدولي في موسكو يودي بحياة 35 شخصًا ويلحق إصابات بالعشرات.</t>
  </si>
  <si>
    <t>2017 - اختتام محادثات أستانة للسلام في سوريا التي جرت بين ممثلين عن النظام السوري وعدد من فصائل المعارضة المسلحة، برعاية دولية.</t>
  </si>
  <si>
    <t>76 - هادريان، إمبراطور روماني.</t>
  </si>
  <si>
    <t>1712 - فريدريك الكبير، ملك بروسي.</t>
  </si>
  <si>
    <t>1732 - بيير بومارشيه، كاتب مسرحي فرنسي.</t>
  </si>
  <si>
    <t>1733 - بنيامين لينكون، ضابط أمريكي في حرب الاستقلال الأمريكية.</t>
  </si>
  <si>
    <t>1746 - غوستاف الثالث، ملك سويدي.</t>
  </si>
  <si>
    <t>1776 - ارنست هوفمان، كاتب ألماني.</t>
  </si>
  <si>
    <t>1848 - فاسيلي سوريكوف، رسام روسي.</t>
  </si>
  <si>
    <t>1872 - موريس ترافرز، عالم كيمياء بريطاني ومؤسس المعهد الهندي للعلوم.</t>
  </si>
  <si>
    <t>1891 - فالتر مودل، جنرال ألماني.</t>
  </si>
  <si>
    <t>1900 - ثيودوسيوس دوبجانسكي، عالم وراثة وعالم أحياء تطوري أمريكي من أصل أوكراني.</t>
  </si>
  <si>
    <t>1909 - مارتن لنكز، متصوف وأديب إنجليزي.</t>
  </si>
  <si>
    <t>1910 - ايثيل دوريس رولنز، سياسية أمريكية.</t>
  </si>
  <si>
    <t>1911 - محمود السباع، ممثل مصري.</t>
  </si>
  <si>
    <t>1916 - رفائيل كالديرا، رئيس فنزويلي.</t>
  </si>
  <si>
    <t>1917 - إيرنست بورغنين، ممثل أمريكي.</t>
  </si>
  <si>
    <t>1932 - فايز حلاوة، كاتب ومخرج مصري.</t>
  </si>
  <si>
    <t>1940 - يواخيم غاوك، رئيس ألماني.</t>
  </si>
  <si>
    <t>1942 - لودميلا سافيليفا، ممثلة سينمائية سوفييتية.</t>
  </si>
  <si>
    <t>1943 - شارون تايت، ممثلة أمريكية.</t>
  </si>
  <si>
    <t>1947 - ميتشيو كاكو، عالم فيزياء نظرية أمريكي ذو أصول يابانية.</t>
  </si>
  <si>
    <t>1949 - جون بيلوشي، ممثل أمريكي.</t>
  </si>
  <si>
    <t>1956 - الوناس معطوب، مغني جزائري أمازيغي من منطقة القبائل.</t>
  </si>
  <si>
    <t>1968 - ماري لو ريتون، لاعبة جمباز أمريكية.</t>
  </si>
  <si>
    <t>1974 - حسان عباس، لاعب كرة قدم سوري.</t>
  </si>
  <si>
    <t>1975 - رونالد غوميز، لاعب كرة قدم كوستاريكي.</t>
  </si>
  <si>
    <t>1977 - ربيع القاطي، ممثل تونسي.</t>
  </si>
  <si>
    <t>1978 - مارك هيلدريث، ممثل كندي.</t>
  </si>
  <si>
    <t>1989 - كي سونغ يوينغ، لاعب كرة قدم كوري جنوبي.</t>
  </si>
  <si>
    <t>41 - كاليغولا، إمبراطور روماني.</t>
  </si>
  <si>
    <t>1948 - ماريا ماندل - حارسة سجن نمساوية اشتهرت بالقسوة مع سجناء الحرب العالمية الثانية وقد تم اعدامها.</t>
  </si>
  <si>
    <t>1965 - ونستون تشرشل، رئيس وزراء المملكة المتحدة حاصل على جائزة نوبل في الأدب عام 1953.</t>
  </si>
  <si>
    <t>1972 - خالد بن محمد القاسمي، حاكم إمارة الشارقة.</t>
  </si>
  <si>
    <t>1978 - هيرتا أوبرهاوزر، دكتورة نازية اشتهرت بالتجارب البشعة على البشر.</t>
  </si>
  <si>
    <t>2002 - إيلي حبيقة، سياسي لبناني.</t>
  </si>
  <si>
    <t>2004 - عبد الرحمن المنيف، روائي سعودي.</t>
  </si>
  <si>
    <t>2006 - كريس بن، ممثل أمريكي.</t>
  </si>
  <si>
    <t>2012 - بيير سينيبالدي، لاعب ومدرب كرة قدم فرنسي.</t>
  </si>
  <si>
    <t>2015 - جمعة أمين، نائب المرشد العام لجماعة الإخوان المسلمين.</t>
  </si>
  <si>
    <t>2017 - حمزة إسكندر، مذيع وناشط إجتماعي سعودي.</t>
  </si>
  <si>
    <t>يوم الطعام المدرسي في اليابان.</t>
  </si>
  <si>
    <t>750 - انتصار العباسيين على الأمويين في معركة الزاب الكبرى ونتج عنها سقوط الدولة الأموية التي حكمت 88 سنة ميلادية، وتولي أبو العباس عبد الله السفاح الخلافة، ليصبح أول خليفة عباسي.</t>
  </si>
  <si>
    <t>1126 - نشوب معركة مرج الصفر جنوب دمشق بين الصليبيين بقيادة بالدوين والسلاجقة بقيادة ظاهر الدين طغتكين، وتكبد الصليبيون خسائر كبيرة أجبرتهم على الانسحاب.</t>
  </si>
  <si>
    <t>1260 - سقوط حلب في يد التتار، وهي أول مدينة شامية تواجه الغزو المغولي بعد سقوط بغداد.</t>
  </si>
  <si>
    <t>1479 - السلطان محمد الفاتح يجبر إمارة البندقية على توقيع معاهدة إسطنبول والتي انسحبت بناء على شروطها من حرب العثمانيين وفرضت عليها غرامات الحرب وجزية سنوية.</t>
  </si>
  <si>
    <t>1494 - ألفونسو الثاني يصبح ملك نابولي.</t>
  </si>
  <si>
    <t>1890 - افتتاح حديقة الحيوان بالجيزة بمصر.</t>
  </si>
  <si>
    <t>1915 - ألكسندر غراهام بيل يجري أول اتصال هاتفي عبر قارة أمريكا الشمالية.</t>
  </si>
  <si>
    <t>1919 - تأسيس عصبة الأمم.</t>
  </si>
  <si>
    <t>1942 - تايلاند تعلن الحرب على الولايات المتحدة والمملكة المتحدة وذلك بعد أن تعاون رئيس وزرائها مع اليابانيين الذين وعدوه بإعطاء تايلاند جزء من أراضي الصين وذلك أثناء الحرب العالمية الثانية.</t>
  </si>
  <si>
    <t>1952 - الإنجليز يقتحمون مدينة الإسماعيلية المصرية، ورجال الشرطة المصرية يرفضون تسليم أسلحتهم، وأدى ذلك إلى وقوع معركة بالإسماعيلية قتل فيها 50 جندي مصري وأصيب 80 آخرين وأسر الباقون.</t>
  </si>
  <si>
    <t>1971 - عيدي أمين يطيح بميلتون أوبوتي بانقلاب في أوغندا.</t>
  </si>
  <si>
    <t>1972 - التوقيع على اتفاقية صلح بين اليابان والاتحاد السوفيتي تضع حدًا لعداء دام ربع قرن.</t>
  </si>
  <si>
    <t>1975 - زلزال في تايوان، وهو بالأصل زلزالين متتالين الأول بقوة 7.5 على مقياس ريختر والثاني 7.0 على مقياس ريختر.</t>
  </si>
  <si>
    <t>1980 - الرئيس المصري محمد أنور السادات يبلغ هيئة الأمم المتحدة بشكل رسمي إنهاء حالة العداء بين مصر وإسرائيل.</t>
  </si>
  <si>
    <t>1991 - تحرير جزيرة قاروه الكويتية من الجيوش العراقية، لتكون أول أرض تحرر من الغزو العراقي.</t>
  </si>
  <si>
    <t>2000 - الشرطة الإسرائيلية تمنع شاحنتين محملتين بمواد أولية تحتاجهما أعمال الترميم الجارية في المسجد الأقصى من الدخول إلى المسجد.</t>
  </si>
  <si>
    <t>2006 - زلزال في الفلبين بقوة 5.0 على مقياس ريختر.</t>
  </si>
  <si>
    <t>2014 - اختتام بطولة أفريقيا لكرة اليد للرجال لسنة 2014 بعد فوز منتخب الجزائر بالبطولة أمام المنتخب التونسي. وكذلك ختمت بطولة أفريقيا لكرة اليد للسيدات 2014 بفوز منتخب تونس للسيدات بالبطولة على سيدات منتخب جمهورية الكونغو الديمقراطية.</t>
  </si>
  <si>
    <t>2015 - ائتلاف اليسار الراديكالي يفوز بعددٍ من المقاعد في الانتخابات البرلمانيَّة اليونانيَّة ويُشكِّلُ حُكومةً ائتلافيَّةً مع حزب اليونانيين المُستقلين.</t>
  </si>
  <si>
    <t>2018 - تقديم عقارب ساعة القيامة بمقدار 30 ثانية.</t>
  </si>
  <si>
    <t>1477 - آن دوقة بريتاني.</t>
  </si>
  <si>
    <t>1627 - روبرت بويل، عالم كيمياء أيرلندي.</t>
  </si>
  <si>
    <t>1759 - روبرت برنز، شاعر اسكتلندي.</t>
  </si>
  <si>
    <t>1874 - سومرست موم، كاتب إنجليزي.</t>
  </si>
  <si>
    <t>1880 - أرثر سيسيل ألبورت، طبيب جنوب إفريقي، مكتشف متلازمة ألبورت.</t>
  </si>
  <si>
    <t>1882 - فيرجينيا وولف، كاتبة إنجليزية.</t>
  </si>
  <si>
    <t>1917 - إيليا بريغوجين، عالم كيمياء بلجيكي حاصل على جائزة نوبل في الكيمياء عام 1977.</t>
  </si>
  <si>
    <t>1926 - يوسف شاهين، مخرج سينمائي مصري.</t>
  </si>
  <si>
    <t>1928 - إدوارد شيفردنادزه، رئيس جورجي.</t>
  </si>
  <si>
    <t>1933 - كورازون أكينو، رئيسة فلبينية.</t>
  </si>
  <si>
    <t>1942 - أوزيبيو، لاعب كرة قدم برتغالي.</t>
  </si>
  <si>
    <t>1944 - عبد السلام محمد الشدادي، مؤرخ مغربي حاصل على جائزة الملك فيصل العالمية عام 2009.</t>
  </si>
  <si>
    <t>1948 - خليفة بن زايد، حاكم دولة اماراتي</t>
  </si>
  <si>
    <t>1949 - بول نرس، عالم كيمياء حيوية إنجليزي حاصل على جائزة نوبل في الطب عام 2001.</t>
  </si>
  <si>
    <t>1950 - جان مارك أيرو، رئيس وزراء فرنسي.</t>
  </si>
  <si>
    <t>1955 - صلاح عبد الله، ممثل مصري.</t>
  </si>
  <si>
    <t>1975 - ميا كيرشنر، ممثلة كندية.</t>
  </si>
  <si>
    <t>1976 - نوزومو ساساكي، ممثل أداء صوتي ياباني.</t>
  </si>
  <si>
    <t>1977 - ألسي أبي عاصي، إعلامية لبنانية.</t>
  </si>
  <si>
    <t>1978 - جيسون روبرتس، لاعب كرة قدم جرينادي.</t>
  </si>
  <si>
    <t>1979 - فاديا عزام، ممثلة سورية.</t>
  </si>
  <si>
    <t>1981 - أليشيا كيز، مغنية أمريكية.</t>
  </si>
  <si>
    <t>1984 - روبينهو، لاعب كرة قدم برازيلي.</t>
  </si>
  <si>
    <t>967 - سيف الدولة الحمداني، أمير من الدولة الحمدانية في حلب.</t>
  </si>
  <si>
    <t>1138 - أناكليتوس الثاني.</t>
  </si>
  <si>
    <t>1494 - فرديناندو الأول، ملك مملكة نابولي.</t>
  </si>
  <si>
    <t>1929 - عبد العزيز جاويش، مجاهد مصري وأحد رواد الإصلاح والعمل الوطني ومناصر للدولة العثمانية.</t>
  </si>
  <si>
    <t>1947 - آل كابوني، رجل عصابات أمريكي.</t>
  </si>
  <si>
    <t>1982 - عبد الوارث عسر، ممثل مصري.</t>
  </si>
  <si>
    <t>2008 - عزيز صدقي، رئيس وزراء مصري.</t>
  </si>
  <si>
    <t>2010 - علي حسن المجيد، وزير الدفاع العراقي بفترة حكم صدام حسين.</t>
  </si>
  <si>
    <t>2011 - أرتو يافاناينن، لاعب هوكي جليد فنلندي.</t>
  </si>
  <si>
    <t>تحول بولس إلى المسيحية.</t>
  </si>
  <si>
    <t>يوم الاعتذار، يعود إلى يوم إذلال كانوسا.</t>
  </si>
  <si>
    <t>ذكرى ثورة 25 يناير في مصر.</t>
  </si>
  <si>
    <t>عيد الشرطة في مصر.</t>
  </si>
  <si>
    <t>1340 - ملك إنجلترا إدوارد الثالث يعلن ملكًا على فرنسا.</t>
  </si>
  <si>
    <t>1479 - السلطان العثماني محمد الفاتح يستولي على مدينة أشقودرة بشمال ألبانيا والتي كانت خاضعة لحكم البنادقة.</t>
  </si>
  <si>
    <t>1699 - توقيع معاهدة كارلوفجة بين الدولة العثمانية والنمسا وروسيا والبندقية والتي بمقتضاها تنازلت الدولة العثمانية عن بلاد المجر وإقليم ترانسيلفانيا للنمسا، ومدينة أزاق لروسيا.</t>
  </si>
  <si>
    <t>1785 - بنجامين فرانكلين يكتب رسالة إلى ابنته يظهر فيها إحباطه بسبب اختيار النسر كرمز للولايات المتحدة بدلًا من الديك الرومي.</t>
  </si>
  <si>
    <t>1788 - الأسطول الأول البريطاني تحت قيادة آرثر فيليب يبحر إلى ميناء سيدني لتأسيس مدينة سيدني المستوطنة الأوروبية الدائمة الأولى في القارة، ويحتفل بهذا اليوم كيوم أستراليا الوطني.</t>
  </si>
  <si>
    <t>1802 - الكونغرس الأمريكي يقر قانون لإنشاء مكتبة، وهذه المكتبة أصبحت فيما بعد مكتبة الكونغرس.</t>
  </si>
  <si>
    <t>1837 - ميشيغان تصبح الولاية الأمريكية السادسة والعشرون.</t>
  </si>
  <si>
    <t>1841 - المملكة المتحدة تحتل هونغ كونغ.</t>
  </si>
  <si>
    <t>1861 - ولاية لويزيانا تنفصل عن الولايات المتحدة.</t>
  </si>
  <si>
    <t>1870 - انضمام فيرجينيا للمرة الثانية إلى اتحاد الولايات الأمريكية.</t>
  </si>
  <si>
    <t>1885 - القوات الموالية للمهدي تحتل الخرطوم.</t>
  </si>
  <si>
    <t>1901 - القوات الفرنسية في الجزائر تصادر أملاك المشاركين في ثورة عين التركي.</t>
  </si>
  <si>
    <t>1937 - السلطات الفرنسية في الجزائر تحل حزب نجم شمال إفريقيا الذي يتزعمه مصالي الحاج.</t>
  </si>
  <si>
    <t>1939 - القوات الموالية لفرانسيسكو فرانكو تحتل برشلونة بمساعدة من إيطاليا.</t>
  </si>
  <si>
    <t>1942 - وصول طلائع القوات الأمريكية الأولى إلى أوروبا في أيرلندا الشمالية وذلك للمشاركة في الحرب العالمية الثانية.</t>
  </si>
  <si>
    <t>1952 - اندلاع حريق كبير في القاهرة التهمت خلاله النار نحو 700 محل وسينما وكازينو وفندق ومكتب ونادي في شوارع وميادين وسط المدينة.</t>
  </si>
  <si>
    <t>1962 - المسبار "رينجر 3" ينطلق لدراسة القمر، لكنه أخطأ هدفه بما يقدر بحوالي 22000 ميل (35400 كيلومتر).</t>
  </si>
  <si>
    <t>1965 - اللغة الهندية تصبح اللغة الرسمية للهند.</t>
  </si>
  <si>
    <t>1980 - بدايه إقامة العلاقات الدبلوماسية بين إسرائيل ومصر.</t>
  </si>
  <si>
    <t>1981 - مصر تستعيد سيناء والعريش إلى سيادتها بعد أن كانو تحت السيطرة الإسرائيلية.</t>
  </si>
  <si>
    <t>1983 - إصدار برنامج لوتس 1-2-3.</t>
  </si>
  <si>
    <t>1992 - الرئيس الروسي بوريس يلتسن يعلن بأن روسيا ستتوقف عن استهداف المدن الأمريكية بالأسلحة النووية.</t>
  </si>
  <si>
    <t>1994 - رجل يطلق عيارين ناريين فارغين على الأمير تشارلز أمير ويلز في سيدني بأستراليا.</t>
  </si>
  <si>
    <t>1996 - السيدة الأمريكية الأولى هيلاري كلينتون تدلي بشهادتها أمام هيئة المحلفين الكبرى بما عرف بفضيحة وايت ووتر.</t>
  </si>
  <si>
    <t>1763 - كارل الرابع عشر يوهان، ملك السويد.</t>
  </si>
  <si>
    <t>1781 - أخيم فون أرنيم، شاعر ألماني.</t>
  </si>
  <si>
    <t>1839 - إلياس صالح، كاتب، ومؤرخ، وأديب، وشاعر، ومترجم سوري.</t>
  </si>
  <si>
    <t>1842 - فرانسو كوبيه، شاعر وروائي فرنسي.</t>
  </si>
  <si>
    <t>1880 - دوغلاس ماكارثر، جنرال أمريكي.</t>
  </si>
  <si>
    <t>1904 - شون ماكبرايد، سياسي أيرلندي حاصل على جائزة نوبل للسلام عام 1974.</t>
  </si>
  <si>
    <t>1911 - بولي كارب كوش، عالم فيزياء ألماني حاصل على جائزة نوبل في الفيزياء عام 1955.</t>
  </si>
  <si>
    <t>1918 - نيكولاي تشاوتشيسكو، رئيس رومانيا الأول.</t>
  </si>
  <si>
    <t>1920 - هانز هولزر، مؤلف وباحث أمريكي.</t>
  </si>
  <si>
    <t>1921 - أكيو موريتا، أحد الشركاء المؤسسين في شركة سوني.</t>
  </si>
  <si>
    <t>1924 - رؤوف دنكتاش، سياسي قبرصي.</t>
  </si>
  <si>
    <t>1925 - بول نيومان، ممثل أمريكي.</t>
  </si>
  <si>
    <t>1928 - عبد اللطيف الفيلالي، رئيس وزراء مغربي.</t>
  </si>
  <si>
    <t>1937 - خالد النفيسي، ممثل كويتي.</t>
  </si>
  <si>
    <t>1943 - سعاد حسني، ممثلة مصرية.</t>
  </si>
  <si>
    <t>1950 - يورج هايدر، سياسي نمساوي.</t>
  </si>
  <si>
    <t>1951 - محمد العرابي، وزير خارجية مصر.</t>
  </si>
  <si>
    <t>1953 - أندرس فوغ راسموسن، سياسي دنماركي.</t>
  </si>
  <si>
    <t>1956 - سحر حمدي، ممثلة وراقصة مصرية.</t>
  </si>
  <si>
    <t>1958 - ألين دي جينيريس، ممثلة أمريكية.</t>
  </si>
  <si>
    <t>1963 - خوسيه مورينيو، مدرب كرة قدم برتغالي.</t>
  </si>
  <si>
    <t>1965 - سهى سالم، ممثلة عراقية.</t>
  </si>
  <si>
    <t>1967 - توشيوكي موريكاوا، ممثل أداء صوتي ياباني.</t>
  </si>
  <si>
    <t>1970 - تريسي ميدندورف، ممثلة أمريكية.</t>
  </si>
  <si>
    <t>1977 - جستين جيملستوب، لاعب كرة المضرب أمريكي.</t>
  </si>
  <si>
    <t>1980 - ساناي كوباياشي، ممثلة أداء صوتي يابانية.</t>
  </si>
  <si>
    <t>1984 - إيان تورنر، لاعب كرة قدم اسكتلندي.</t>
  </si>
  <si>
    <t>1987 - سيباستيان جيوفينكو، لاعب كرة قدم إيطالي.</t>
  </si>
  <si>
    <t>1990 - نواف العابد، لاعب كرة قدم سعودي.</t>
  </si>
  <si>
    <t>1474 - شهاب الدين الحجازي، أديب مصري.</t>
  </si>
  <si>
    <t>1823 - إدوارد جينر، طبيب إنجليزي.</t>
  </si>
  <si>
    <t>1839 - ستيفن فان رينسيلار، نائب حاكم ولاية نيويورك، وعضو في الكونغرس الأمريكي عن ولاية نيويورك، وميجر جنرال في الجيش الشعبي لولاية نيويورك.</t>
  </si>
  <si>
    <t>1942 - فيليكس هاوسدورف، عالم رياضيات ألماني.</t>
  </si>
  <si>
    <t>2003 ـ آنا ماري شيمل، مستشرقة ألمانية.</t>
  </si>
  <si>
    <t>2008 - جورج حبش، سياسي فلسطيني ومؤسس الجبهة الشعبية لتحرير فلسطين.</t>
  </si>
  <si>
    <t>2012 - بهجت أبو غربية، مناضل فلسطيني.</t>
  </si>
  <si>
    <t>اليوم العالمي للجمارك.</t>
  </si>
  <si>
    <t>رأس السنة الكورية في كوريا.</t>
  </si>
  <si>
    <t>اليوم الوطني في أستراليا.</t>
  </si>
  <si>
    <t>عيد الجمهورية في الهند.</t>
  </si>
  <si>
    <t>عيد الاستقلال في أوغندا.</t>
  </si>
  <si>
    <t>661 - وفاة الإمام علي بن أبي طالب رابع الخلفاء الراشدين وذلك بعد أيام من الطعنة التي تلقاها من الخارجي عبد الرحمن بن ملجم.</t>
  </si>
  <si>
    <t>1832 - إنطلاق مقاومة الأمير عبد القادر ضد الاحتلال الفرنسي للجزائر.</t>
  </si>
  <si>
    <t>1900 - اندلاع ثورة الملاكمين في الصين، والدبلوماسيون الأجانب في بكين يطالبون بتأديب المتمردين.</t>
  </si>
  <si>
    <t>1926 - الإنجليزي جون بيرد يخترع التلفاز.</t>
  </si>
  <si>
    <t>1927 - الإعلان عن قيام مملكة الحجاز ونجد في الجزيرة العربية.</t>
  </si>
  <si>
    <t>1944 - رفع الحصار عن مدينة لينينغراد بعد ما يقارب 900 يوم منذ بدايته وذلك أثناء الحرب العالمية الثانية.</t>
  </si>
  <si>
    <t>1967 - احتراق حجرة قيادة المركبة أبولو مما أدى لمقتل رواد الفضاء الثلاث المتواجدين على متنها، خلال إجراءات التدريبات على المهمة أبولو 11.</t>
  </si>
  <si>
    <t>1973 - الولايات المتحدة وفيتنام الشمالية وفيتنام الجنوبية وجماعة الفيت كونغ يوقعون في باريس اتفاقية لإحلال السلام في فيتنام.</t>
  </si>
  <si>
    <t>1980 - روبرت موجابي يعود من المنفى إلى روديسيا.</t>
  </si>
  <si>
    <t>1991 - إرغام الرئيس الصومالي محمد سياد بري على التخلي عن السلطة بعد معارك استمرت 4 أسابيع في العاصمة مقديشو.</t>
  </si>
  <si>
    <t>1996 - العقيد إبراهيم بارع معين الصرة يطيح بأول رئيس منتخب ديمقراطيًا في النيجر مهمان عثمان.</t>
  </si>
  <si>
    <t>1999 - كشف النقاب عن تخطيط أحد ناشطي اليمين الإسرائيلي المتطرف حسب اعترافاته لتنفيذ عملية تفجير كبيرة تهدف إلى نسف المسجد الأقصى.</t>
  </si>
  <si>
    <t>2003 - مدير الوكالة الدولية للطاقة الذرية محمد البرادعي يعلن في تقريره لمجلس الأمن إن فريق الوكالة لم يعثر حتى الآن على أي أنشطة نووية مشبوهة في العراق.</t>
  </si>
  <si>
    <t>2006 - زلزال في بحر الباندا بقوة مقدارها 7.7 على مقياس ريختر.</t>
  </si>
  <si>
    <t>2016 - هيلدا هاين تصبح أول رئيسةٍ لجمهورية جزر مارشال، وأول رئيسة لدولة في أوقيانوسيا.</t>
  </si>
  <si>
    <t>2017 - الرئيس الأمريكي دونالد ترامب يوقع أمرًا تنفيذيًا يحظر دخول مواطني سبعة بلدان ذات أغلبية مسلمة إلى الولايات المتحدة لأجل محدد، مما أثار احتجاجات وجدل قانوني.</t>
  </si>
  <si>
    <t>2018 - تفجير سيَّارة إسعاف مُفخخة قُرب مبنىً تابع لِوزارة الداخليَّة في العاصمة الأفغانية كابُل يودي بحياة 102 من الأشخاص وجرح 196 آخرين.</t>
  </si>
  <si>
    <t>1546 - يواكيم فريدرش، الأمير الناخب لمرغريفية براندنبورغ.</t>
  </si>
  <si>
    <t>1662 - ريتشارد بنتلي، عالم إلهيات وأديب كلاسيكي وناقد إنكليزي.</t>
  </si>
  <si>
    <t>1687 - يوهان بالتازار نويمان، مهندس معماري ألماني.</t>
  </si>
  <si>
    <t>1756 - موزارت، موسيقار نمساوي.</t>
  </si>
  <si>
    <t>1808 - دافيد ستراوس، كاتب وعالم إلهيات ألماني.</t>
  </si>
  <si>
    <t>1832 - لويس كارول، كاتب إنكليزي.</t>
  </si>
  <si>
    <t>1836 - ليوبولد فون زاخر مازوخ، أديب نمساوي.</t>
  </si>
  <si>
    <t>1848 - هيهاتشيرو توغو، قائد أسطول بحري ياباني.</t>
  </si>
  <si>
    <t>1850 - إدوارد جون سميث، قبطان سفينة التايتنك.</t>
  </si>
  <si>
    <t>1859 - فيلهلم الثاني، قيصر ألمانيا.</t>
  </si>
  <si>
    <t>1860 ـ غابرييله بوسانر، أول امرأة تعمل بالطب في النمسا.</t>
  </si>
  <si>
    <t>1885 - جيروم كيرن، موسيقي أمريكي.</t>
  </si>
  <si>
    <t>1903 - جون إيكلس، عالم فيزيولوجيا أسترالي حاصل على جائزة نوبل في الطب عام 1963.</t>
  </si>
  <si>
    <t>1910 - ادفارت كارديل، سياسي شيوعي يوغوسلافي.</t>
  </si>
  <si>
    <t>1925 - هدى شمس الدين، ممثلة مصرية.</t>
  </si>
  <si>
    <t>1932 - بوريس شاخلين، لاعب أولمبي لرياضة الجمباز من الاتحاد السوفييتي.</t>
  </si>
  <si>
    <t>1933 - محمد الفايد، ملياردير ورجل أعمال مصري.</t>
  </si>
  <si>
    <t>1939 - إبراهيم مرعشلي، ممثل لبناني.</t>
  </si>
  <si>
    <t>1940 - جيمس كرومويل، ممثل أمريكي.</t>
  </si>
  <si>
    <t>1944 - ميريد كوريجان، ناشطة سلام من أيرلندا الشمالية حاصلة على جائزة نوبل للسلام عام 1976.</t>
  </si>
  <si>
    <t>1947 - بيورن أفزيليوس مغني وكاتب أغاني وعازف غيتار سويدي.</t>
  </si>
  <si>
    <t>1954 - ستيليوس بابافلوراتوس، لاعب كرة قدم يوناني.</t>
  </si>
  <si>
    <t>1956 - ميمي روجرز، ممثلة أمريكية.</t>
  </si>
  <si>
    <t>1960 - هشام سليم، ممثل مصري.</t>
  </si>
  <si>
    <t>1964 - بريجيت فوندا، ممثلة أمريكية.</t>
  </si>
  <si>
    <t>1967 - بوبي ديول، ممثل هندي.</t>
  </si>
  <si>
    <t>1968 - باتريك بلوندو، لاعب كرة قدم فرنسي.</t>
  </si>
  <si>
    <t>1969 - بوبي ديول، ممثل هندي.</t>
  </si>
  <si>
    <t>1971 - ليل جون، مغني راب أمريكي.</t>
  </si>
  <si>
    <t>1976 - أهن جونغ هوان، لاعب كرة قدم كوري جنوبي.</t>
  </si>
  <si>
    <t>1979 - روزاموند بايك، ممثلة إنجليزية.</t>
  </si>
  <si>
    <t>1980 - مارات سافين، لاعب كرة مضرب روسي.</t>
  </si>
  <si>
    <t>1985 - عبد الله بوشهري، ممثل إيراني يعمل في الكويت.</t>
  </si>
  <si>
    <t>1987 - أنتون شونين، لاعب كرة قدم روسي.</t>
  </si>
  <si>
    <t>1988 - كيرلون، لاعب كرة قدم برازيلي.</t>
  </si>
  <si>
    <t>1989 - ألبيرتو بوتيا، لاعب كرة قدم إسباني.</t>
  </si>
  <si>
    <t>1990 - أمينة العلي، ممثلة مغربية.</t>
  </si>
  <si>
    <t>98 - نيرفا، أول الأباطرة الأنطونيين الرومان.</t>
  </si>
  <si>
    <t>661 - علي بن أبي طالب، رابع الخلفاء الراشدين</t>
  </si>
  <si>
    <t>1596 - فرنسيس دريك، مستكشف إنجليزي.</t>
  </si>
  <si>
    <t>1901 - جوزيبي فيردي، موسيقار إيطالي.</t>
  </si>
  <si>
    <t>1951 - كارل غوستاف إميل مانرهايم، رئيس فنلندا.</t>
  </si>
  <si>
    <t>2003 - محسن زايد، كاتب سيناريو مصري.</t>
  </si>
  <si>
    <t>2004 - مبارك عبد الله الدبوس، نائب سابق في مجلس الأمة الكويتي.</t>
  </si>
  <si>
    <t>2008 - سوهارتو، رئيس إندونيسيا.</t>
  </si>
  <si>
    <t>اليوم العالمي لإحياء ذكرى الهولوكوست.</t>
  </si>
  <si>
    <t>ذكرى ضحايا النازية في بولندا.</t>
  </si>
  <si>
    <t>عيد القديس سافا في صربيا.</t>
  </si>
  <si>
    <t>1479 - توقيع معاهدة بين الدولة العثمانية وجمهورية البندقية القوة التجارية الكبرى في أوروبا، وكانت تلك المعاهدة أول خطوة خطتها الدولة العثمانية للعب دور سياسي في أوروبا.</t>
  </si>
  <si>
    <t>1788 - بريطانيا تنشئ أول مستعمرة مجرمين في "بوتاني باي" بأستراليا.</t>
  </si>
  <si>
    <t>1846 - انتصار القوات البريطانية على السيخ في "معركة أليوال" بالهند.</t>
  </si>
  <si>
    <t>1871 - انتهاء الحرب الفرنسية البروسية باستسلام فرنسا.</t>
  </si>
  <si>
    <t>1887 - بداية بناء برج إيفل.</t>
  </si>
  <si>
    <t>1909 - جلاء القوات الأمريكية عن كوبا التي احتلتها خلال الحرب الأمريكية الإسبانية عام 1898.</t>
  </si>
  <si>
    <t>1917 - الولايات المتحدة تنهي البحث عن الثائر المكسيكي بانشو فيا.</t>
  </si>
  <si>
    <t>1918 - تأسيس الجيش الأحمر الذي ضم في صفوفه جنود من الجيش الروسي القيصري السابق، وكان هدف تأسيسه هو حماية الحدود من الغزو الخارجي وحماية الثورة.</t>
  </si>
  <si>
    <t>1924 - سعد زغلول يؤلف أول وزارة شعبية في مصر.</t>
  </si>
  <si>
    <t>1928 - وقوع معركة الرقعي بين القوات الكويتية بقيادة الشيخ علي الخليفة العبد الله الصباح وجماعة من الإخوان بقيادة علي بن عشوان.</t>
  </si>
  <si>
    <t>1932 - اليابان تحتل مدينة شانغهاي كبرى مدن الصين وذلك قُبيْل الحرب العالمية الثانية.</t>
  </si>
  <si>
    <t>1957 - بداية إضراب شامل في الجزائر سمي بإضراب الثمانية أيام لدعم ثورة التحرير الجزائرية.</t>
  </si>
  <si>
    <t>1973 - بدأ سريان وقف إطلاق النار في فيتنام في الساعة الثامنة صباحًا بتوقيت سايغون.</t>
  </si>
  <si>
    <t>1976 - القاضية الإسرائيلية "روث أود" تسمح لليهود في الصلاة داخل المسجد الأقصى.</t>
  </si>
  <si>
    <t>1986 - مكوك الفضاء تشالنجر ينفجر في الجو بعد انطلاقه بثلاثة وسبعون ثانية، تسبب الانفجار في مصرع رواد الفضاء السبعة الذين كانوا على متنه.</t>
  </si>
  <si>
    <t>1999 - شركة فورد للسيارات تعلن شراءها شركة فولفو السويدية بمبلغ 6.45 مليار دولار أمريكي.</t>
  </si>
  <si>
    <t>2006 - زلزال في جنوب سومطرة بأندونيسيا قدر بقوة مقدارها 5.0 على مقياس ريختر.</t>
  </si>
  <si>
    <t>2011 - اندلاع مظاهرات حاشدة في مصر بعد صلاة الجمعة سميت جمعة الغضب، وذلك في اليوم الرابع من بدء المظاهرات المطالبة برحيل الرئيس محمد حسني مبارك.</t>
  </si>
  <si>
    <t>2018 - اندلاع اشتباكات عنيفة بين قوات "المجلس الانتقالي الجنوبي" و"حكومة الرئيس عبد ربه منصور هادي" في عدن.</t>
  </si>
  <si>
    <t>1457 - هنري السابع، ملك إنجليزي.</t>
  </si>
  <si>
    <t>1717 - مصطفى الثالث، سلطان عثماني.</t>
  </si>
  <si>
    <t>1774 - شارل ماري دو لا كوندامين جغرافي ورياضي فرنسي.</t>
  </si>
  <si>
    <t>1784 - جورج هاملتون غوردون، رئيس وزراء المملكة المتحدة.</t>
  </si>
  <si>
    <t>1822 - ألكسندر ماكينزي، رئيس وزراء كندي.</t>
  </si>
  <si>
    <t>1853 - خوسيه مارتي، ثوري كوبي.</t>
  </si>
  <si>
    <t>1865 - د.كآرلو يوهو ستولبيرغ، رئيس فنلندا الأول.</t>
  </si>
  <si>
    <t>1912 - جاكسون بولوك، رسام أمريكي.</t>
  </si>
  <si>
    <t>1922 - روبرت هولي، عالم كيمياء حيوية أمريكي حاصل على جائزة نوبل في الطب عام 1968.</t>
  </si>
  <si>
    <t>1930 - عبد الله غيث، ممثل مصري.</t>
  </si>
  <si>
    <t>1937 - نبيهة لطفي، مخرجة وممثلة لبنانية.</t>
  </si>
  <si>
    <t>1938 - نبيه بري، رئيس مجلس النواب اللبناني.</t>
  </si>
  <si>
    <t>1940 - كارلوس سليم، رجل أعمال مكسيكي من أصل لبناني.</t>
  </si>
  <si>
    <t>1945 - مارت كيلر، ممثلة سويسرية.</t>
  </si>
  <si>
    <t>1950 - حمد بن عيسى بن سلمان آل خليفة، ملك البحرين.</t>
  </si>
  <si>
    <t>1954 - برونو ميتسو، لاعب ومدرب كرة قدم فرنسي.</t>
  </si>
  <si>
    <t>1955 - نيكولا ساركوزي، رئيس فرنسا.</t>
  </si>
  <si>
    <t>1962 - قمر عمرايا، إعلامية وممثلة سورية.</t>
  </si>
  <si>
    <t>1966 - سيجي ميزشيما، مخرج أنمي ياباني.</t>
  </si>
  <si>
    <t>1975 - هيروشي كاميا، ممثل أداء صوتي ياباني.</t>
  </si>
  <si>
    <t>1981 - إليجاه وود، ممثل أمريكي.</t>
  </si>
  <si>
    <t>1985 - أرنولد مفويمبا، لاعب كرة قدم فرنسي.</t>
  </si>
  <si>
    <t>1988 - سحر خليل، ممثلة ومخرجة لبنانية.</t>
  </si>
  <si>
    <t>814 - شارلمان، ملك الفرنجة.</t>
  </si>
  <si>
    <t>992 - جوهر الصقلي، أحد كبار قادة الدولة الفاطمية.</t>
  </si>
  <si>
    <t>1547 - هنري الثامن، ملك إنجليزي</t>
  </si>
  <si>
    <t>1725 - بطرس الأكبر، إمبراطور روسي.</t>
  </si>
  <si>
    <t>1859 - فريديريك روبنسون، رئيس وزراء بريطاني.</t>
  </si>
  <si>
    <t>1939 - ويليام بتلر ييتس، شاعر أيرلندي حاصل على جائزة نوبل في الأدب عام 1923.</t>
  </si>
  <si>
    <t>1957 - عبد الله الأحمد الصباح، رئيس دائرة الأمن العام في الكويت.</t>
  </si>
  <si>
    <t>1984 - عماد حمدي، ممثل مصري.</t>
  </si>
  <si>
    <t>1992 - كونو ريبر، شاعر وكاتب روائي سويسري.</t>
  </si>
  <si>
    <t>1996 - يوسف برودسكي، شاعر روسي حاصل على جائزة نوبل في الأدب عام 1987.</t>
  </si>
  <si>
    <t>1997 - عبد الحفيظ التطاوي، ممثل مصري.</t>
  </si>
  <si>
    <t>1999 - رويشد، ممثل وكوميدي جزائري.</t>
  </si>
  <si>
    <t>2015 - إبراهيم محمد النملة، أديب سعودي</t>
  </si>
  <si>
    <t>اليوم العالمي للجذام.</t>
  </si>
  <si>
    <t>اليوم الوطني للتاجر في الجزائر.</t>
  </si>
  <si>
    <t>1834 - الجيش الروسي ينسحب من رومانيا بعد 5 سنوات ونصف من الاحتلال، وكانت رومانيا تتبع في تلك الفترة الدولة العثمانية لكن الروس احتلوها أثناء حربهم مع العثمانيين عام 1828.</t>
  </si>
  <si>
    <t>1942 - الألمان يستولون على مدينة بنغازي الليبية أثناء الحرب العالمية الثانية.</t>
  </si>
  <si>
    <t>1952 - الملك فاروق يقيل حكومة مصطفى النحاس باشا بعد حريق القاهرة.</t>
  </si>
  <si>
    <t>1963 - أمير الكويت الشيخ عبد الله السالم الصباح يفتتح أول برلمان كويتي منتخب باسم مجلس الأمة.</t>
  </si>
  <si>
    <t>1970 - القوات الأمريكية تبدأ في الجلاء عن قاعدة هويلس العسكرية، وهي آخر القواعد العسكرية الأمريكية التي كانت تستأجرها من ليبيا.</t>
  </si>
  <si>
    <t>1987 - الرئيسة الفلبينية كورازون أكينو تقمع حركة تمرد قام بها عدد من ضباط الجيش سيطرو خلالها على مبنى الإذاعة والتلفزيون، وهذه الحادثه هي خامس محاولة انقلابية بعهدها.</t>
  </si>
  <si>
    <t>1992 - الهند تعلن إقامة علاقات دبلوماسية كاملة مع إسرائيل.</t>
  </si>
  <si>
    <t>2002 - منتخب السعودية لكرة القدم يفوز ببطولة كأس الخليج العربي الخامسة عشر المقامة في المملكة العربية السعودية.</t>
  </si>
  <si>
    <t>2004 - حصول عملية تبادل بين حزب الله وإسرائيل، أطلق خلالها سراح 400 أسير فلسطيني و23 لبنانياً.</t>
  </si>
  <si>
    <t>2006 - مجلس الأمة الكويتي يبايع بالإجماع الشيخ صباح الأحمد الجابر الصباح أميرًا للكويت، والشيخ صباح يؤدي اليمين الدستورية أمام المجلس.</t>
  </si>
  <si>
    <t>2008 - نيزك 2007 تي يو 24 يمر على مسافة قريبة جدا من الأرض كما كان متوقعًا من دون أن يشكل أي خطر لاحتمال اصطدامه بها.</t>
  </si>
  <si>
    <t>2009 - رئيس الوزراء التركي رجب طيب أردوغان ينسحب من جلسة بالمنتدى الاقتصادي العالمي في دافوس بسويسرا بعد مناقشه مع الرئيس الإسرائيلي شمعون بيريز حول الهجوم الذي شنته إسرائيل على قطاع غزة ودفاع الرئيس الإسرائيلي عنه وقوله عن ما الذي سيفعله أردوغان لو أن الصواريخ أطلقت على إسطنبول كل ليلة.</t>
  </si>
  <si>
    <t>2014 - رئيس الوزراء التونسي الجديد مهدي جمعة يستلم مهامه رسميا خلفا لعلي العريض بعد أن صادق المجلس الوطني التأسيسي التونسي على حكومته.</t>
  </si>
  <si>
    <t>2015 - مقتل 32 جندياً ومدنياً مصرياً في هجمات دامية في سيناء.</t>
  </si>
  <si>
    <t>2016 - مقتل 4 وإصابة 18 آخرين في تفجير انتحاري استهدف المصلين بمسجد الإمام الرضا بمحافظة الأحساء.</t>
  </si>
  <si>
    <t>2017 - مقتل 6 أشخاص وجرح 17 أخرين إثر إطلاق نار بعد انتهاء صلاة العشاء في المركز الثقافي الإسلامي في مدينة كيبك الكندية.</t>
  </si>
  <si>
    <t>2018 - اكتشاف حفريات الديناصور منصوراسوروس في الصحراء الغربية في مصر، والذي يعد أحد أبرز الاكتشافات في مجال الأحفوريات.</t>
  </si>
  <si>
    <t>1688 - إمانول سفيدنبوري، فيلسوف سويدي.</t>
  </si>
  <si>
    <t>1717 - جيفري أمهيرست، قائد عسكري إنجليزي.</t>
  </si>
  <si>
    <t>1756 - هنري لي الثالث، عسكري وسياسي أمريكي.</t>
  </si>
  <si>
    <t>1773 - فريدرش موس، عالم معادن وجيولوجي ألماني.</t>
  </si>
  <si>
    <t>1843 - ويليام مكينلي، رئيس الولايات المتحدة الخامس والعشرون.</t>
  </si>
  <si>
    <t>1860 - أنطون تشيخوف، روائي روسي.</t>
  </si>
  <si>
    <t>1866 - رومان رولان، كاتب فرنسي حاصل على جائزة نوبل في الأدب عام 1915.</t>
  </si>
  <si>
    <t>1867 - فيسنتي بلاسكو إيبانيز، أديب إسباني.</t>
  </si>
  <si>
    <t>1887 - ولنغتون كو، دبلوماسي صيني.</t>
  </si>
  <si>
    <t>1892 - أحمد محمد شاكر، عالم ومحدث وفقيه مصري أزهري.</t>
  </si>
  <si>
    <t>1896 - دولت أبيض، ممثلة مصرية.</t>
  </si>
  <si>
    <t>1926 - محمد عبد السلام، عالم فيزياء باكستاني حاصل على جائزة نوبل في الفيزياء عام 1979.</t>
  </si>
  <si>
    <t>1929 - ملك الجمل، ممثلة مصرية.</t>
  </si>
  <si>
    <t>1941 - نادر جلال، مخرج مصري.</t>
  </si>
  <si>
    <t>1945 - توم سيليك، ممثل أمريكي.</t>
  </si>
  <si>
    <t>1947 - ليندا باك، عالمة أحياء أمريكية حاصلة على جائزة نوبل في الطب عام 2004.</t>
  </si>
  <si>
    <t>1951 - فيتور نورت، ممثل برتغالي.</t>
  </si>
  <si>
    <t>1953 - رياض الخولي، ممثل مصري.</t>
  </si>
  <si>
    <t>1966 - روماريو، لاعب كرة قدم برازيلي.</t>
  </si>
  <si>
    <t>1980 - إيفان كلاسنيتش، لاعب كرة قدم كرواتي.</t>
  </si>
  <si>
    <t>1982 - آدم لامبرت، مغني أمريكي.</t>
  </si>
  <si>
    <t>1988 - أحمد الفريدي، لاعب كرة قدم سعودي.</t>
  </si>
  <si>
    <t>803 - جعفر بن يحيى البرمكي، وزير هارون الرشيد، توفي مقتولًا في الحادثه المعروفة بنكبة البرامكة.</t>
  </si>
  <si>
    <t>1397 - تاج الدين السنجاري، فقيه حنفي ولغوي وأديب عراقي.</t>
  </si>
  <si>
    <t>1696 - إيفان الخامس، قيصر روسيا الرابع.</t>
  </si>
  <si>
    <t>1820 - جورج الثالث، ملك المملكة المتحدة.</t>
  </si>
  <si>
    <t>1934 - فريتز هابر، عالم كيمياء ألماني حاصل على جائزة نوبل في الكيمياء عام 1918.</t>
  </si>
  <si>
    <t>1950 - أحمد الجابر الصباح، حاكم الكويت العاشر.</t>
  </si>
  <si>
    <t>1963 - روبرت فروست، شاعر أمريكي.</t>
  </si>
  <si>
    <t>1979 - كوكا، ممثلة مصرية.</t>
  </si>
  <si>
    <t>1987 - إبراهيم عبد الرازق، ممثل مصري.</t>
  </si>
  <si>
    <t>1988 - حسن الإمام، مخرج مصري.</t>
  </si>
  <si>
    <t>2000 - علي أصغر محمدوف، مترجم أذربيجاني.</t>
  </si>
  <si>
    <t>2011 - سالم النحاس، سياسي وكاتب أردني.</t>
  </si>
  <si>
    <t>يوم الدستور في جبل طارق.</t>
  </si>
  <si>
    <t>ذكرى تولي الأمير الحكم في الكويت.</t>
  </si>
  <si>
    <t>1649 - تنفيذ حكم الإعدام بحق تشارلز الأول ملك إنجلترا.</t>
  </si>
  <si>
    <t>1661 - إعدام حامي اللوردات بإنجلترا أوليفر كرومويل رسميًا بعد وفاته بسنتين.</t>
  </si>
  <si>
    <t>1648 - التوقيع على "اتفاقية مونستر" لإنهاء "حرب الثمانين سنة" بين هولندا وإسبانيا.</t>
  </si>
  <si>
    <t>1835 - الرئيس الأمريكي أندرو جاكسون يتعرض لمحاولة اغتيال أثناء وجوده في قاعة مجلس النواب، وهي أول محاولة اغتيال لرئيس أمريكي.</t>
  </si>
  <si>
    <t>1847 - تغير اسم قرية "يربا بوينا" في كاليفورنيا إلى سان فرانسيسكو.</t>
  </si>
  <si>
    <t>1893 - الخديوي عباس حلمي الثاني يعفو عن أعضاء الثورة العرابية المنفيين إلى سرنديب.</t>
  </si>
  <si>
    <t>1933 - أدولف هتلر يصبح مستشارًا للرايخ الألماني الثالث.</t>
  </si>
  <si>
    <t>1948 - اغتيال مهاتما غاندي على يد أحد الهندوس المتطرفين.</t>
  </si>
  <si>
    <t>1956 - حلف وارسو يعلن انضمام ألمانيا الشرقية إليه.</t>
  </si>
  <si>
    <t>1976 - محكمة إسرائيلية تقر بحق اليهود في الصلاة بساحات المسجد الأقصى في أي وقت يشاءون من النهار، وذلك بعد أن برأت 40 يهوديًا اتهموا بالدخول عنوة داخل المسجد مرددين الأناشيد اليهودية مما تسبب في وقوع اشتباكات بينهم وبين المسلمين عند ساحات المسجد.</t>
  </si>
  <si>
    <t>1984 - اكتشاف ثلاثة قنابل يدوية من النوع الذي يستخدمه الجيش الإسرائيلي أمام باب الأسود، وكانت القنابل مخبأة في إحدى ثمار القرع.</t>
  </si>
  <si>
    <t>2003 - بلجيكا توافق على قانون يتيح زواج مثليي الجنس.</t>
  </si>
  <si>
    <t>2013 - كوريا الجنوبية تطلق صاروخها الحامل الأول نارو-1، حاملًا قمرًا اصطناعيًا لأغراض بحثية.</t>
  </si>
  <si>
    <t>2017 - قمة أديس أبابا تُسفِر عن عودة المغرب رسميا للاتحاد الأفريقي بعد تأييد 40 دولة لعودته.</t>
  </si>
  <si>
    <t>2018 - انعقاد مؤتمر الحوار الوطني السوري في مدينة سوتشي الروسية، بهدف المساهمة بإيجاد حل سياسي للحرب الأهلية السورية.</t>
  </si>
  <si>
    <t>1882 - فرانكلين روزفلت، الرئيس الولايات المتحدة.</t>
  </si>
  <si>
    <t>1894 - الملك بوريس الثالث، ملك بلغاريا.</t>
  </si>
  <si>
    <t>1899 - ماكس تيلر، عالم جنوب أفريقي في علم الأحياء حاصل على جائزة نوبل في الطب عام 1951.</t>
  </si>
  <si>
    <t>1911 - عبد الرحمن فارس، رئيس الهيئة التنفيذية المؤقتة.</t>
  </si>
  <si>
    <t>1923 - محمد كامل ليلة، رئيس مجلس الشعب المصري.</t>
  </si>
  <si>
    <t>1927 - أولوف بالم، رئيس وزراء السويد.</t>
  </si>
  <si>
    <t>1930 - جين هاكمان، ممثل أمريكي.</t>
  </si>
  <si>
    <t>1938 - إسلام كريموف، رئيس أوزبكستان.</t>
  </si>
  <si>
    <t>1941 - ديك تشيني، نائب رئيس الولايات المتحدة في عهد جورج دبليو بوش.</t>
  </si>
  <si>
    <t>1949 - بيتر أغري، عالم أمريكي في علم الأحياء حاصل على جائزة نوبل في الكيمياء عام 2003.</t>
  </si>
  <si>
    <t>1951 - تشارلز س. دوتون، ممثل أمريكي.</t>
  </si>
  <si>
    <t>1956 - مسلم البراك، سياسي كويتي.</t>
  </si>
  <si>
    <t>1962 - الملك عبد الله الثاني بن الحسين، ملك المملكة الأردنية الهاشمية.</t>
  </si>
  <si>
    <t>1968 - الأمير فيليبي، ولي عهد إسبانيا.</t>
  </si>
  <si>
    <t>1970 - سعد الصغير، مغني مصري.</t>
  </si>
  <si>
    <t>1974 - كريستيان بيل، ممثل إنجليزي.</t>
  </si>
  <si>
    <t>1975 - جونينهو برنامبوكانو، لاعب كرة قدم برازيلي.</t>
  </si>
  <si>
    <t>1976 - باسل حيدر، ممثل سوري.</t>
  </si>
  <si>
    <t>1987 - أردا توران، لاعب كرة قدم تركي.</t>
  </si>
  <si>
    <t>1649 - الملك تشارلز الأول، ملك إنجلترا.</t>
  </si>
  <si>
    <t>1676 - القيصر أليكس الأول، قيصر روسيا الثانى.</t>
  </si>
  <si>
    <t>1730 - القيصر بيتر الثاني، إمبراطور روسيا السابع في الإمبراطورية الروسية .</t>
  </si>
  <si>
    <t>1928 - يوهانس فيبيغر، طبيب دنماركي حاصل على جائزة نوبل في الطب عام 1926.</t>
  </si>
  <si>
    <t>1951 - فارديناند بورشيه، مخترع ألماني وأحد مؤسسي صناعة السيارات في ألمانيا.</t>
  </si>
  <si>
    <t>1969 - دومينيك بير، رجل دين بلجيكي حاصل على جائزة نوبل للسلام عام 1958.</t>
  </si>
  <si>
    <t>1982 - رأفت الهجان، جاسوس مصري في إسرائيل.</t>
  </si>
  <si>
    <t>1991 - جون باردين، عالم فيزياء أمريكي حاصل على جائزة نوبل في الفيزياء عام 1956 وعام 1972.</t>
  </si>
  <si>
    <t>2010 - عز الدين إبراهيم، سياسي وأكاديمي مصري.</t>
  </si>
  <si>
    <t>2012 - عبد الحميد مهري، سياسي جزائري.</t>
  </si>
  <si>
    <t>2016 - فيروز، ممثلة مصرية.</t>
  </si>
  <si>
    <t>وليمة القديس أنطونيوس الكبير عند الكنيسة القبطية.</t>
  </si>
  <si>
    <t>يوم الديمقراطية في العراق.</t>
  </si>
  <si>
    <t>اليوم العالمي للتضامن مع "فلسطينيّي 48"</t>
  </si>
  <si>
    <t>1867 - الزعيم الماروني يوسف بك كرم يغادر لبنان على متن بارجة فرنسية إلى الجزائر إثر رفضه بروتوكول 1861 الذي أسس لمتصرفية جبل لبنان وكان أول شاغلي المنصب رغم اعتراض المملكة المتحدة.</t>
  </si>
  <si>
    <t>1876 - الولايات المتحدة تأمر كل الهنود الحمر بالانتقال إلى المحميات.</t>
  </si>
  <si>
    <t>1915 - ألمانيا تستعمل الغاز السام ضد الروس في الحرب العالمية الأولى.</t>
  </si>
  <si>
    <t>1946 - إعلان الدستور اليوغوسلافي المكتوب على نمط الدستور السوفيتي، ليضم ست جمهوريات هي صربيا وكرواتيا والبوسنة والهرسك والجبل الأسود ومقدونيا وسلوفينيا.</t>
  </si>
  <si>
    <t>1950 - الرئيس الأمريكي هاري ترومان يعلن عن قراره بتأييد تطوير القنبلة الهيدروجينية.</t>
  </si>
  <si>
    <t>1958 إطلاق القمر الصناعي إكسبلورر 1، أول الأقمار الصناعية للولايات المتحدة.</t>
  </si>
  <si>
    <t>1978 - أمير دولة الكويت الشيخ جابر الأحمد الصباح يعلن تزكيته للشيخ سعد العبد الله السالم الصباح لمنصب ولي العهد.</t>
  </si>
  <si>
    <t>1996 - هجوم انتحاري في العاصمة السريلانكية كولمبو تعرض له البنك المركزي السريلانكي عندما إصطدمت سيارة محملة بالمتفجرات بمبناه الواقع في قلب حي المال بالعاصمة، وحملت الحكومة السريلانكية منظمة نمور التاميل الإنفصالية المسؤولية عن الهجوم.</t>
  </si>
  <si>
    <t>2009 - البرلمان الصومالي ينتخب رئيس اتحاد المحاكم الإسلامية شريف شيخ أحمد رئيسًا للصومال.</t>
  </si>
  <si>
    <t>2010 - المنتخب المصري يفوز بكأس الأمم الأفريقية للمرة الثالثة على التوالي والسابعة في تاريخه بعد تغلبه على المنتخب الغاني بهدف لصفر وذلك في البطولة التي أقيمت في أنغولا.</t>
  </si>
  <si>
    <t>2015 - انتخاب سيرجيو ماتاريلا رئيسًا لِإيطاليا.</t>
  </si>
  <si>
    <t>2016 - مقتل 60 شخصًا على الأقل وجرح 110 آخرين في تفجيرات بمنطقة السيدة زينب في ريف دمشق في سوريا و"داعش" يتبنى الهجمات.</t>
  </si>
  <si>
    <t>2018 - حدوث خسوف كلي للقمر ويُعتبر أول خسوف للقمر الأزرق العملاق في عام 2018.</t>
  </si>
  <si>
    <t>1512 - الملك هنريك، ملك البرتغال.</t>
  </si>
  <si>
    <t>1543 - توكوغاوا إيه-ياسو، شوغون اليابان.</t>
  </si>
  <si>
    <t>1597 - جان فرنسوا راجيس، قدّيس فرنسي.</t>
  </si>
  <si>
    <t>1797 - فرانز شوبرت، موسيقار نمساوي.</t>
  </si>
  <si>
    <t>1868 - تيودور ريتشاردس، عالم كيمياء أمريكي حاصل على جائزة نوبل في الكيمياء عام 1914.</t>
  </si>
  <si>
    <t>1881 - إرفينغ لانغموير، عالم كيمياء أمريكي حاصل على جائزة نوبل في الكيمياء عام 1932.</t>
  </si>
  <si>
    <t>1884 - تيودور هويس، رئيس ألمانيا الغربية.</t>
  </si>
  <si>
    <t>1902 - أولفا ميرال، دبلوماسية سويدية حاصلة على جائزة نوبل للسلام عام 1982.</t>
  </si>
  <si>
    <t>1905 - جون أوهارا، كاتب أمريكي.</t>
  </si>
  <si>
    <t>1919 - مرتضي المطهري، عالم دين وفيلسوف إسلامي ومفكر وكاتب شيعي إيراني، ومن منظّري الجمهوریة الإسلامیة في إيران.</t>
  </si>
  <si>
    <t>1921 - كارول تشانينج، ممثلة ومغنية أمريكية.</t>
  </si>
  <si>
    <t>1929 - ردولف موسباور، عالم فيزياء ألماني حاصل على جائزة نوبل في الفيزياء عام 1961.</t>
  </si>
  <si>
    <t>1930 - يوسف عوف، كاتب مصري.</t>
  </si>
  <si>
    <t>1933 - برناردو بروفنزانو، رجل مافيا إيطالي.</t>
  </si>
  <si>
    <t>1934 - دريد لحام، ممثل سوري.</t>
  </si>
  <si>
    <t>1935 - كنزابورو أوي، أديب ياباني حاصل على جائزة نوبل في الأدب عام 1994.</t>
  </si>
  <si>
    <t>1937 - نبيل الهجرسي، ممثل مصري.</t>
  </si>
  <si>
    <t>1958 - مأمون الفرخ، ممثل سوري.</t>
  </si>
  <si>
    <t>1961 - سليم الصايغ، سياسي لبناني.</t>
  </si>
  <si>
    <t>1963 - رمضان خاطر، ممثل مصري.</t>
  </si>
  <si>
    <t>1965 - جوان رولينغ موراي، كاتبة إنجليزية.</t>
  </si>
  <si>
    <t>1975 - بريتي زينتا، ممثلة هندية.</t>
  </si>
  <si>
    <t>1976 - تراينوس ديلاس، لاعب كرة قدم يوناني.</t>
  </si>
  <si>
    <t>1978 - يحيى بيازي، ممثل سوري.</t>
  </si>
  <si>
    <t>1979 - دانيال تاميت، كاتب ومحاضر بريطاني.</t>
  </si>
  <si>
    <t>1983 - فابيو كوالياريلا، لاعب كرة قدم إيطالي.</t>
  </si>
  <si>
    <t>1984 - جيريمي وارينر، لاعب أولمبي لرياضة ألعاب القوى من الولايات المتحدة.</t>
  </si>
  <si>
    <t>1986 - ياسمين كساب، ممثلة مصرية.</t>
  </si>
  <si>
    <t>743 - الإمام محمد الباقر، الإمام الخامس لدى الشيعة الاثنا عشرية.</t>
  </si>
  <si>
    <t>1580 - الملك هنريك، ملك البرتغال.</t>
  </si>
  <si>
    <t>1729 - ياكوب روغيفين، مستكشف هولندي.</t>
  </si>
  <si>
    <t>1736 - فيليبو يوفارا، معماري إيطالي.</t>
  </si>
  <si>
    <t>1933 - جون غلزورثي، أديب إنجليزي حاصل على جائزة نوبل في الأدب عام 1932.</t>
  </si>
  <si>
    <t>1955 - جون راليه موت، مبشر أمريكي حاصل على جائزة نوبل للسلام عام 1946.</t>
  </si>
  <si>
    <t>1973 - ركنر فرش، اقتصادي نرويجي حاصل على جائزة نوبل في العلوم الاقتصادية عام 1969.</t>
  </si>
  <si>
    <t>1990 - رشاد خليفة، مواطن أمريكي من أصل مصري ادعى النبوة وشكك بمصداقية القرآن.</t>
  </si>
  <si>
    <t>2008 - خليل إسماعيل، ممثل كويتي.</t>
  </si>
  <si>
    <t>2012 - سهير الباروني، ممثلة مصرية.</t>
  </si>
  <si>
    <t>2014 - زيزي البدراوي، ممثلة مصرية.</t>
  </si>
  <si>
    <t>1801 - عقد الوحدة بين بريطانيا العظمى وأيرلندا.</t>
  </si>
  <si>
    <t>1801 -  اكتشاف أول نيزك على سطح الأرض.</t>
  </si>
  <si>
    <t>1934 -  جزيرة ألكتراز الشهيرة المتواجدة بخليج سان فرانسيسكو تتحول إلى سجن فيدرالي أمريكي.</t>
  </si>
  <si>
    <t>1934 -  ليبيا تصبح مستعمرة إيطالية.</t>
  </si>
  <si>
    <t>1948 -  الإعلان عن تشكيل جيش الإنقاذ بقيادة فوزي القاوقجي لمساعدة الفلسطينيون.</t>
  </si>
  <si>
    <t>1948 -  بدء العمل بالاتفاقية العامة للتعرفة الجمركية والتجارية / جات.</t>
  </si>
  <si>
    <t>1960 -  استقلال الكاميرون.</t>
  </si>
  <si>
    <t>1960 -  رئيس الوزراء العراق عبد الكريم قاسم يسمح بعودة الأحزاب السياسية ماعدا الحزب الشيوعي.</t>
  </si>
  <si>
    <t>1962 -  رئيس الوزراء السوري معروف الدواليبي يعلن عن توسط سوريا لحل النزاع الكويتي العراقي.</t>
  </si>
  <si>
    <t>1962 - استقلال ساموا الغربية عن نيوزيلندا.</t>
  </si>
  <si>
    <t>1993 -  تفكك جمهورية تشيكوسلوفاكيا وتأسيس دولتان مستقلتان هما التشيك وسلوفاكيا.</t>
  </si>
  <si>
    <t>1993 - بدء بث قناة يورونيوز التلفزيونية الإخبارية الأوروبية متعددة اللغات.</t>
  </si>
  <si>
    <t>1993 -  الرئيسان جورج بوش وبوريس يلتسن يوقعان اتفاقية ستارت الثانية لتخفيض الأسلحة النووية.</t>
  </si>
  <si>
    <t>1995 - دخول اتفاقية منظمة التجارة العالمية حيز التنفيذ.</t>
  </si>
  <si>
    <t>1995 - السويد والنمسا وفنلندا ينضمون إلى الاتحاد الأوروبي.</t>
  </si>
  <si>
    <t>2004 - مؤسسة الأقصى لإعمار المقدسات تكشف عن مخطط لبلدية القدس بحفر نفق جديد يمر تحت ساحة حائط البراق وتحت باب المغاربة ومنه إلى الحائط الجنوبي للمسجد الاقصى، وسيشكل هذا النفق امتدادًا للنفق الأول الذي تم شقه عام 1996 أسفل الحائط الغربي للمسجد الأقصى ليربط بين ساحة البراق وطريق الآلام في المدينة المقدسة.</t>
  </si>
  <si>
    <t>2004 - الرئيس الباكستاني برفيز مشرف يحصل على ثقة البرلمان واللجان المحلية للاستمرار في منصب الرئاسة.</t>
  </si>
  <si>
    <t>2009 - الحكومة العراقية تتسلم السيطرة على المنطقة الخضراء في بغداد من القوات متعددة الجنسيات وذلك بموجب الاتفاقية الأمنية بين العراق والولايات المتحدة، ورئيس الوزراء العراقي نوري المالكي يعتبر هذا اليوم يوم عيد.</t>
  </si>
  <si>
    <t>2009 - اغتيال القيادي في حركة حماس نزار ريان مع زوجاته الأربع و9 من أبنائه في هجوم جوي إسرائيلي على منزله في جباليا وذلك ضمن أحداث عملية الرصاص المسكوب.</t>
  </si>
  <si>
    <t>2011 - تفجير بواسطة سيارة مفخخة يستهدف كنيسة في منطقة سيدي بشر بالإسكندرية مع أول دقائق العام الجديد، وأدى الحادث إلى سقوط عدد من القتلى والجرحى.</t>
  </si>
  <si>
    <t>2011 - ديلما روسيف تؤدي اليمين الدستورية لتصبح أول امرأة تتولى الرئاسة في البرازيل.</t>
  </si>
  <si>
    <t>2015 - ليتوانيا تصبح العضو التاسع عشر (19) في منطقة اليورو.</t>
  </si>
  <si>
    <t>2015 - تعيين ميكائيل جان في منصب أمين عام المنظمة الدولية للفرنكوفونية.</t>
  </si>
  <si>
    <t>2017 - تفجير انتحاري في مدينة طرطوس السورية، يتسبب بمقتل شخصين.</t>
  </si>
  <si>
    <t>2017 - هجوم مسلح على ملهى ليلي بمدينة إسطنبول يخلف أكثر من 35 قتيل وحوالي 40 جريحا.</t>
  </si>
  <si>
    <t>1919 - إحسان عبد القدوس، روائي مصري.</t>
  </si>
  <si>
    <t>1919 - جيروم ديفيد سالينغر، روائي أمريكي.</t>
  </si>
  <si>
    <t>1945 - إيمان سركسيان، ممثلة لبنانية / مصرية.</t>
  </si>
  <si>
    <t>1945 - زولتان فارغا، لاعب كرة قدم هنغاري.</t>
  </si>
  <si>
    <t>1976 - لويز عبد الكريم، ممثلة سورية.</t>
  </si>
  <si>
    <t>1976 - ميلاد يوسف، ممثل سوري.</t>
  </si>
  <si>
    <t>1977 - حسن صالحميدزيتش، لاعب كرة قدم بوسني.</t>
  </si>
  <si>
    <t>1977 - عيضة المنهالي، مغني إماراتي.</t>
  </si>
  <si>
    <t>1981 - شريف رمزي، ممثل مصري.</t>
  </si>
  <si>
    <t>1981 - إيدن ريجل، ممثلة أمريكية.</t>
  </si>
  <si>
    <t>1981 - ملادن بيتريتش، لاعب كرة قدم كرواتي.</t>
  </si>
  <si>
    <t>1982 - ميسون أبو أسعد، ممثلة سورية.</t>
  </si>
  <si>
    <t>1982 - ديفيد نالبانديان، لاعب كرة مضرب أرجنتيني.</t>
  </si>
  <si>
    <t>1984 - محمد غدار، لاعب كرة قدم لبناني.</t>
  </si>
  <si>
    <t>1984 - خوسيه باولو غيريرو، لاعب كرة قدم بيروفي.</t>
  </si>
  <si>
    <t>1985 - ستيفن ديفيز، لاعب كرة قدم أيرلندي شمالي.</t>
  </si>
  <si>
    <t>1985 - إبراهيما كيتا، لاعب كرة قدم إيفواري.</t>
  </si>
  <si>
    <t>1985 - دنيا سمير غانم، ممثلة مصرية.</t>
  </si>
  <si>
    <t>1992 - خيرية أبو لبن، ممثلة سعودية.</t>
  </si>
  <si>
    <t>1992 - جاك ويلشير، لاعب كرة قدم إنجليزي.</t>
  </si>
  <si>
    <t>1992 - محمد علي، لاعب كرة قدم سوري.</t>
  </si>
  <si>
    <t>1992 - شين دافي، لاعب كرة قدم أيرلندي.</t>
  </si>
  <si>
    <t>2017 - خليل محشي، مدير المعهد الدولي للتخطيط التربوي في اليونسكو.</t>
  </si>
  <si>
    <t>2017 - هيلاريون كابوتشي، مطران كنيسة الروم الكاثوليك في القدس.</t>
  </si>
  <si>
    <t>1995 - محمد سياد بري، رئيس الصومال.</t>
  </si>
  <si>
    <t>1995 - مانويل ريفيرا، رسام إسباني.</t>
  </si>
  <si>
    <t>2016 - نمر النمر، رجل دين سعودي.</t>
  </si>
  <si>
    <t>2016 - فارس آل شويل، منظِّر تنظيم القاعدة.</t>
  </si>
  <si>
    <t>1979 - لوك لورانس، سائق سيارات تسابق بريطاني.</t>
  </si>
  <si>
    <t>1979 - ديمة قندلفت، ممثلة سورية.</t>
  </si>
  <si>
    <t>1982 - لوكا غاري، لاعب كرة سلة إيطالي.</t>
  </si>
  <si>
    <t>1982 - يان ميرتل، لاعب كرة مضرب تشيكي.</t>
  </si>
  <si>
    <t>1989 - جوردي ماسيب، لاعب كرة قدم إسباني.</t>
  </si>
  <si>
    <t>1989 - ندى عادل، ممثلة مصرية.</t>
  </si>
  <si>
    <t>2006 - الشيخ محمد بن راشد آل مكتوم يتولى حكم إمارة دبي بعد وفاة أخيه الشيخ مكتوم بن راشد آل مكتوم.</t>
  </si>
  <si>
    <t>2006 - نقل رئيس الوزراء الإسرائيلي أرئيل شارون إلى المستشفى نتيجة إصابته بجلطة دماغية.</t>
  </si>
  <si>
    <t>2018 - اللاعب المصري محمد صلاح يفوز بجائزة أفضل لاعب أفريقي خلال العام 2017 ضمن حفل توزيع جوائز الكاف.</t>
  </si>
  <si>
    <t>2018 - وفاة 20 شخصًا على الأقل وجرح 260 آخرين في حادث اصطدام لقطار كرونستاد بجنوب أفريقيا.</t>
  </si>
  <si>
    <t>1940 - بريان جوزيفسن، عالم فيزياء أيرلندي شمالي حاصل على جائزة نوبل في الفيزياء عام 1973.</t>
  </si>
  <si>
    <t>1940 - جاو كسينغجيان، كاتب فرنسي من أصل صيني حاصل على جائزة نوبل في الأدب عام 2000.</t>
  </si>
  <si>
    <t>1940 - ليون سميلينغ، لاعب كرة قدم بلجيكي.</t>
  </si>
  <si>
    <t>1945 - ريتشارد شروك، عالم كيمياء أمريكي حاصل على جائزة نوبل في الكيمياء عام 2005.</t>
  </si>
  <si>
    <t>1945 - سهير زكي، راقصة شرقية وممثلة مصرية.</t>
  </si>
  <si>
    <t>1962 - ليلى علوي، ممثلة مصرية.</t>
  </si>
  <si>
    <t>1962 - حسام عيد، ممثل سوري.</t>
  </si>
  <si>
    <t>1990 - ألبيرتو بالوسكي، لاعب كرة قدم إيطالي.</t>
  </si>
  <si>
    <t>1990 - توني كروس، لاعب كرة قدم ألماني.</t>
  </si>
  <si>
    <t>2010 - يوهان فيريي، رئيس سورينام.</t>
  </si>
  <si>
    <t>2010 - تسوتومو ياماجوتشي، ياباني نجى من الهجوم النووي على هيروشيما وناجازاكي.</t>
  </si>
  <si>
    <t>2011 - نهاد شريف، روائي مصري.</t>
  </si>
  <si>
    <t>2011 - أحمد اليماني، قائد فلسطيني.</t>
  </si>
  <si>
    <t>2011 - علي رضا بهلوي، نجل شاه إيران محمد رضا بهلوي.</t>
  </si>
  <si>
    <t>2011 - محمد البوعزيزي، شاب تونسي أشعل الثورة التونسية ضد حكم الرئيس زين العابدين بن علي.</t>
  </si>
  <si>
    <t>1931 - سلطان بن عبد العزيز آل سعود، ولي العهد النائب الأول لرئيس مجلس الوزراء ووزير الدفاع والطيران والمفتش العام في المملكة العربية السعودية.</t>
  </si>
  <si>
    <t>1931 - روبرت دوفال، ممثل أمريكي.</t>
  </si>
  <si>
    <t>1931 - خوان غويتيسولو، روائي إسباني.</t>
  </si>
  <si>
    <t>1943 - نجوى فؤاد، ممثلة وراقصة شرقية مصرية.</t>
  </si>
  <si>
    <t>1943 - تيري فينابلز، لاعب ومدرب كرة قدم إنجليزي.</t>
  </si>
  <si>
    <t>1986 - جنات، مغنية مغربية.</t>
  </si>
  <si>
    <t>1986 - ألماس، ممثلة كويتية.</t>
  </si>
  <si>
    <t>1984 - مدينة صيدا تتعرض لهجوم إسرائيلي بالدبابات.</t>
  </si>
  <si>
    <t>1984 - بروناي تنضم لمنظمة دول جنوب شرق آسيا / أسيان لتكون سادس دولة تنظم لهذه المنظمة.</t>
  </si>
  <si>
    <t>1989 - أكيهيتو يصبح إمبراطوراً على اليابان بعد وفاة والده الإمبراطور هيروهيتو.</t>
  </si>
  <si>
    <t>1989 - إرسال رسالة من روح الله الخميني إلى زعيم الاتحاد السوفيتي الأخير ميخائيل غورباتشوف حمّلت دعوة إلى التخلي عن العقيدة الشيوعية والالتحاق بالإسلام.</t>
  </si>
  <si>
    <t>2015 - تفجير انتحاري في بوابة كلية الشرطة بالعاصمة اليمنية صنعاء، يسفر عن مقتل 32 شخصاً وإصابة العشرات.</t>
  </si>
  <si>
    <t>2015 - هجوم مسلح على صحيفة شارلي إبدو في العاصمة الفرنسية باريس، يسفر عن مقتل 12 شخصاً وإصابة 10 أشخاص.</t>
  </si>
  <si>
    <t>1972 - وائل رمضان، ممثل سوري.</t>
  </si>
  <si>
    <t>1972 - منى جلال، ممثلة مصرية.</t>
  </si>
  <si>
    <t>1998 - فلاديمير بريلوغ، عالم كيمياء كرواتي حاصل على جائزة نوبل في الكيمياء عام 1975.</t>
  </si>
  <si>
    <t>1998 - راشد الخضر، ملحن كويتي.</t>
  </si>
  <si>
    <t>1986 - وفد من الكنيست يقتحم المسجد الأقصى، استمرت هذه المحاولات على مدار أسبوع.</t>
  </si>
  <si>
    <t>1986 - الرئيس الأمريكي رونالد ريغان يجمد أرصدة ليبيا في الولايات المتحدة.</t>
  </si>
  <si>
    <t>2011 - تشيلي تقرر الاعتراف رسميا بالدولة الفلسطينية على حدود 67، وهي سادس دول أمريكا الجنوبية التي تقرر الاعتراف.</t>
  </si>
  <si>
    <t>2011 - المجلس العسكري المصري يقرر الغاء المادة الخامسة من قانون الانتخابات التي تنص على انتخاب ثلثي البرلمان عبر نظام القوائم الانتخابية بينما يشغل الثلث الآخر من ينتخبون كمستقلين.</t>
  </si>
  <si>
    <t>2017 - مقتل 5 جنود إسرائيليين وجرح 15 أخرين في هجوم نفذه شاب فلسطيني يدعى فادي القنبر بسيارة شاحنة في منطقة جبل المكبر جنوب مدينة القدس.</t>
  </si>
  <si>
    <t>2017 - فيلم لا لا لاند يُحقق رقمًا قياسيًّا كأكثر فيلم فوزًا بجائزة الغولدن غلوب بفوزه بجميع ترشيحاته السبعة في حفل توزيع جوائز الغولدن غلوب الرابع والسبعين.</t>
  </si>
  <si>
    <t>1902 - جريجوري مالينكوف، سياسي روسي.</t>
  </si>
  <si>
    <t>1902 - كارل روجرز، عالم نفس أمريكي.</t>
  </si>
  <si>
    <t>1935 - إلفيس بريسلي، مغني أمريكي.</t>
  </si>
  <si>
    <t>1935 - فريد حبيب، سياسي لبناني.</t>
  </si>
  <si>
    <t>1942 - جونيتشيرو كويزومي، رئيس وزراء اليابان.</t>
  </si>
  <si>
    <t>1942 - ستيفن هوكينغ، عالم فيزياء إنجليزي.</t>
  </si>
  <si>
    <t>1947 - صموئيل شميد، سياسي سويسري.</t>
  </si>
  <si>
    <t>1947 - ديفيد بوي، ممثل ومغني روك بريطاني.</t>
  </si>
  <si>
    <t>1971 - انتصار، ممثلة مصرية.</t>
  </si>
  <si>
    <t>1971 - باسكال زوبربوهلر، حارس مرمى كرة قدم سويسري.</t>
  </si>
  <si>
    <t>1979 - أدريان موتو، لاعب كرة قدم روماني.</t>
  </si>
  <si>
    <t>1979 - ستيب بليتيكوسا، لاعب كرة قدم كرواتي.</t>
  </si>
  <si>
    <t>1979 - سارة بيلي، ممثلة كندية.</t>
  </si>
  <si>
    <t>1983 - كيم جونغ أون، زعيم كوريا الشمالية.</t>
  </si>
  <si>
    <t>1983 - كريس ماسترز، مصارع أمريكي.</t>
  </si>
  <si>
    <t>1988 - مايكل مانسيان، لاعب كرة قدم إنجليزي.</t>
  </si>
  <si>
    <t>1988 - أدريان لوبيز ألفاريز، لاعب كرة قدم إسباني.</t>
  </si>
  <si>
    <t>1982 - إيمانويلي كالايو، لاعب كرة قدم إيطالي.</t>
  </si>
  <si>
    <t>1982 - جون أوتاكا، لاعب كرة قدم نيجيري.</t>
  </si>
  <si>
    <t>2002 -  محمود شكري، أحد قادة جماعة الإخوان المسلمون.</t>
  </si>
  <si>
    <t>2002 -  آرثر كلوكي، صانع رسوم متحركة أمريكي.</t>
  </si>
  <si>
    <t>2005 - جون قرنق يتسلم السلطة كأول رئيس لجنوب السودان بعد اتفاقية نيفاشا للسلام بين الحكومة السودانية والحركة الشعبية لتحرير السودان.</t>
  </si>
  <si>
    <t>2005 - انتخابات في فلسطين لانتخاب رئيس السلطة الوطنية الفلسطينية خلفًا لياسر عرفات، وكانت النتيجة فوز محمود عباس بمقعد الرئاسة بنسبة 62%.</t>
  </si>
  <si>
    <t>2011 - بدأ عملية التصويت في استفتاء تقرير مصير جنوب السودان.</t>
  </si>
  <si>
    <t>2011 - إسرائيل تهدم بيت مفتي القدس السابق أمين الحسيني.</t>
  </si>
  <si>
    <t>2011 - تجدد الإحتجاجات الشعبية في تونس يخلف 8 قتلى وعددًا من الجرحى سقطوا برصاص الشرطة.</t>
  </si>
  <si>
    <t>2011 - مصرع 3 متظاهرين وإصابة 400 آخرين في مصادمات بين متظاهرين شبان وقوات الأمن في أنحاء مختلفة من الجزائر.</t>
  </si>
  <si>
    <t>2011 - تحطم طائرة ركاب إيرانية على متنها أكثر من مئة راكب فوق منطقة أرومية، والإعلان عن نجاة خمسين راكبًا.</t>
  </si>
  <si>
    <t>2017 - الاتحاد الدولي لكرة القدم يُعلن رفع عدد المنتخبات المشاركة في كأس العالم لكرة القدم إلى 48 منتخبا ابتداءاً من نسخة 2026.</t>
  </si>
  <si>
    <t>2017 - الإعلان عن فوز البرتغالي كريستيانو رونالدو بجائزة الفيفا لأفضل لاعب في العالم 2016 في حُلّتِها الجديدة.</t>
  </si>
  <si>
    <t>1922 - أحمد سيكو توري، رئيس غينيا.</t>
  </si>
  <si>
    <t>1922 - هار غوبند خورانا، عالم كيمياء حيوية أمريكي حاصل على جائزة نوبل في الطب عام 1968.</t>
  </si>
  <si>
    <t>1982 - حسن محمد، ممثل ومذيع بحريني.</t>
  </si>
  <si>
    <t>1982 - الأميرة كاثرين، دوقة كامبريدج وزوجة الأمير ويليام دوق كامبريدج.</t>
  </si>
  <si>
    <t>1912 - محمود حافظ، عالم مصري في علم الحشرات.</t>
  </si>
  <si>
    <t>1912 - ماريا ماندل - حارسة سجن نمساوية اشتهرت بالقسوة مع سجناء الحرب العالمية الثانية وقد تم اعدامها.</t>
  </si>
  <si>
    <t>1947 - عفيف شيا، ممثل لبناني.</t>
  </si>
  <si>
    <t>1947 - ميرفت بدوي، اقتصادية مصرية.</t>
  </si>
  <si>
    <t>1958 - سميرة سعيد، مغنية مغربية.</t>
  </si>
  <si>
    <t>1958 - ريم سعادة، ممثلة أردنية.</t>
  </si>
  <si>
    <t>1959 - بكر الشدي، ممثل سعودي.</t>
  </si>
  <si>
    <t>1959 - حمد بن جاسم بن جبر آل ثاني، وزير خارجية قطر.</t>
  </si>
  <si>
    <t>1974 - عيسى الكبيسي، مغني قطري.</t>
  </si>
  <si>
    <t>1974 - ستيف مارليت، لاعب كرة قدم فرنسي.</t>
  </si>
  <si>
    <t>1974 - هريتيك روشان، ممثل هندي.</t>
  </si>
  <si>
    <t>1693 - بركان إتنا يبدأ في الانفجار والثوران ويؤدي إلى مقتل 20000 شخص.</t>
  </si>
  <si>
    <t>1693 - زلزال في صقلية بإيطاليا يؤدي إلى مقتل 60000 شخص، ويعد أحد الزلازل الأكثر دمارًا في العالم.</t>
  </si>
  <si>
    <t>1904 - البريطانيون يهاجمون قوات الدراويش التابعة للزعيم الصومالي محمد عبد الله حسان الملقب بالملا المجنون ويوقعوا إصابات فادحة بين قواته.</t>
  </si>
  <si>
    <t>1904 - ألمانيا تسحق ثورة قبيلة هريرو في جنوب غرب أفريقيا الألماني.</t>
  </si>
  <si>
    <t>1942 - اليابان تعلن الحرب على هولندا وتغزو الهند الهولندية وذلك في الحرب العالمية الثانية.</t>
  </si>
  <si>
    <t>1942 - القوات اليابانية تسيطر على مدينة كوالالمبور الماليزية.</t>
  </si>
  <si>
    <t>1992 - الشاذلي بن جديد يترك السلطة ويتخلى عن رئاسة الجزائر.</t>
  </si>
  <si>
    <t>1992 - مجلس الأمن الأعلى بالجزائر يلغي الجولة الثانية من الانتخابات التشريعية بعد الفوز الساحق الذي حققته الجبهة الإسلامية للإنقاذ في الجولة الأولى.</t>
  </si>
  <si>
    <t>2015 - فيلم صبا يفوز بثلاث جوائز غولدن غلوب في حفل توزيع جوائز الغولدن غلوب الثاني والسبعين.</t>
  </si>
  <si>
    <t>2015 - القيام بمسيرات الجمهورية في كامل أنحاء فرنسا والخارج شارك فيها حوالي 4 ملايين شخص منهم حوالي مليونين في باريس وحدها بمشاركة قرابة 50 من قادة العالم، لتصبح بذلك أكبر مسيرات في تاريخ البلاد.</t>
  </si>
  <si>
    <t>2015 - انتخاب كوليندا غرابار كيتاروفيتش رئيسة لكرواتيا وبذلك تصبح أول سيدة ترأس كرواتيا.</t>
  </si>
  <si>
    <t>1985 - موشجان جونول، ممثلة تركية.</t>
  </si>
  <si>
    <t>1985 - مصعب الكندري، لاعب كرة قدم كويتي.</t>
  </si>
  <si>
    <t>1944 - انسحاب القوات الألمانية النازية عن مدينة لينينغراد بعد حصار دام سنتين.</t>
  </si>
  <si>
    <t>1944 - انعقاد مؤتمر بين رئيس الوزراء البريطاني ونستون تشرشل ورئيس الحكومة الفرنسية المؤقتة شارل ديغول في مراكش بالمغرب استمر ليومين وذلك لمناقشة تطورات الحرب العالمية الثانية.</t>
  </si>
  <si>
    <t>1948 - إدارة الانتداب البريطانية تسرح 3200 مجند فلسطيني من عناصر قوات الحدود.</t>
  </si>
  <si>
    <t>1948 - مهاتما غاندي يبدأ صيامه الأخير من أجل السلام.</t>
  </si>
  <si>
    <t>1948 - افتتاح أول محل سوبر ماركت في المملكة المتحدة.</t>
  </si>
  <si>
    <t>1950 - الاتحاد السوفيتي يستأنف أحكام الإعدام في قضايا الخيانة العظمى والتجسس والتخريب لصالح العدو.</t>
  </si>
  <si>
    <t>1950 - تعيين طه حسين وزيرًا للمعارف.</t>
  </si>
  <si>
    <t>1953 - جمال عبد الناصر يصدر قرارًا بحل جمعية الإخوان المسلمين.</t>
  </si>
  <si>
    <t>1953 - اعتقال تسعة فيزيائيين يهود في موسكو بتهمة القيام بأنشطة إرهابية.</t>
  </si>
  <si>
    <t>2010 - اغتيال العالم النووي الإيراني مسعود محمدي بإنفجار استهدف منزله.</t>
  </si>
  <si>
    <t>2010 - زلزال في هايتي بلغ قوته 7 درجات على مقياس ريختر.</t>
  </si>
  <si>
    <t>2016 - تفجير قوي داخل ميدان السلطان أحمد في إسطنبول يسفر عن مقتل 10 أشخاص على الأقل وجرح 15 آخرين.</t>
  </si>
  <si>
    <t>2016 - توقيف زورقين حربيين للبحارة الأمريكيين بواسطة القوة البحرية لحرس الثورة الإسلامية بعد دخولهما غير المشروع إلى المياه الإقليمية الإيرانية.</t>
  </si>
  <si>
    <t>2011 - استقالة 11 وزيرًا من الحكومة اللبنانية يمثلون تكتل الإصلاح والتغيير وحزب الله وحركة أمل ووزير محسوب على رئيس الجمهورية يؤدي إلى فقدان الحكومة لشرعيتها الدستورية واعتبارها مستقيلة.</t>
  </si>
  <si>
    <t>2011 - رئيس الوزراء الكويتي الشيخ ناصر المحمد الأحمد الصباح يزور العراق في أول زيارة لرئيس حكومة كويتي للعراق منذ الغزو العراقي للكويت عام 1990.</t>
  </si>
  <si>
    <t>1995 - بدء محاكمة لاعب كرة القدم الأمريكية والممثل الأمريكي السابق أو جاي سيمبسون بتهمة قتل زوجته السابقة وعشيقها.</t>
  </si>
  <si>
    <t>1995 - زلزال عنيف في كوبي في اليابان يقتل 5092 شخصًا.</t>
  </si>
  <si>
    <t>1968 - عبد الله ديدان، ممثل مغربي.</t>
  </si>
  <si>
    <t>1968 - جونيتشي ماسدا، ملحن ياباني.</t>
  </si>
  <si>
    <t>1987 - علي المشموم، لاعب كرة قدم كويتي.</t>
  </si>
  <si>
    <t>1987 - سالفاتوري سيريغو، لاعب كرة قدم إيطالي.</t>
  </si>
  <si>
    <t>2005 - ليلى فوزي، ممثلة مصرية.</t>
  </si>
  <si>
    <t>2005 - امريش بوري، ممثل هندي.</t>
  </si>
  <si>
    <t>2010 - مسعود محمدي، عالم إيراني في فيزياء الجسيمات.</t>
  </si>
  <si>
    <t>2010 - دانيال بن سعيد، فيلسوف فرنسي.</t>
  </si>
  <si>
    <t>2017 - كريمة مختار، ممثلة مصرية.</t>
  </si>
  <si>
    <t>2017 - مساعد الرشيدي، شاعر سعودي.</t>
  </si>
  <si>
    <t>1915 - اللورد الأول في الأدميرالية البحرية البريطانية ونستون تشرشل يعرض خطته للهجوم على مضيق الدردنيل العثماني في الحرب العالمية الأولى.</t>
  </si>
  <si>
    <t>1915 - زلزال في أفيتسانو بإيطاليا بقوة 7.5 على مقياس ريختر يؤدي إلى مقتل أكثر من 29000 شخص، وهو أحد أخطر زلازل العالم.</t>
  </si>
  <si>
    <t>1943 - رئيس الوزراء البريطاني ونستون تشرشل يصل إلى الدار البيضاء في المغرب في إطار تحركاته خلال الحرب العالمية الثانية.</t>
  </si>
  <si>
    <t>1943 - الزعيم الألماني أدولف هتلر يعلن الحرب الشاملة على الحلفاء.</t>
  </si>
  <si>
    <t>1964 - القاهرة تستضيف مؤتمر القمة العربي الأول والذي إستغرق أربعة أيام والذي تم بدعوة من الرئيس المصري جمال عبد الناصر لبحث التحركات الإسرائيلية على الجبهة السورية.</t>
  </si>
  <si>
    <t>1964 - أعمال شغب ضد المسلمين في كلكتا بالهند أدت إلى مقتل 100 شخص.</t>
  </si>
  <si>
    <t>1979 - آية الله الخميني يعلن في باريس عن تشكيل المجلس الأعلى للثورة الإسلامية وذلك بهدف إسقاط شاه إيران محمد رضا بهلوي.</t>
  </si>
  <si>
    <t>1979 - أفراد حركة أمناء جبل الهيكل يقتحمون المسجد الأقصى وبرفقتهم الحاخام موشي شيغل وبعض قادة حركة هاتحيا وأرادوا الصلاة فيه وهم يرفعون العلم الإسرائيلي ويحملون كتب التوراة.</t>
  </si>
  <si>
    <t>1986 - إسرائيل توافق على التحكيم بشأن مسألة طابا المختلف على سيادتها مع مصر.</t>
  </si>
  <si>
    <t>1986 - اندلاع حرب أهلية دامية في عدن ومعظم أنحاء جمهورية اليمن الديمقراطية الشعبية بين الجناحين الرئيسيين في الحزب الاشتراكي اليمني.</t>
  </si>
  <si>
    <t>1990 - حاكم ولاية فيرجينيا دوغلاس وايلدر يتولى منصبه، وهو أول حاكم ولاية من أصل أفريقي في تاريخ الولايات المتحدة.</t>
  </si>
  <si>
    <t>1990 - مقتل 23 شخصًا بتحطم طائرة ركاب روسية.</t>
  </si>
  <si>
    <t>1991 - أمين العام الأمم المتحدة خافيير بيريز دي كويلار يلتقي مع الرئيس العراقي صدام حسين في بغداد لتفادي اندلاع حرب في الخليج بسبب غزو العراق للكويت.</t>
  </si>
  <si>
    <t>1991 - القوات السوفيتية تهاجم مدينة فيلنيوس عاصمة ليتوانيا لإيقاف إستقلالها.</t>
  </si>
  <si>
    <t>1991 - تحطم طائرة حربية بريطانية في الخليج العربي ومقتل قائدها.</t>
  </si>
  <si>
    <t>2000 - القبض على طالب جامعي إسرائيلي عمره 25 هدد بالانتحار بسكين عند مدخل الكنيست بعد عراك أصيب خلاله أحد أفراد الشرطة.</t>
  </si>
  <si>
    <t>2000 - السلطات النمساوية تعتقل حليمة نمر والتي يعتقد أنها المسؤولة المالية لحركة فتح / المجلس الثوري التي يتزعمها صبري البنا / أبو نضال وذلك بعدما حاولت سحب مبلغ كبير من حساب مصرفي مجمد في فيينا.</t>
  </si>
  <si>
    <t>2010 - خليفة التليسي، أديب وشاعر ليبي.</t>
  </si>
  <si>
    <t>2010 - إيسامو تانوناكا، مؤدي أصوات ياباني.</t>
  </si>
  <si>
    <t>2012 - رؤوف دنكطاش، رئيس قبرص الشمالية.</t>
  </si>
  <si>
    <t>2012 - ميلان ميلانيتش، مدرب كرة قدم صربي.</t>
  </si>
  <si>
    <t>2016 - محكمة التمييز العسكرية اللبنانية تحكم بإخلاء سبيل ميشال سماحة مقابل كفالة مقدارها 150 مليون ليرة، شرط أن يتعهد سماحة بحضور كل جلسات محاكمته.</t>
  </si>
  <si>
    <t>2016 - مقتل 8 أشخاص في سلسلة هجمات في العاصمة الإندونيسية في جاكرتا و"داعش" يتبنى الهجمات.</t>
  </si>
  <si>
    <t>2016 - مُنظمة الصحَّة العالميَّة تُعلن اندثار وباء إيبولا في غرب أفريقيا بعد أن حصد أكثر من 11,000 نسمة.</t>
  </si>
  <si>
    <t>1967 - إميلي واتسون، ممثلة إنجليزية.</t>
  </si>
  <si>
    <t>1967 - حسان حطاب، أمير الجماعة السلفية للدعوة والقتال بالجزائر.</t>
  </si>
  <si>
    <t>1977 - عبد العزيز الغنيم، ممثل سعودي.</t>
  </si>
  <si>
    <t>1977 - ناصر العثمان، لاعب كرة قدم كويتي.</t>
  </si>
  <si>
    <t>1986 - يوهان كاباي، لاعب كرة قدم فرنسي.</t>
  </si>
  <si>
    <t>1986 - محمد الحملي، ممثل كويتي.</t>
  </si>
  <si>
    <t>2016 - دُخول الاتفاق النووي المُوقَّع بين طهران والدُول الكُبرى حيِّز التنفيذ ليبدأ بالتبعية رفع العقوبات الاقتصادية عن إيران.</t>
  </si>
  <si>
    <t>2016 - مقتل 23 شخصا على الأقل في هجوم مسلحين ينتمون إلى تنظيم القاعدة في بلاد المغرب الإسلامي على فندق في بوركينا فاسو.</t>
  </si>
  <si>
    <t>1902 - سعود بن عبد العزيز آل سعود، ملك سعودي.</t>
  </si>
  <si>
    <t>1902 - ناظم حكمت، شاعر تركي.</t>
  </si>
  <si>
    <t>1918 - جمال عبد الناصر، رئيس مصري.</t>
  </si>
  <si>
    <t>1918 - جواو فيغيريدو، سياسي برازيلي.</t>
  </si>
  <si>
    <t>1929 - شفيق جلال، مغني مصري.</t>
  </si>
  <si>
    <t>1929 - عليه عبد المنعم، ممثلة مصرية.</t>
  </si>
  <si>
    <t>1929 - مارتن لوثر كينغ، ناشط اميركي اسود في مجال الحقوق المدنية، حاصل على جائزة نوبل للسلام عام 1964.</t>
  </si>
  <si>
    <t>1950 - آصف شوكت، سياسي سوري.</t>
  </si>
  <si>
    <t>1950 - ماريوس تريسور، لاعب كرة قدم فرنسي.</t>
  </si>
  <si>
    <t>1958 - بوريس تاديتش، رئيس صربيا.</t>
  </si>
  <si>
    <t>1958 - كارلوس مانويل، لاعب كرة قدم برتغالي.</t>
  </si>
  <si>
    <t>1958 - خالد الإسلامبولي، قاتل الرئيس المصري محمد أنور السادات.</t>
  </si>
  <si>
    <t>1958 - أحمد محمد البسيوني موسى، أستاذ جامعي، ووكيل المعهد العالي للخدمة الإجتماعية بالمنصورة.</t>
  </si>
  <si>
    <t>1973 - محمد الخوجلي، حارس مرمى كرة قدم سعودي.</t>
  </si>
  <si>
    <t>1973 - عصام الحضري، حارس مرمى كرة قدم مصري.</t>
  </si>
  <si>
    <t>1979 - منتظر الزيدي، صحافي عراقي.</t>
  </si>
  <si>
    <t>1979 - مارتن بتروف، لاعب كرة قدم بلغاري.</t>
  </si>
  <si>
    <t>1981 - أحمد شعيب، ممثل سعودي.</t>
  </si>
  <si>
    <t>1981 - الحجي ضيوف، لاعب كرة قدم سنغالي.</t>
  </si>
  <si>
    <t>1982 - نورهان، ممثلة مصرية.</t>
  </si>
  <si>
    <t>1982 - نيل نيتين موكيش، ممثل هندي.</t>
  </si>
  <si>
    <t>1983 - جيرمان بينانت، لاعب كرة قدم إنجليزي.</t>
  </si>
  <si>
    <t>1983 - هوغو فيانا، لاعب كرة قدم.</t>
  </si>
  <si>
    <t>1985 - منى هلا، ممثلة مصرية.</t>
  </si>
  <si>
    <t>1985 - رينيه أدلر، لاعب كرة قدم ألماني.</t>
  </si>
  <si>
    <t>1987 - آرون كلافام، لاعب كرة قدم نيوزيلندي.</t>
  </si>
  <si>
    <t>1987 - ديفيد نايت، لاعب كرة قدم إنجليزي.</t>
  </si>
  <si>
    <t>1987 - أمل محمد، ممثلة إماراتية.</t>
  </si>
  <si>
    <t>1994 - عمر خريبين، لاعب كرة قدم سوري.</t>
  </si>
  <si>
    <t>1994 - إيريك داير، لاعب كرة قدم إنجليزي.</t>
  </si>
  <si>
    <t>2007 - برزان إبراهيم التكريتي، مدير الاستخبارات في العراق بعهد صدام حسين وأخيه غير الشقيق.</t>
  </si>
  <si>
    <t>2007 - عواد البندر، رئيس المحكمة الثورية في العراق بعهد صدام حسين.</t>
  </si>
  <si>
    <t>2011 - محمد الثبيتي، شاعر سعودي.</t>
  </si>
  <si>
    <t>2011 - نات لافتهوس، لاعب ومدرب كرة قدم إنجليزي.</t>
  </si>
  <si>
    <t>1979 - شاه إيران محمد رضا بهلوي يصل مع عائلته إلى مصر بعد خروجه من إيران.</t>
  </si>
  <si>
    <t>1979 - زلزال في إيران بقوة 6.7 على مقياس ريختر يؤدي إلى وفاة 200 شخص على الأقل.</t>
  </si>
  <si>
    <t>1980 - سيدو كيتا، لاعب كرة قدم من مالي.</t>
  </si>
  <si>
    <t>1980 - ياسمين عبد العزيز، ممثلة مصرية.</t>
  </si>
  <si>
    <t>1984 - بيير بويا، لاعب كرة قدم كاميروني.</t>
  </si>
  <si>
    <t>1984 - ستيفان ليكتستينر، لاعب كرة قدم سويسري.</t>
  </si>
  <si>
    <t>1962 - تشكيل أول حكومة في الكويت وذلك بعد انتخابات المجلس التأسيسي، وكانت الحكومة برئاسة أمير الكويت الشيخ عبد الله السالم الصباح.</t>
  </si>
  <si>
    <t>1962 - انعقاد أول مؤتمر قمة عربي في القاهرة.</t>
  </si>
  <si>
    <t>2009 - رئيس الوزراء الإسرائيلي إيهود أولمرت يعلن وقف إطلاق النار من جانب واحد في قطاع غزة منهيًا بذلك الهجوم الإسرائيلي على القطاع، وعلى إثر هذا الإعلان أعلنت حركة حماس إنها ستواصل القتال طالما بقي جنود إسرائيليون في القطاع.</t>
  </si>
  <si>
    <t>2009 -  منتخب عُمان يفوز بكأس بطولة الخليج لكرة القدم التاسعة عشر والمقامة في سلطنة عمان لأول مرة في تاريخه وذلك بعد فوزه على المنتخب السعودي بركلات الترجيح.</t>
  </si>
  <si>
    <t>2011 - الإعلان عن تشكيل الحكومة التونسية الجديدة والتي يرأسها محمد الغنوشي ويشارك بها زعماء من المعارضة وذلك بعد أيام من الإطاحة بالرئيس زين العابدين بن علي.</t>
  </si>
  <si>
    <t>2011 - المدعي العام المحكمة الدولية الخاصة بلبنان دانيال بلمار يسلم قاضي الاجراءات التمهيدية في المحكمة القرار الاتهامي بشأن اغتيال رئيس الوزراء السابق رفيق الحريري.</t>
  </si>
  <si>
    <t>2018 - اغتيال الداعية السعودي عبد العزيز بن صالح التويجري باطلاق نار عليهِ من قبل مسلحين مجهولين في غينيا.</t>
  </si>
  <si>
    <t>2018 - المحكمة العسكرية المصرية تصدر حكما بالسجن المؤبد على الداعية يوسف القرضاوي بتهمة التحريض على العنف في قضية اغتيال ضابط مصري، عام 2015.</t>
  </si>
  <si>
    <t>1863 - ديفيد لويد جورج، رئيس وزراء المملكة المتحدة.</t>
  </si>
  <si>
    <t>1863 - قسطنطين ستانيسلافسكي، مخرج وممثل مسرحي روسي.</t>
  </si>
  <si>
    <t>1905 - يحيى حقي، كاتب روائي مصري.</t>
  </si>
  <si>
    <t>1905 - غييرمو ستابيلي، لاعب ومدرب كرة قدم أرجنتيني.</t>
  </si>
  <si>
    <t>1911 - جورج ستيجلر، اقتصادي أمريكي حاصل على جائزة نوبل في العلوم الاقتصادية عام 1982.</t>
  </si>
  <si>
    <t>1911 - غافريل كاتشالين، لاعب ومدرب كرة قدم روسي.</t>
  </si>
  <si>
    <t>1962 - جيم كاري، ممثل كندي.</t>
  </si>
  <si>
    <t>1962 - سيباستيان جونكر، كاتب وصحفي أمريكي.</t>
  </si>
  <si>
    <t>1974 - يانغ تشين، لاعب كرة قدم صيني.</t>
  </si>
  <si>
    <t>1974 - لاله ولادن بيجاني، أختان توأمان ملتصقتان من إيران.</t>
  </si>
  <si>
    <t>1975 - جيهان راتب، ممثلة ومغنية مصرية.</t>
  </si>
  <si>
    <t>1975 - فريدي رودريغز، ممثل بورتوريكي.</t>
  </si>
  <si>
    <t>1981 - محمد فهاد، لاعب كرة قدم كويتي.</t>
  </si>
  <si>
    <t>1981 - وارن فيني، لاعب كرة قدم إيرلندي شمالي.</t>
  </si>
  <si>
    <t>2010 - دايسكي غوري، ممثل أداء صوتي ياباني.</t>
  </si>
  <si>
    <t>2010 - إيريك سيغال، روائي أمريكي.</t>
  </si>
  <si>
    <t>2010 - جيوتي باسو، سياسي هندي.</t>
  </si>
  <si>
    <t>2012 - محمد رويشة، موسيقي مغربي.</t>
  </si>
  <si>
    <t>2012 - أحمد حميده، كاتب مصري.</t>
  </si>
  <si>
    <t>1936 - مكسيم غوركي، أديب روسي.</t>
  </si>
  <si>
    <t>1936 - روديارد كبلينغ، أديب بريطاني حاصل على جائزة نوبل في الأدب عام 1907.</t>
  </si>
  <si>
    <t>2018 - آلاء العوادي، إعلامية عراقية.</t>
  </si>
  <si>
    <t>2018 - صبري موسى، كاتب روائي وصحفي وسيناريست مصري.</t>
  </si>
  <si>
    <t>1981 - وقوع زلزال إريان بإندونيسيا بقوة 6.8 على مقياس ريختر أدى إلى مقتل 305 شخص وحوالي 1000 مفقود في الجبال ودفنت الإنهيارات الأرضية العديد من القرى.</t>
  </si>
  <si>
    <t>1981 - مسؤولين إيرانيون وأمريكيون يوقعون اتفاقًا على إطلاق 52 محتجزاً في السفارة الأمريكية في طهران.</t>
  </si>
  <si>
    <t>2009 - أمير الكويت الشيخ صباح الأحمد الجابر الصباح يفتتح القمة العربية الاقتصادية والتنموية والاجتماعية الأولى من نوعها في الكويت بحضور 17 من الرؤساء العرب وأمين عام الأمم المتحدة بان كي مون ورئيس السنغال عبد الله واد بصفته رئيسًا لمنظمة التعاون الاسلامي.</t>
  </si>
  <si>
    <t>2009 - اجتماع مصالحة في الكويت بين ملك السعودية عبد الله بن عبد العزيز ورئيس سوريا بشار الأسد، وبين رئيس مصر محمد حسني مبارك أمير قطر الشيخ حمد بن خليفة بحضور أمير الكويت الشيخ صباح الأحمد وملك البحرين حمد بن عيسى وملك الأردن عبد الله الثاني وذلك بعد أن أعلن ملك السعودية عبد الله بن عبد العزيز في كلمته بافتتاح القمة العربية الاقتصادية والتنموية والاجتماعية بأن الخلافات بين الدول العربية قد انتهت.</t>
  </si>
  <si>
    <t>2017 - انهيار مبنى بلاسكو إثر حريق هائل يُسفِر عن مقتل 20 رجل إطفاء وإصابة 70 آخرين في العاصمة طهران.</t>
  </si>
  <si>
    <t>2017 - تدخل عسكري في غامبيا تقوده سيدياو لإجبار الرئيس المنتهية ولايته يحيى جامع على ترك منصبه للرئيس المنتخب آداما بارو.</t>
  </si>
  <si>
    <t>1969 - بريدراج مياتوفيتش، لاعب كرة قدم من الجبل الأسود.</t>
  </si>
  <si>
    <t>1969 - ستيف ستاونتون، لاعب كرة قدم أيرلندي.</t>
  </si>
  <si>
    <t>1972 - أنغام، مغنية مصرية.</t>
  </si>
  <si>
    <t>1972 - دريا دي ماتو، ممثلة أمريكية.</t>
  </si>
  <si>
    <t>2013 - وحيد سيف، ممثل مصري.</t>
  </si>
  <si>
    <t>2013 - نبيل الهجرسي، ممثل مصري.</t>
  </si>
  <si>
    <t>2013 - عبد الرحيم الكومري، عداء مغربي.</t>
  </si>
  <si>
    <t>2013 - تايهو كوكي، مصارع ياباني.</t>
  </si>
  <si>
    <t>1981 - إيران تفرج عن رهائن السفارة الأمريكية بعد 444 يوم من الإحتجاز وذلك في يوم تنصيب الرئيس رونالد ريغان رئيسًا للولايات المتحدة.</t>
  </si>
  <si>
    <t>1981 - رونالد ريغان يتولى رئاسة الولايات المتحدة.</t>
  </si>
  <si>
    <t>1993 - عقد لقاء سري بين رئيس الدائرة الاقتصادية في منظمة التحرير الفلسطينية أحمد قريع والباحث الإسرائيلي يائير هيرشفيلد في النرويج وذلك في إطار سلسلة من الاجتماعات السرية التي أدت توقيع اتفاق اوسلو.</t>
  </si>
  <si>
    <t>1993 - بيل كلينتون يتولى رئاسة الولايات المتحدة.</t>
  </si>
  <si>
    <t>2001 - ثورة شعبية في الفلبين تطيح بالرئيس جوزيف استرادا وتؤدي إلى سجنه.</t>
  </si>
  <si>
    <t>2001 - جورج دبليو بوش يتولى رئاسة الولايات المتحدة.</t>
  </si>
  <si>
    <t>2016 - عُلماء من معهد كاليفورنيا للتقنية يُعلنون اكتشافهم دليلًا عن وُجود كوكبٍ تاسعٍ افتراضيّ ضمن المجموعة الشمسيَّة تبلغ كُتلته حوالي عشرة أمثال كُتلة الأرض.</t>
  </si>
  <si>
    <t>2016 - مُسلَّح يفتح النار على طُلَّاب ومُوظفين في جامعة باشا خان في باكستان ويقتل أكثر من 20 شخصًا.</t>
  </si>
  <si>
    <t>2017 - الرئيس الغاني المنتهية ولايته يحيى جامع يقرر مغادرة البلاد وتسليم السلطة للرئيس المنتخب آداما بارو، وبذلك ينتهي التدخل العسكري في غامبيا بطريقة سلمية.</t>
  </si>
  <si>
    <t>2017 - نهاية رئاسة باراك أوباما ونائبه جو بايدن وتنصيب دونالد ترامب ومايك بنس كرئيس ونائب رئيس الولايات المتحدة على التوالي.</t>
  </si>
  <si>
    <t>2018 - تعطيل الحكومة الفيدرالية الأمريكية بعد فشل مجلس الشيوخ الأمريكي في تمرير مشروع قانون تمويل مؤقت.</t>
  </si>
  <si>
    <t>2018 - الحُكومة التُركيَّة تُعلن انطلاق عملية غصن الزيتون العسكريَّة في عفرين ضد قوات سوريا الديمقراطية.</t>
  </si>
  <si>
    <t>1910 - سلطانة يوسف، مغنية عراقية.</t>
  </si>
  <si>
    <t>1910 - علال الفاسي، سياسي مغربي.</t>
  </si>
  <si>
    <t>1988 - عبد الغفار خان، سياسي أفغاني.</t>
  </si>
  <si>
    <t>1988 - جلال الدين الحمامصي، صحفي مصري.</t>
  </si>
  <si>
    <t>1945 - جرجس جبارة، ممثل سوري.</t>
  </si>
  <si>
    <t>1945 - نبيلة عبيد، ممثلة مصرية.</t>
  </si>
  <si>
    <t>1972 - محمد أبو عبيد، إعلامي فلسطيني.</t>
  </si>
  <si>
    <t>1972 - ياسنوري ميتسودا، ملحن ياباني.</t>
  </si>
  <si>
    <t>1977 - فيل نيفيل، لاعب كرة قدم إنجليزي.</t>
  </si>
  <si>
    <t>1977 - حسين عبد الغني، لاعب كرة قدم سعودي.</t>
  </si>
  <si>
    <t>1980 - ديف كيتسون، لاعب كرة قدم إنجليزي.</t>
  </si>
  <si>
    <t>1980 - نانا ميزكي، مؤدية أداء صوتي يابانية.</t>
  </si>
  <si>
    <t>1982 - سيمون رولفس، لاعب كرة قدم ألماني.</t>
  </si>
  <si>
    <t>1982 - نيكولا مايو، لاعب كرة مضرب فرنسي.</t>
  </si>
  <si>
    <t>1982 - دين وايتهيد، لاعب كرة قدم إنجليزي.</t>
  </si>
  <si>
    <t>2009 - الرئيس الأمريكي باراك أوباما يأمر باغلاق معتقل جوانتانامو في مدة أقصاها عام.</t>
  </si>
  <si>
    <t>2009 - الصين تحكم بالإعدام على اثنين من تجار مصانع الحليب لتعمدهما خلط مادة الميلامين مع الحليب لرفع نسبة البروتين فيه مما تسبب بمقتل 6 أطفال وتعرض أكثر من 300 ألف رضيع إلى خطر التسمم الغذائي.</t>
  </si>
  <si>
    <t>2014 - انطلاق مؤتمر جنيف 2 في مدينة مونترو السويسرية، ضمن جهود حل الأزمة السورية.</t>
  </si>
  <si>
    <t>2014 - العُلماء يكتشفون أنَّ الكوكب القزم سيريس ينبعثُ منه بُخار للماء.</t>
  </si>
  <si>
    <t>1939 - ماهر العطار، مغني مصري.</t>
  </si>
  <si>
    <t>1939 - ألفريدو بالاسيو، رئيس الإكوادور.</t>
  </si>
  <si>
    <t>1965 - سهير فهد، ممثلة أردنية.</t>
  </si>
  <si>
    <t>1965 - ديان لين، ممثلة أمريكية.</t>
  </si>
  <si>
    <t>1968 - نورمان أسعد، ممثلة سورية.</t>
  </si>
  <si>
    <t>1968 - فرانك ليبويوف، لاعب كرة قدم فرنسي.</t>
  </si>
  <si>
    <t>1984 - ماسيو ريغتيرز، لاعب كرة قدم هولندي.</t>
  </si>
  <si>
    <t>1984 - أحمد خالد مصطفى، كاتب وصيدلي مصري.</t>
  </si>
  <si>
    <t>1985 - عبد الله الشهيل، لاعب كرة قدم سعودي.</t>
  </si>
  <si>
    <t>1985 - محمد سيسوكو، لاعب كرة قدم من مالي.</t>
  </si>
  <si>
    <t>1990 - أليز كورنيه، لاعبة كرة مضرب فرنسية.</t>
  </si>
  <si>
    <t>1990 - لوجك، مغني راب أمريكي.</t>
  </si>
  <si>
    <t>1922 - فريدريك باير، كاتب وسياسي وناشط سلام دنماركي حاصل على جائزة نوبل للسلام عام 1908.</t>
  </si>
  <si>
    <t>1922 - البابا بندكت الخامس عشر، بابا الكنيسة الكاثوليكية.</t>
  </si>
  <si>
    <t>1922 - كامي جوردان، عالم رياضيات فرنسي.</t>
  </si>
  <si>
    <t>2015 - وفاة الملك السعودي عبد الله بن عبد العزيز آل سعود.</t>
  </si>
  <si>
    <t>2015 - مبايعة الأمير سلمان بن عبد العزيز آل سعود ملكاً للمملكة العربية السعودية والأمير مقرن بن عبد العزيز آل سعود ولياً للعهد والأمير محمد بن نايف بن عبد العزيز آل سعود ولياً لولي العهد.</t>
  </si>
  <si>
    <t>2012 - صدور بيان باسم مجموعة جديدة باسم جبهة النصرة لأهل الشام يعلن مسؤوليتها عن هجمات ضد أهداف عسكرية ومدنية في دمشق ومحيطها.</t>
  </si>
  <si>
    <t>2012 - رئيس المجلس الأعلى للقوات المسلحة المشير محمد حسين طنطاوي يعلن إنهاء حالة الطوارئ المفروضة بالبلاد منذ عام 1981 وذلك قبل يوم من الذكرى الأولى لإندلاع ثورة 25 يناير.</t>
  </si>
  <si>
    <t>2012 - عيسى قاسم يدعو لبدء فعالية قبضة الثائرين في البحرين.</t>
  </si>
  <si>
    <t>1941 - دانيال شيختمان، عالم إسرائيلي في علم المواد حاصل على جائزة نوبل في الكيمياء عام 2011.</t>
  </si>
  <si>
    <t>1941 - نايل دياموند، مغني أمريكي.</t>
  </si>
  <si>
    <t>1961 - ناستازيا كينسكي، ممثلة ألمانية.</t>
  </si>
  <si>
    <t>1961 - غويدو بوتشوالد، لاعب ومدرب كرة قدم ألماني.</t>
  </si>
  <si>
    <t>1983 - شون مالوني، لاعب كرة قدم اسكتلندي.</t>
  </si>
  <si>
    <t>1983 - دافيدي بيونديني، لاعب كرة قدم إيطالي.</t>
  </si>
  <si>
    <t>1986 - ميشا بارتون، ممثلة أمريكية.</t>
  </si>
  <si>
    <t>1986 - مايكل كايتلي، لاعب كرة قدم إنجليزي.</t>
  </si>
  <si>
    <t>1987 - سميرة المقرون، ممثلة تونسية.</t>
  </si>
  <si>
    <t>1987 - لويس سواريز، لاعب كرة قدم أوروغواياني.</t>
  </si>
  <si>
    <t>1999 - ملك الأردن الحسين بن طلال يعزل أخاه الأمير الحسن من ولاية العهد، ويعين نجله الأكبر الأمير عبد الله خلفًا له.</t>
  </si>
  <si>
    <t>1999 - زلزال في كولومبيا بقوة 6.4 على مقياس ريختر يؤدي إلى مقتل 1185 شخص على الأقل.</t>
  </si>
  <si>
    <t>2010 - سقوط طائرة ركاب إثيوبية في البحر الأبيض المتوسط قباله السواحل اللبنانية وذلك بعد وقت قصير من إقلاعها من مطار رفيق الحريري الدولي في بيروت برحلتها المتجهة إلى أديس أبابا.</t>
  </si>
  <si>
    <t>2010 - تنفيذ حكم الإعدام بحق وزير الدفاع العراقي الأسبق علي حسن المجيد الشهير بعلي الكيماوي بعد صدور أربع أحكام بالإعدام بحقه في جرائم قتل وإبادة جماعية.</t>
  </si>
  <si>
    <t>2011 - احتجاجات شعبية في مصر، أسميت بيوم الغضب وذلك تنديدًا بتدني الأجور وارتفاع الأسعار والبطالة، والمطالبة بإصلاحات سياسية، وتطورت الأحداث بعد ذلك إلى اندلاع ثورة 25 يناير للمطالبة بإطاحة الرئيس محمد حسني مبارك ونظامه.</t>
  </si>
  <si>
    <t>2011 - الرئيس اللبناني ميشال سليمان يكلف نجيب ميقاتي بتشكيل الحكومة الجديدة بعد حصوله على 68 صوتًا في الاستشارات النيابية.</t>
  </si>
  <si>
    <t>1980 - رامي عياش، مغني لبناني.</t>
  </si>
  <si>
    <t>1980 - تشافي هيرنانديز، لاعب كرة قدم إسباني.</t>
  </si>
  <si>
    <t>1985 - تينا كارول، مغنية أوكرانية.</t>
  </si>
  <si>
    <t>1985 - سوسن الهارون، مذيعة وممثلة أردنية تعيش في الكويت.</t>
  </si>
  <si>
    <t>1987 - ماريا كيريلينكو، لاعبة كرة مضرب روسية.</t>
  </si>
  <si>
    <t>1987 - حفصية حرزي، ممثلة فرنسية من أصل جزائري.</t>
  </si>
  <si>
    <t>1998 - الرئيس الأمريكي بيل كلينتون ينكر خلال تسجيل تلفزيوني إقامة علاقة جنسية مع المتدربة في البيت الأبيض مونيكا لوينسكي.</t>
  </si>
  <si>
    <t>1998 - شركة كومباك تشتري "ديجيتال إيكويبمنت كوربوريشن".</t>
  </si>
  <si>
    <t>2005 - كونداليزا رايز تؤدي اليمين كوزير للخارجية الأمريكية، لتصبح أول امرأة أمريكية من أصل أفريقي تتولى هذا المنصب.</t>
  </si>
  <si>
    <t>2005 - تحطم ثلاثة قطارات في "جلنديل" بكاليفورنيا قرب لوس أنجلوس يوقع 11 قتيل و200 جريح.</t>
  </si>
  <si>
    <t>2014 - المجلس الوطني التأسيسي التونسي يصادق على دستور تونس 2014، والرئاسات الثلاثة في تونس يختمونه في جلسة حضرتها شخصيات دولية.</t>
  </si>
  <si>
    <t>2014 - رئيس الوزراء الأوكراني ميكولا أزاروف يقدم استقالته على وقع احتجاجات الميدان الأوروبي التي استمرت لأكثر من شهر.</t>
  </si>
  <si>
    <t>1936 - فؤاد أحمد، ممثل مصري.</t>
  </si>
  <si>
    <t>1936 - فلورين بيرسك، ممثل روماني.</t>
  </si>
  <si>
    <t>1936 - صمويل تينج، عالم فيزياء أمريكي حاصل على جائزة نوبل في الفيزياء عام 1976.</t>
  </si>
  <si>
    <t>1957 - فرانك ميلر، مخرج وكاتب قصص مصورة أمريكي.</t>
  </si>
  <si>
    <t>1957 - ياسر سعيد، مواطن مصري مطلوب لمكتب التحقيقات الفيدرالي.</t>
  </si>
  <si>
    <t>1959 - يوران هغلوند، سياسي سويدي.</t>
  </si>
  <si>
    <t>1959 - كيث أولبرمان، مذيع وإعلامي أمريكي.</t>
  </si>
  <si>
    <t>1974 - أوله أينار بيورندالن، لاعب أولمبي لرياضة بياثلون من النرويج.</t>
  </si>
  <si>
    <t>1974 - أندريه بافل، لاعب كرة مضرب روماني.</t>
  </si>
  <si>
    <t>1983 - لويس دي فنيس، ممثل فرنسي.</t>
  </si>
  <si>
    <t>1983 - محمود إسماعيل، كاتب وممثل مصري.</t>
  </si>
  <si>
    <t>2005 - الأميرة فوزية، ابنة فاروق الأول آخر ملوك المملكة المصرية.</t>
  </si>
  <si>
    <t>2005 - عبده بدوي، شاعر مصري.</t>
  </si>
  <si>
    <t>2010 - هوارد زين، مؤرخ أمريكي.</t>
  </si>
  <si>
    <t>2010 - جيروم ديفيد سالينغر، روائي أمريكي.</t>
  </si>
  <si>
    <t>1948 - هاينس فلوه، لاعب كرة قدم ألماني.</t>
  </si>
  <si>
    <t>1948 - سامية خضر صالح، كاتبة وأكاديمية مصرية.</t>
  </si>
  <si>
    <t>1948 - هيام يونس، مغنية لبنانية.</t>
  </si>
  <si>
    <t>1978 - جانلويجي بوفون، حارس مرمى كرة قدم إيطالي.</t>
  </si>
  <si>
    <t>1978 - جيمي كاراغر، لاعب كرة قدم إنجليزي.</t>
  </si>
  <si>
    <t>1978 - بابا بوبا ديوب، لاعب كرة قدم سنغالي.</t>
  </si>
  <si>
    <t>1984 - مانويل جاتو، لاعب كرة قدم إسباني.</t>
  </si>
  <si>
    <t>1984 - منى حسين، ممثلة مصرية تعمل في الكويت.</t>
  </si>
  <si>
    <t>2011 - الرئيس المصري محمد حسني مبارك يعين رئيس جهاز المخابرات العامة اللواء عمر سليمان نائبًا للرئيس، ويكلف الفريق أحمد شفيق بتشكيل الحكومة خلفًا لرئيس الوزراء الأسبق أحمد نظيف وذلك بعد خمسة أيام من إندلاع ثورة 25 يناير.</t>
  </si>
  <si>
    <t>2011 - منتخب اليابان لكرة القدم يفوز بكأس الأمم الآسيوية الخامسة عشر والمقامة في دولة قطر بعد تغلبه على المنتخب الأسترالي.</t>
  </si>
  <si>
    <t>2011 - فوز المغرب بحق استضافة النسخة الثلاثين من كأس الأمم الأفريقية لكرة القدم والمقررة عام 2015 بعد تفوقها على جنوب أفريقيا، بينما نالت جنوب أفريقيا حق استضافة النسخة الحادية والثلاثين والمقررة عام 2017.</t>
  </si>
  <si>
    <t>1954 - جمال بخيت، شاعر مصري.</t>
  </si>
  <si>
    <t>1954 - أوبرا وينفري، مقدمة برامج أمريكية.</t>
  </si>
  <si>
    <t>1970 - أحمد العونان، ممثل كويتي.</t>
  </si>
  <si>
    <t>1970 - باول ريان، سياسي أمريكي.</t>
  </si>
  <si>
    <t>1970 - هيذر غراهام، ممثلة أمريكية.</t>
  </si>
  <si>
    <t>1981 - بيتر كراوتش، لاعب كرة قدم إنجليزي.</t>
  </si>
  <si>
    <t>1981 - ديميتار برباتوف، لاعب كرة قدم بلغاري.</t>
  </si>
  <si>
    <t>1948 - مهاتما غاندي، زعيم هندي.</t>
  </si>
  <si>
    <t>1948 - أورفيل رايت، أول من طار في طائرة وواحد من الأخوان رايت.</t>
  </si>
  <si>
    <t>2013 - جمال البنا، مفكر إسلامي مصري.</t>
  </si>
  <si>
    <t>2013 - مرتضى شمس، طبيب وشاعر إيراني.</t>
  </si>
  <si>
    <t>1953 - السلطات الفرنسية تعتقل الحبيب بورقيبة.</t>
  </si>
  <si>
    <t>1953 - الفيضانات تغرق 1800 شخص في هولندا.</t>
  </si>
  <si>
    <t>1990 - تفجر الصراع على السلطة في الشطر الشرقي من بيروت بين رئيس الحكومة العسكرية ميشال عون والقوات اللبنانية بقيادة سمير جعجع.</t>
  </si>
  <si>
    <t>1990 - افتتاح أول مطعم من سلسلة مطاعم ماكدونالدز في العاصمة السوفيتية موسكو، وكان افتتاح هذا المطعم بموسكو بمثابه علامة على تغير الزمن في الاتحاد السوفيتي.</t>
  </si>
  <si>
    <t>1938 - الملكة بياتريكس، ملكة هولندا.</t>
  </si>
  <si>
    <t>1938 - خيري شلبي، كاتب وروائي مصري.</t>
  </si>
  <si>
    <t>1971 - لي يونغ آي، ممثلة كورية جنوبية.</t>
  </si>
  <si>
    <t>1971 - باتريسيا فيلاسكيز، ممثلة فنزويلية.</t>
  </si>
  <si>
    <t>1981 - جستين تيمبرلك، مغني وممثل أمريكي.</t>
  </si>
  <si>
    <t>1981 - خوليو أرسا، لاعب كرة قدم أرجنتيني.</t>
  </si>
  <si>
    <t>1982 - اندرياس جورليتز، لاعب كرة قدم ألماني.</t>
  </si>
  <si>
    <t>1982 - سالفاتوري ماسيلو، لاعب كرة قدم إيطالي.</t>
  </si>
  <si>
    <t>1985 - نواف المهنا، ممثل ومخرج سعودي.</t>
  </si>
  <si>
    <t>1985 - آدام فدريكي، لاعب كرة قدم أسترالي.</t>
  </si>
  <si>
    <t>فهرس</t>
  </si>
  <si>
    <t>بيان</t>
  </si>
  <si>
    <t>ح</t>
  </si>
  <si>
    <t>م</t>
  </si>
  <si>
    <t>و</t>
  </si>
  <si>
    <t>ع</t>
  </si>
  <si>
    <t>يوم</t>
  </si>
  <si>
    <t>شهر</t>
  </si>
  <si>
    <t>بحث</t>
  </si>
  <si>
    <t>مثلا</t>
  </si>
  <si>
    <t>المطلوب عملة</t>
  </si>
  <si>
    <t>واذا قمت بتغيير اليوم والشهر ونوع البحث يعطيني بياناتة</t>
  </si>
  <si>
    <t>اساتذتي الكرام         في الصفحة السابقة احداث ومواليد ووفيات واعياد شهر يناير علي سبيل المثال  -      اريد ان ابحث عن اي يوم في  الشهر وعن اي نوع من البحث حدث او مواليد او وفيات او اعياد يعطيني في البيان احداث هذا اليوم</t>
  </si>
  <si>
    <t>المطلوب البحث عنة</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</si>
</sst>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charset val="178"/>
      <scheme val="minor"/>
    </font>
    <font>
      <b/>
      <sz val="11"/>
      <color theme="1"/>
      <name val="Calibri"/>
      <family val="2"/>
      <scheme val="minor"/>
    </font>
    <font>
      <u/>
      <sz val="11"/>
      <color theme="10"/>
      <name val="Arial"/>
      <family val="2"/>
      <charset val="178"/>
    </font>
    <font>
      <b/>
      <sz val="11"/>
      <color indexed="8"/>
      <name val="Calibri"/>
      <family val="2"/>
      <scheme val="minor"/>
    </font>
    <font>
      <b/>
      <sz val="20"/>
      <color theme="0"/>
      <name val="Arial"/>
      <family val="2"/>
    </font>
    <font>
      <b/>
      <sz val="12"/>
      <color theme="1"/>
      <name val="Calibri"/>
      <family val="2"/>
      <scheme val="minor"/>
    </font>
    <font>
      <b/>
      <sz val="20"/>
      <color rgb="FFFF0000"/>
      <name val="Calibri"/>
      <family val="2"/>
      <scheme val="minor"/>
    </font>
    <font>
      <sz val="11"/>
      <color theme="1"/>
      <name val="Calibri"/>
      <family val="2"/>
      <scheme val="minor"/>
    </font>
    <font>
      <sz val="14"/>
      <color theme="1"/>
      <name val="Calibri"/>
      <family val="2"/>
      <charset val="178"/>
      <scheme val="minor"/>
    </font>
    <font>
      <sz val="16"/>
      <color theme="1"/>
      <name val="Calibri"/>
      <family val="2"/>
      <charset val="178"/>
      <scheme val="minor"/>
    </font>
    <font>
      <sz val="18"/>
      <color theme="1"/>
      <name val="Calibri"/>
      <family val="2"/>
      <charset val="178"/>
      <scheme val="minor"/>
    </font>
    <font>
      <b/>
      <sz val="14"/>
      <color theme="1"/>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7">
    <xf numFmtId="0" fontId="0" fillId="0" borderId="0" xfId="0"/>
    <xf numFmtId="0" fontId="1" fillId="0" borderId="1" xfId="0" applyFont="1" applyBorder="1" applyAlignment="1">
      <alignment horizontal="right" vertical="center" wrapText="1" indent="1" readingOrder="2"/>
    </xf>
    <xf numFmtId="0" fontId="1" fillId="0" borderId="1" xfId="0" applyNumberFormat="1" applyFont="1" applyBorder="1" applyAlignment="1">
      <alignment horizontal="right" vertical="center" wrapText="1" indent="1" readingOrder="2"/>
    </xf>
    <xf numFmtId="0" fontId="1" fillId="0" borderId="2" xfId="0" applyFont="1" applyBorder="1" applyAlignment="1">
      <alignment horizontal="right" vertical="center" wrapText="1" indent="1" readingOrder="2"/>
    </xf>
    <xf numFmtId="0" fontId="1" fillId="0" borderId="2" xfId="0" applyNumberFormat="1" applyFont="1" applyBorder="1" applyAlignment="1">
      <alignment horizontal="right" vertical="center" wrapText="1" indent="1" readingOrder="2"/>
    </xf>
    <xf numFmtId="0" fontId="3" fillId="0" borderId="2" xfId="0" applyFont="1" applyBorder="1" applyAlignment="1">
      <alignment horizontal="right" vertical="center" wrapText="1" indent="1" readingOrder="2"/>
    </xf>
    <xf numFmtId="0" fontId="3" fillId="0" borderId="2" xfId="0" applyNumberFormat="1" applyFont="1" applyBorder="1" applyAlignment="1">
      <alignment horizontal="right" vertical="center" wrapText="1" indent="1" readingOrder="2"/>
    </xf>
    <xf numFmtId="0" fontId="4" fillId="3" borderId="0" xfId="1" applyFont="1" applyFill="1" applyAlignment="1" applyProtection="1">
      <alignment horizontal="center" vertical="center"/>
    </xf>
    <xf numFmtId="0" fontId="1" fillId="0" borderId="3" xfId="0" applyFont="1" applyBorder="1" applyAlignment="1">
      <alignment horizontal="right" vertical="center" wrapText="1" indent="1" readingOrder="2"/>
    </xf>
    <xf numFmtId="0" fontId="5" fillId="0" borderId="1" xfId="0" applyFont="1" applyBorder="1" applyAlignment="1">
      <alignment horizontal="center" vertical="center"/>
    </xf>
    <xf numFmtId="16" fontId="6" fillId="0" borderId="0" xfId="0" applyNumberFormat="1" applyFont="1" applyAlignment="1">
      <alignment horizontal="center" vertical="center"/>
    </xf>
    <xf numFmtId="0" fontId="7" fillId="0" borderId="0" xfId="0" applyFont="1" applyAlignment="1">
      <alignment horizontal="right" indent="1"/>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7" borderId="1" xfId="0" applyFont="1" applyFill="1" applyBorder="1" applyAlignment="1">
      <alignment horizontal="center" vertical="center"/>
    </xf>
    <xf numFmtId="0" fontId="0" fillId="0" borderId="0" xfId="0" applyAlignment="1">
      <alignment horizontal="center" vertical="center"/>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8" borderId="1" xfId="0" applyFont="1" applyFill="1" applyBorder="1" applyAlignment="1">
      <alignment horizontal="center" vertical="center"/>
    </xf>
    <xf numFmtId="0" fontId="10" fillId="0" borderId="0" xfId="0" applyFont="1" applyAlignment="1">
      <alignment horizontal="center" vertical="center"/>
    </xf>
    <xf numFmtId="0" fontId="8" fillId="4" borderId="1" xfId="0" applyFont="1" applyFill="1" applyBorder="1" applyAlignment="1">
      <alignment horizontal="center" vertical="center"/>
    </xf>
    <xf numFmtId="0" fontId="11" fillId="0" borderId="1" xfId="0" applyFont="1" applyBorder="1" applyAlignment="1">
      <alignment horizontal="center" vertical="center"/>
    </xf>
    <xf numFmtId="0" fontId="0" fillId="0" borderId="0" xfId="0" applyAlignment="1">
      <alignment horizontal="center" vertical="center" wrapText="1"/>
    </xf>
    <xf numFmtId="0" fontId="10" fillId="2" borderId="1" xfId="0" applyFont="1" applyFill="1" applyBorder="1" applyAlignment="1">
      <alignment horizontal="center" vertical="center"/>
    </xf>
    <xf numFmtId="0" fontId="0" fillId="0" borderId="4" xfId="0"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D2AE1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262"/>
  <sheetViews>
    <sheetView rightToLeft="1" workbookViewId="0">
      <pane ySplit="1" topLeftCell="A2" activePane="bottomLeft" state="frozen"/>
      <selection activeCell="D3" sqref="D3"/>
      <selection pane="bottomLeft" activeCell="D11" sqref="D11"/>
    </sheetView>
  </sheetViews>
  <sheetFormatPr defaultRowHeight="15"/>
  <cols>
    <col min="1" max="1" width="5.42578125" customWidth="1"/>
    <col min="2" max="2" width="6.140625" customWidth="1"/>
    <col min="3" max="3" width="5.140625" customWidth="1"/>
    <col min="4" max="4" width="104.42578125" style="11" customWidth="1"/>
  </cols>
  <sheetData>
    <row r="1" spans="1:5" ht="30" customHeight="1">
      <c r="A1" s="13" t="s">
        <v>2262</v>
      </c>
      <c r="B1" s="14" t="s">
        <v>2263</v>
      </c>
      <c r="C1" s="15" t="s">
        <v>2264</v>
      </c>
      <c r="D1" s="10" t="s">
        <v>2257</v>
      </c>
      <c r="E1" s="7" t="s">
        <v>2256</v>
      </c>
    </row>
    <row r="2" spans="1:5" ht="20.100000000000001" customHeight="1">
      <c r="A2" s="9">
        <v>1</v>
      </c>
      <c r="B2" s="9">
        <v>1</v>
      </c>
      <c r="C2" s="12" t="s">
        <v>2258</v>
      </c>
      <c r="D2" s="8" t="s">
        <v>0</v>
      </c>
    </row>
    <row r="3" spans="1:5" ht="20.100000000000001" customHeight="1">
      <c r="A3" s="9">
        <v>1</v>
      </c>
      <c r="B3" s="9">
        <v>1</v>
      </c>
      <c r="C3" s="12" t="s">
        <v>2258</v>
      </c>
      <c r="D3" s="1" t="s">
        <v>1</v>
      </c>
    </row>
    <row r="4" spans="1:5" ht="20.100000000000001" customHeight="1">
      <c r="A4" s="9">
        <v>1</v>
      </c>
      <c r="B4" s="9">
        <v>1</v>
      </c>
      <c r="C4" s="12" t="s">
        <v>2258</v>
      </c>
      <c r="D4" s="1" t="s">
        <v>2</v>
      </c>
    </row>
    <row r="5" spans="1:5" ht="20.100000000000001" customHeight="1">
      <c r="A5" s="9">
        <v>1</v>
      </c>
      <c r="B5" s="9">
        <v>1</v>
      </c>
      <c r="C5" s="12" t="s">
        <v>2258</v>
      </c>
      <c r="D5" s="1" t="s">
        <v>3</v>
      </c>
    </row>
    <row r="6" spans="1:5" ht="20.100000000000001" customHeight="1">
      <c r="A6" s="9">
        <v>5</v>
      </c>
      <c r="B6" s="9">
        <v>1</v>
      </c>
      <c r="C6" s="12" t="s">
        <v>2258</v>
      </c>
      <c r="D6" s="1" t="s">
        <v>1823</v>
      </c>
    </row>
    <row r="7" spans="1:5" ht="20.100000000000001" customHeight="1">
      <c r="A7" s="9">
        <v>5</v>
      </c>
      <c r="B7" s="9">
        <v>1</v>
      </c>
      <c r="C7" s="12" t="s">
        <v>2258</v>
      </c>
      <c r="D7" s="1" t="s">
        <v>1824</v>
      </c>
    </row>
    <row r="8" spans="1:5" ht="20.100000000000001" customHeight="1">
      <c r="A8" s="9">
        <v>5</v>
      </c>
      <c r="B8" s="9">
        <v>1</v>
      </c>
      <c r="C8" s="12" t="s">
        <v>2258</v>
      </c>
      <c r="D8" s="1" t="s">
        <v>4</v>
      </c>
    </row>
    <row r="9" spans="1:5" ht="20.100000000000001" customHeight="1">
      <c r="A9" s="9">
        <v>5</v>
      </c>
      <c r="B9" s="9">
        <v>1</v>
      </c>
      <c r="C9" s="12" t="s">
        <v>2258</v>
      </c>
      <c r="D9" s="1" t="s">
        <v>5</v>
      </c>
    </row>
    <row r="10" spans="1:5" ht="20.100000000000001" customHeight="1">
      <c r="A10" s="9">
        <v>5</v>
      </c>
      <c r="B10" s="9">
        <v>1</v>
      </c>
      <c r="C10" s="12" t="s">
        <v>2258</v>
      </c>
      <c r="D10" s="1" t="s">
        <v>6</v>
      </c>
    </row>
    <row r="11" spans="1:5" ht="20.100000000000001" customHeight="1">
      <c r="A11" s="9">
        <v>6</v>
      </c>
      <c r="B11" s="9">
        <v>1</v>
      </c>
      <c r="C11" s="12" t="s">
        <v>2258</v>
      </c>
      <c r="D11" s="1" t="s">
        <v>7</v>
      </c>
    </row>
    <row r="12" spans="1:5" ht="20.100000000000001" customHeight="1">
      <c r="A12" s="9">
        <v>6</v>
      </c>
      <c r="B12" s="9">
        <v>1</v>
      </c>
      <c r="C12" s="12" t="s">
        <v>2258</v>
      </c>
      <c r="D12" s="1" t="s">
        <v>8</v>
      </c>
    </row>
    <row r="13" spans="1:5" ht="20.100000000000001" customHeight="1">
      <c r="A13" s="9">
        <v>6</v>
      </c>
      <c r="B13" s="9">
        <v>1</v>
      </c>
      <c r="C13" s="12" t="s">
        <v>2258</v>
      </c>
      <c r="D13" s="1" t="s">
        <v>9</v>
      </c>
    </row>
    <row r="14" spans="1:5" ht="20.100000000000001" customHeight="1">
      <c r="A14" s="9">
        <v>8</v>
      </c>
      <c r="B14" s="9">
        <v>1</v>
      </c>
      <c r="C14" s="12" t="s">
        <v>2258</v>
      </c>
      <c r="D14" s="1" t="s">
        <v>10</v>
      </c>
    </row>
    <row r="15" spans="1:5" ht="20.100000000000001" customHeight="1">
      <c r="A15" s="9">
        <v>8</v>
      </c>
      <c r="B15" s="9">
        <v>1</v>
      </c>
      <c r="C15" s="12" t="s">
        <v>2258</v>
      </c>
      <c r="D15" s="1" t="s">
        <v>11</v>
      </c>
    </row>
    <row r="16" spans="1:5" ht="20.100000000000001" customHeight="1">
      <c r="A16" s="9">
        <v>8</v>
      </c>
      <c r="B16" s="9">
        <v>1</v>
      </c>
      <c r="C16" s="12" t="s">
        <v>2258</v>
      </c>
      <c r="D16" s="1" t="s">
        <v>12</v>
      </c>
    </row>
    <row r="17" spans="1:4" ht="20.100000000000001" customHeight="1">
      <c r="A17" s="9">
        <v>9</v>
      </c>
      <c r="B17" s="9">
        <v>1</v>
      </c>
      <c r="C17" s="12" t="s">
        <v>2258</v>
      </c>
      <c r="D17" s="1" t="s">
        <v>13</v>
      </c>
    </row>
    <row r="18" spans="1:4" ht="20.100000000000001" customHeight="1">
      <c r="A18" s="9">
        <v>9</v>
      </c>
      <c r="B18" s="9">
        <v>1</v>
      </c>
      <c r="C18" s="12" t="s">
        <v>2258</v>
      </c>
      <c r="D18" s="1" t="s">
        <v>14</v>
      </c>
    </row>
    <row r="19" spans="1:4" ht="20.100000000000001" customHeight="1">
      <c r="A19" s="9">
        <v>9</v>
      </c>
      <c r="B19" s="9">
        <v>1</v>
      </c>
      <c r="C19" s="12" t="s">
        <v>2258</v>
      </c>
      <c r="D19" s="1" t="s">
        <v>15</v>
      </c>
    </row>
    <row r="20" spans="1:4" ht="20.100000000000001" customHeight="1">
      <c r="A20" s="9">
        <v>9</v>
      </c>
      <c r="B20" s="9">
        <v>1</v>
      </c>
      <c r="C20" s="12" t="s">
        <v>2258</v>
      </c>
      <c r="D20" s="1" t="s">
        <v>16</v>
      </c>
    </row>
    <row r="21" spans="1:4" ht="20.100000000000001" customHeight="1">
      <c r="A21" s="9">
        <v>9</v>
      </c>
      <c r="B21" s="9">
        <v>1</v>
      </c>
      <c r="C21" s="12" t="s">
        <v>2258</v>
      </c>
      <c r="D21" s="1" t="s">
        <v>17</v>
      </c>
    </row>
    <row r="22" spans="1:4" ht="20.100000000000001" customHeight="1">
      <c r="A22" s="9">
        <v>10</v>
      </c>
      <c r="B22" s="9">
        <v>1</v>
      </c>
      <c r="C22" s="12" t="s">
        <v>2258</v>
      </c>
      <c r="D22" s="1" t="s">
        <v>1825</v>
      </c>
    </row>
    <row r="23" spans="1:4" ht="20.100000000000001" customHeight="1">
      <c r="A23" s="9">
        <v>10</v>
      </c>
      <c r="B23" s="9">
        <v>1</v>
      </c>
      <c r="C23" s="12" t="s">
        <v>2258</v>
      </c>
      <c r="D23" s="1" t="s">
        <v>1826</v>
      </c>
    </row>
    <row r="24" spans="1:4" ht="20.100000000000001" customHeight="1">
      <c r="A24" s="9">
        <v>10</v>
      </c>
      <c r="B24" s="9">
        <v>1</v>
      </c>
      <c r="C24" s="12" t="s">
        <v>2258</v>
      </c>
      <c r="D24" s="1" t="s">
        <v>18</v>
      </c>
    </row>
    <row r="25" spans="1:4" ht="20.100000000000001" customHeight="1">
      <c r="A25" s="9">
        <v>11</v>
      </c>
      <c r="B25" s="9">
        <v>1</v>
      </c>
      <c r="C25" s="12" t="s">
        <v>2258</v>
      </c>
      <c r="D25" s="1" t="s">
        <v>19</v>
      </c>
    </row>
    <row r="26" spans="1:4" ht="20.100000000000001" customHeight="1">
      <c r="A26" s="9">
        <v>11</v>
      </c>
      <c r="B26" s="9">
        <v>1</v>
      </c>
      <c r="C26" s="12" t="s">
        <v>2258</v>
      </c>
      <c r="D26" s="1" t="s">
        <v>20</v>
      </c>
    </row>
    <row r="27" spans="1:4" ht="20.100000000000001" customHeight="1">
      <c r="A27" s="9">
        <v>11</v>
      </c>
      <c r="B27" s="9">
        <v>1</v>
      </c>
      <c r="C27" s="12" t="s">
        <v>2258</v>
      </c>
      <c r="D27" s="1" t="s">
        <v>1827</v>
      </c>
    </row>
    <row r="28" spans="1:4" ht="20.100000000000001" customHeight="1">
      <c r="A28" s="9">
        <v>12</v>
      </c>
      <c r="B28" s="9">
        <v>1</v>
      </c>
      <c r="C28" s="12" t="s">
        <v>2258</v>
      </c>
      <c r="D28" s="1" t="s">
        <v>1828</v>
      </c>
    </row>
    <row r="29" spans="1:4" ht="20.100000000000001" customHeight="1">
      <c r="A29" s="9">
        <v>13</v>
      </c>
      <c r="B29" s="9">
        <v>1</v>
      </c>
      <c r="C29" s="12" t="s">
        <v>2258</v>
      </c>
      <c r="D29" s="1" t="s">
        <v>21</v>
      </c>
    </row>
    <row r="30" spans="1:4" ht="20.100000000000001" customHeight="1">
      <c r="A30" s="9">
        <v>1</v>
      </c>
      <c r="B30" s="9">
        <v>1</v>
      </c>
      <c r="C30" s="12" t="s">
        <v>2258</v>
      </c>
      <c r="D30" s="1" t="s">
        <v>22</v>
      </c>
    </row>
    <row r="31" spans="1:4" ht="20.100000000000001" customHeight="1">
      <c r="A31" s="9">
        <v>1</v>
      </c>
      <c r="B31" s="9">
        <v>1</v>
      </c>
      <c r="C31" s="12" t="s">
        <v>2258</v>
      </c>
      <c r="D31" s="1" t="s">
        <v>23</v>
      </c>
    </row>
    <row r="32" spans="1:4" ht="20.100000000000001" customHeight="1">
      <c r="A32" s="9">
        <v>1</v>
      </c>
      <c r="B32" s="9">
        <v>1</v>
      </c>
      <c r="C32" s="12" t="s">
        <v>2258</v>
      </c>
      <c r="D32" s="1" t="s">
        <v>24</v>
      </c>
    </row>
    <row r="33" spans="1:4" ht="20.100000000000001" customHeight="1">
      <c r="A33" s="9">
        <v>1</v>
      </c>
      <c r="B33" s="9">
        <v>1</v>
      </c>
      <c r="C33" s="12" t="s">
        <v>2258</v>
      </c>
      <c r="D33" s="1" t="s">
        <v>1829</v>
      </c>
    </row>
    <row r="34" spans="1:4" ht="20.100000000000001" customHeight="1">
      <c r="A34" s="9">
        <v>1</v>
      </c>
      <c r="B34" s="9">
        <v>1</v>
      </c>
      <c r="C34" s="12" t="s">
        <v>2258</v>
      </c>
      <c r="D34" s="1" t="s">
        <v>1830</v>
      </c>
    </row>
    <row r="35" spans="1:4" ht="20.100000000000001" customHeight="1">
      <c r="A35" s="9">
        <v>1</v>
      </c>
      <c r="B35" s="9">
        <v>1</v>
      </c>
      <c r="C35" s="12" t="s">
        <v>2258</v>
      </c>
      <c r="D35" s="1" t="s">
        <v>1831</v>
      </c>
    </row>
    <row r="36" spans="1:4" ht="20.100000000000001" customHeight="1">
      <c r="A36" s="9">
        <v>1</v>
      </c>
      <c r="B36" s="9">
        <v>1</v>
      </c>
      <c r="C36" s="12" t="s">
        <v>2258</v>
      </c>
      <c r="D36" s="1" t="s">
        <v>1832</v>
      </c>
    </row>
    <row r="37" spans="1:4" ht="32.25" customHeight="1">
      <c r="A37" s="9">
        <v>1</v>
      </c>
      <c r="B37" s="9">
        <v>1</v>
      </c>
      <c r="C37" s="12" t="s">
        <v>2258</v>
      </c>
      <c r="D37" s="1" t="s">
        <v>25</v>
      </c>
    </row>
    <row r="38" spans="1:4" ht="20.100000000000001" customHeight="1">
      <c r="A38" s="9">
        <v>1</v>
      </c>
      <c r="B38" s="9">
        <v>1</v>
      </c>
      <c r="C38" s="12" t="s">
        <v>2258</v>
      </c>
      <c r="D38" s="1" t="s">
        <v>26</v>
      </c>
    </row>
    <row r="39" spans="1:4" ht="20.100000000000001" customHeight="1">
      <c r="A39" s="9">
        <v>1</v>
      </c>
      <c r="B39" s="9">
        <v>1</v>
      </c>
      <c r="C39" s="12" t="s">
        <v>2258</v>
      </c>
      <c r="D39" s="1" t="s">
        <v>27</v>
      </c>
    </row>
    <row r="40" spans="1:4" ht="20.100000000000001" customHeight="1">
      <c r="A40" s="9">
        <v>1</v>
      </c>
      <c r="B40" s="9">
        <v>1</v>
      </c>
      <c r="C40" s="12" t="s">
        <v>2258</v>
      </c>
      <c r="D40" s="1" t="s">
        <v>28</v>
      </c>
    </row>
    <row r="41" spans="1:4" ht="20.100000000000001" customHeight="1">
      <c r="A41" s="9">
        <v>1</v>
      </c>
      <c r="B41" s="9">
        <v>1</v>
      </c>
      <c r="C41" s="12" t="s">
        <v>2258</v>
      </c>
      <c r="D41" s="1" t="s">
        <v>29</v>
      </c>
    </row>
    <row r="42" spans="1:4" ht="20.100000000000001" customHeight="1">
      <c r="A42" s="9">
        <v>1</v>
      </c>
      <c r="B42" s="9">
        <v>1</v>
      </c>
      <c r="C42" s="12" t="s">
        <v>2258</v>
      </c>
      <c r="D42" s="1" t="s">
        <v>30</v>
      </c>
    </row>
    <row r="43" spans="1:4" ht="20.100000000000001" customHeight="1">
      <c r="A43" s="9">
        <v>1</v>
      </c>
      <c r="B43" s="9">
        <v>1</v>
      </c>
      <c r="C43" s="12" t="s">
        <v>2258</v>
      </c>
      <c r="D43" s="1" t="s">
        <v>31</v>
      </c>
    </row>
    <row r="44" spans="1:4" ht="20.100000000000001" customHeight="1">
      <c r="A44" s="9">
        <v>1</v>
      </c>
      <c r="B44" s="9">
        <v>1</v>
      </c>
      <c r="C44" s="12" t="s">
        <v>2258</v>
      </c>
      <c r="D44" s="1" t="s">
        <v>32</v>
      </c>
    </row>
    <row r="45" spans="1:4" ht="20.100000000000001" customHeight="1">
      <c r="A45" s="9">
        <v>1</v>
      </c>
      <c r="B45" s="9">
        <v>1</v>
      </c>
      <c r="C45" s="12" t="s">
        <v>2258</v>
      </c>
      <c r="D45" s="1" t="s">
        <v>33</v>
      </c>
    </row>
    <row r="46" spans="1:4" ht="20.100000000000001" customHeight="1">
      <c r="A46" s="9">
        <v>1</v>
      </c>
      <c r="B46" s="9">
        <v>1</v>
      </c>
      <c r="C46" s="12" t="s">
        <v>2258</v>
      </c>
      <c r="D46" s="1" t="s">
        <v>34</v>
      </c>
    </row>
    <row r="47" spans="1:4" ht="20.100000000000001" customHeight="1">
      <c r="A47" s="9">
        <v>1</v>
      </c>
      <c r="B47" s="9">
        <v>1</v>
      </c>
      <c r="C47" s="12" t="s">
        <v>2258</v>
      </c>
      <c r="D47" s="1" t="s">
        <v>35</v>
      </c>
    </row>
    <row r="48" spans="1:4" ht="20.100000000000001" customHeight="1">
      <c r="A48" s="9">
        <v>1</v>
      </c>
      <c r="B48" s="9">
        <v>1</v>
      </c>
      <c r="C48" s="12" t="s">
        <v>2258</v>
      </c>
      <c r="D48" s="1" t="s">
        <v>1833</v>
      </c>
    </row>
    <row r="49" spans="1:4" ht="20.100000000000001" customHeight="1">
      <c r="A49" s="9">
        <v>1</v>
      </c>
      <c r="B49" s="9">
        <v>1</v>
      </c>
      <c r="C49" s="12" t="s">
        <v>2258</v>
      </c>
      <c r="D49" s="1" t="s">
        <v>1835</v>
      </c>
    </row>
    <row r="50" spans="1:4" ht="20.100000000000001" customHeight="1">
      <c r="A50" s="9">
        <v>1</v>
      </c>
      <c r="B50" s="9">
        <v>1</v>
      </c>
      <c r="C50" s="12" t="s">
        <v>2258</v>
      </c>
      <c r="D50" s="1" t="s">
        <v>1834</v>
      </c>
    </row>
    <row r="51" spans="1:4" ht="20.100000000000001" customHeight="1">
      <c r="A51" s="9">
        <v>1</v>
      </c>
      <c r="B51" s="9">
        <v>1</v>
      </c>
      <c r="C51" s="12" t="s">
        <v>2258</v>
      </c>
      <c r="D51" s="1" t="s">
        <v>36</v>
      </c>
    </row>
    <row r="52" spans="1:4" ht="20.100000000000001" customHeight="1">
      <c r="A52" s="9">
        <v>1</v>
      </c>
      <c r="B52" s="9">
        <v>1</v>
      </c>
      <c r="C52" s="12" t="s">
        <v>2258</v>
      </c>
      <c r="D52" s="1" t="s">
        <v>1836</v>
      </c>
    </row>
    <row r="53" spans="1:4" ht="20.100000000000001" customHeight="1">
      <c r="A53" s="9">
        <v>1</v>
      </c>
      <c r="B53" s="9">
        <v>1</v>
      </c>
      <c r="C53" s="12" t="s">
        <v>2258</v>
      </c>
      <c r="D53" s="1" t="s">
        <v>1837</v>
      </c>
    </row>
    <row r="54" spans="1:4" ht="20.100000000000001" customHeight="1">
      <c r="A54" s="9">
        <v>1</v>
      </c>
      <c r="B54" s="9">
        <v>1</v>
      </c>
      <c r="C54" s="12" t="s">
        <v>2258</v>
      </c>
      <c r="D54" s="1" t="s">
        <v>37</v>
      </c>
    </row>
    <row r="55" spans="1:4" ht="20.100000000000001" customHeight="1">
      <c r="A55" s="9">
        <v>1</v>
      </c>
      <c r="B55" s="9">
        <v>1</v>
      </c>
      <c r="C55" s="12" t="s">
        <v>2258</v>
      </c>
      <c r="D55" s="1" t="s">
        <v>38</v>
      </c>
    </row>
    <row r="56" spans="1:4" ht="20.100000000000001" customHeight="1">
      <c r="A56" s="9">
        <v>1</v>
      </c>
      <c r="B56" s="9">
        <v>1</v>
      </c>
      <c r="C56" s="12" t="s">
        <v>2258</v>
      </c>
      <c r="D56" s="1" t="s">
        <v>39</v>
      </c>
    </row>
    <row r="57" spans="1:4" ht="54" customHeight="1">
      <c r="A57" s="9">
        <v>1</v>
      </c>
      <c r="B57" s="9">
        <v>1</v>
      </c>
      <c r="C57" s="12" t="s">
        <v>2258</v>
      </c>
      <c r="D57" s="2" t="s">
        <v>1838</v>
      </c>
    </row>
    <row r="58" spans="1:4" ht="20.100000000000001" customHeight="1">
      <c r="A58" s="9">
        <v>1</v>
      </c>
      <c r="B58" s="9">
        <v>1</v>
      </c>
      <c r="C58" s="12" t="s">
        <v>2258</v>
      </c>
      <c r="D58" s="1" t="s">
        <v>1839</v>
      </c>
    </row>
    <row r="59" spans="1:4" ht="20.100000000000001" customHeight="1">
      <c r="A59" s="9">
        <v>1</v>
      </c>
      <c r="B59" s="9">
        <v>1</v>
      </c>
      <c r="C59" s="12" t="s">
        <v>2258</v>
      </c>
      <c r="D59" s="1" t="s">
        <v>40</v>
      </c>
    </row>
    <row r="60" spans="1:4" ht="20.100000000000001" customHeight="1">
      <c r="A60" s="9">
        <v>1</v>
      </c>
      <c r="B60" s="9">
        <v>1</v>
      </c>
      <c r="C60" s="12" t="s">
        <v>2258</v>
      </c>
      <c r="D60" s="1" t="s">
        <v>1840</v>
      </c>
    </row>
    <row r="61" spans="1:4" ht="36" customHeight="1">
      <c r="A61" s="9">
        <v>1</v>
      </c>
      <c r="B61" s="9">
        <v>1</v>
      </c>
      <c r="C61" s="12" t="s">
        <v>2258</v>
      </c>
      <c r="D61" s="1" t="s">
        <v>1841</v>
      </c>
    </row>
    <row r="62" spans="1:4" ht="30" customHeight="1">
      <c r="A62" s="9">
        <v>1</v>
      </c>
      <c r="B62" s="9">
        <v>1</v>
      </c>
      <c r="C62" s="12" t="s">
        <v>2258</v>
      </c>
      <c r="D62" s="1" t="s">
        <v>1842</v>
      </c>
    </row>
    <row r="63" spans="1:4" ht="20.100000000000001" customHeight="1">
      <c r="A63" s="9">
        <v>1</v>
      </c>
      <c r="B63" s="9">
        <v>1</v>
      </c>
      <c r="C63" s="12" t="s">
        <v>2258</v>
      </c>
      <c r="D63" s="1" t="s">
        <v>1843</v>
      </c>
    </row>
    <row r="64" spans="1:4" ht="20.100000000000001" customHeight="1">
      <c r="A64" s="9">
        <v>1</v>
      </c>
      <c r="B64" s="9">
        <v>1</v>
      </c>
      <c r="C64" s="12" t="s">
        <v>2258</v>
      </c>
      <c r="D64" s="1" t="s">
        <v>41</v>
      </c>
    </row>
    <row r="65" spans="1:4" ht="20.100000000000001" customHeight="1">
      <c r="A65" s="9">
        <v>1</v>
      </c>
      <c r="B65" s="9">
        <v>1</v>
      </c>
      <c r="C65" s="12" t="s">
        <v>2258</v>
      </c>
      <c r="D65" s="1" t="s">
        <v>1844</v>
      </c>
    </row>
    <row r="66" spans="1:4" ht="20.100000000000001" customHeight="1">
      <c r="A66" s="9">
        <v>1</v>
      </c>
      <c r="B66" s="9">
        <v>1</v>
      </c>
      <c r="C66" s="12" t="s">
        <v>2258</v>
      </c>
      <c r="D66" s="1" t="s">
        <v>1845</v>
      </c>
    </row>
    <row r="67" spans="1:4" ht="20.100000000000001" customHeight="1">
      <c r="A67" s="9">
        <v>1</v>
      </c>
      <c r="B67" s="9">
        <v>1</v>
      </c>
      <c r="C67" s="12" t="s">
        <v>2258</v>
      </c>
      <c r="D67" s="1" t="s">
        <v>1846</v>
      </c>
    </row>
    <row r="68" spans="1:4" ht="20.100000000000001" customHeight="1">
      <c r="A68" s="9">
        <v>1</v>
      </c>
      <c r="B68" s="9">
        <v>1</v>
      </c>
      <c r="C68" s="12" t="s">
        <v>2258</v>
      </c>
      <c r="D68" s="1" t="s">
        <v>1847</v>
      </c>
    </row>
    <row r="69" spans="1:4" ht="20.100000000000001" customHeight="1">
      <c r="A69" s="9">
        <v>1</v>
      </c>
      <c r="B69" s="9">
        <v>1</v>
      </c>
      <c r="C69" s="12" t="s">
        <v>2258</v>
      </c>
      <c r="D69" s="1" t="s">
        <v>42</v>
      </c>
    </row>
    <row r="70" spans="1:4" ht="20.100000000000001" customHeight="1">
      <c r="A70" s="9">
        <v>1</v>
      </c>
      <c r="B70" s="9">
        <v>1</v>
      </c>
      <c r="C70" s="13" t="s">
        <v>2259</v>
      </c>
      <c r="D70" s="1" t="s">
        <v>43</v>
      </c>
    </row>
    <row r="71" spans="1:4" ht="20.100000000000001" customHeight="1">
      <c r="A71" s="9">
        <v>1</v>
      </c>
      <c r="B71" s="9">
        <v>1</v>
      </c>
      <c r="C71" s="13" t="s">
        <v>2259</v>
      </c>
      <c r="D71" s="1" t="s">
        <v>44</v>
      </c>
    </row>
    <row r="72" spans="1:4" ht="20.100000000000001" customHeight="1">
      <c r="A72" s="9">
        <v>1</v>
      </c>
      <c r="B72" s="9">
        <v>1</v>
      </c>
      <c r="C72" s="13" t="s">
        <v>2259</v>
      </c>
      <c r="D72" s="1" t="s">
        <v>45</v>
      </c>
    </row>
    <row r="73" spans="1:4" ht="20.100000000000001" customHeight="1">
      <c r="A73" s="9">
        <v>1</v>
      </c>
      <c r="B73" s="9">
        <v>1</v>
      </c>
      <c r="C73" s="13" t="s">
        <v>2259</v>
      </c>
      <c r="D73" s="1" t="s">
        <v>46</v>
      </c>
    </row>
    <row r="74" spans="1:4" ht="20.100000000000001" customHeight="1">
      <c r="A74" s="9">
        <v>1</v>
      </c>
      <c r="B74" s="9">
        <v>1</v>
      </c>
      <c r="C74" s="13" t="s">
        <v>2259</v>
      </c>
      <c r="D74" s="1" t="s">
        <v>47</v>
      </c>
    </row>
    <row r="75" spans="1:4" ht="20.100000000000001" customHeight="1">
      <c r="A75" s="9">
        <v>1</v>
      </c>
      <c r="B75" s="9">
        <v>1</v>
      </c>
      <c r="C75" s="13" t="s">
        <v>2259</v>
      </c>
      <c r="D75" s="1" t="s">
        <v>48</v>
      </c>
    </row>
    <row r="76" spans="1:4" ht="20.100000000000001" customHeight="1">
      <c r="A76" s="9">
        <v>1</v>
      </c>
      <c r="B76" s="9">
        <v>1</v>
      </c>
      <c r="C76" s="13" t="s">
        <v>2259</v>
      </c>
      <c r="D76" s="1" t="s">
        <v>49</v>
      </c>
    </row>
    <row r="77" spans="1:4" ht="20.100000000000001" customHeight="1">
      <c r="A77" s="9">
        <v>1</v>
      </c>
      <c r="B77" s="9">
        <v>1</v>
      </c>
      <c r="C77" s="13" t="s">
        <v>2259</v>
      </c>
      <c r="D77" s="1" t="s">
        <v>50</v>
      </c>
    </row>
    <row r="78" spans="1:4" ht="20.100000000000001" customHeight="1">
      <c r="A78" s="9">
        <v>1</v>
      </c>
      <c r="B78" s="9">
        <v>1</v>
      </c>
      <c r="C78" s="13" t="s">
        <v>2259</v>
      </c>
      <c r="D78" s="1" t="s">
        <v>51</v>
      </c>
    </row>
    <row r="79" spans="1:4" ht="20.100000000000001" customHeight="1">
      <c r="A79" s="9">
        <v>1</v>
      </c>
      <c r="B79" s="9">
        <v>1</v>
      </c>
      <c r="C79" s="13" t="s">
        <v>2259</v>
      </c>
      <c r="D79" s="1" t="s">
        <v>52</v>
      </c>
    </row>
    <row r="80" spans="1:4" ht="20.100000000000001" customHeight="1">
      <c r="A80" s="9">
        <v>1</v>
      </c>
      <c r="B80" s="9">
        <v>1</v>
      </c>
      <c r="C80" s="13" t="s">
        <v>2259</v>
      </c>
      <c r="D80" s="1" t="s">
        <v>53</v>
      </c>
    </row>
    <row r="81" spans="1:4" ht="20.100000000000001" customHeight="1">
      <c r="A81" s="9">
        <v>1</v>
      </c>
      <c r="B81" s="9">
        <v>1</v>
      </c>
      <c r="C81" s="13" t="s">
        <v>2259</v>
      </c>
      <c r="D81" s="1" t="s">
        <v>54</v>
      </c>
    </row>
    <row r="82" spans="1:4" ht="20.100000000000001" customHeight="1">
      <c r="A82" s="9">
        <v>1</v>
      </c>
      <c r="B82" s="9">
        <v>1</v>
      </c>
      <c r="C82" s="13" t="s">
        <v>2259</v>
      </c>
      <c r="D82" s="1" t="s">
        <v>55</v>
      </c>
    </row>
    <row r="83" spans="1:4" ht="20.100000000000001" customHeight="1">
      <c r="A83" s="9">
        <v>1</v>
      </c>
      <c r="B83" s="9">
        <v>1</v>
      </c>
      <c r="C83" s="13" t="s">
        <v>2259</v>
      </c>
      <c r="D83" s="1" t="s">
        <v>56</v>
      </c>
    </row>
    <row r="84" spans="1:4" ht="20.100000000000001" customHeight="1">
      <c r="A84" s="9">
        <v>1</v>
      </c>
      <c r="B84" s="9">
        <v>1</v>
      </c>
      <c r="C84" s="13" t="s">
        <v>2259</v>
      </c>
      <c r="D84" s="1" t="s">
        <v>57</v>
      </c>
    </row>
    <row r="85" spans="1:4" ht="20.100000000000001" customHeight="1">
      <c r="A85" s="9">
        <v>1</v>
      </c>
      <c r="B85" s="9">
        <v>1</v>
      </c>
      <c r="C85" s="13" t="s">
        <v>2259</v>
      </c>
      <c r="D85" s="1" t="s">
        <v>58</v>
      </c>
    </row>
    <row r="86" spans="1:4" ht="20.100000000000001" customHeight="1">
      <c r="A86" s="9">
        <v>1</v>
      </c>
      <c r="B86" s="9">
        <v>1</v>
      </c>
      <c r="C86" s="13" t="s">
        <v>2259</v>
      </c>
      <c r="D86" s="1" t="s">
        <v>59</v>
      </c>
    </row>
    <row r="87" spans="1:4" ht="20.100000000000001" customHeight="1">
      <c r="A87" s="9">
        <v>1</v>
      </c>
      <c r="B87" s="9">
        <v>1</v>
      </c>
      <c r="C87" s="13" t="s">
        <v>2259</v>
      </c>
      <c r="D87" s="1" t="s">
        <v>1848</v>
      </c>
    </row>
    <row r="88" spans="1:4" ht="20.100000000000001" customHeight="1">
      <c r="A88" s="9">
        <v>1</v>
      </c>
      <c r="B88" s="9">
        <v>1</v>
      </c>
      <c r="C88" s="13" t="s">
        <v>2259</v>
      </c>
      <c r="D88" s="1" t="s">
        <v>1849</v>
      </c>
    </row>
    <row r="89" spans="1:4" ht="20.100000000000001" customHeight="1">
      <c r="A89" s="9">
        <v>1</v>
      </c>
      <c r="B89" s="9">
        <v>1</v>
      </c>
      <c r="C89" s="13" t="s">
        <v>2259</v>
      </c>
      <c r="D89" s="1" t="s">
        <v>60</v>
      </c>
    </row>
    <row r="90" spans="1:4" ht="20.100000000000001" customHeight="1">
      <c r="A90" s="9">
        <v>1</v>
      </c>
      <c r="B90" s="9">
        <v>1</v>
      </c>
      <c r="C90" s="13" t="s">
        <v>2259</v>
      </c>
      <c r="D90" s="1" t="s">
        <v>61</v>
      </c>
    </row>
    <row r="91" spans="1:4" ht="20.100000000000001" customHeight="1">
      <c r="A91" s="9">
        <v>1</v>
      </c>
      <c r="B91" s="9">
        <v>1</v>
      </c>
      <c r="C91" s="13" t="s">
        <v>2259</v>
      </c>
      <c r="D91" s="1" t="s">
        <v>62</v>
      </c>
    </row>
    <row r="92" spans="1:4" ht="20.100000000000001" customHeight="1">
      <c r="A92" s="9">
        <v>1</v>
      </c>
      <c r="B92" s="9">
        <v>1</v>
      </c>
      <c r="C92" s="13" t="s">
        <v>2259</v>
      </c>
      <c r="D92" s="1" t="s">
        <v>63</v>
      </c>
    </row>
    <row r="93" spans="1:4" ht="20.100000000000001" customHeight="1">
      <c r="A93" s="9">
        <v>1</v>
      </c>
      <c r="B93" s="9">
        <v>1</v>
      </c>
      <c r="C93" s="13" t="s">
        <v>2259</v>
      </c>
      <c r="D93" s="1" t="s">
        <v>64</v>
      </c>
    </row>
    <row r="94" spans="1:4" ht="20.100000000000001" customHeight="1">
      <c r="A94" s="9">
        <v>1</v>
      </c>
      <c r="B94" s="9">
        <v>1</v>
      </c>
      <c r="C94" s="13" t="s">
        <v>2259</v>
      </c>
      <c r="D94" s="1" t="s">
        <v>65</v>
      </c>
    </row>
    <row r="95" spans="1:4" ht="20.100000000000001" customHeight="1">
      <c r="A95" s="9">
        <v>1</v>
      </c>
      <c r="B95" s="9">
        <v>1</v>
      </c>
      <c r="C95" s="13" t="s">
        <v>2259</v>
      </c>
      <c r="D95" s="1" t="s">
        <v>66</v>
      </c>
    </row>
    <row r="96" spans="1:4" ht="20.100000000000001" customHeight="1">
      <c r="A96" s="9">
        <v>1</v>
      </c>
      <c r="B96" s="9">
        <v>1</v>
      </c>
      <c r="C96" s="13" t="s">
        <v>2259</v>
      </c>
      <c r="D96" s="1" t="s">
        <v>67</v>
      </c>
    </row>
    <row r="97" spans="1:4" ht="20.100000000000001" customHeight="1">
      <c r="A97" s="9">
        <v>1</v>
      </c>
      <c r="B97" s="9">
        <v>1</v>
      </c>
      <c r="C97" s="13" t="s">
        <v>2259</v>
      </c>
      <c r="D97" s="1" t="s">
        <v>68</v>
      </c>
    </row>
    <row r="98" spans="1:4" ht="20.100000000000001" customHeight="1">
      <c r="A98" s="9">
        <v>1</v>
      </c>
      <c r="B98" s="9">
        <v>1</v>
      </c>
      <c r="C98" s="13" t="s">
        <v>2259</v>
      </c>
      <c r="D98" s="1" t="s">
        <v>1850</v>
      </c>
    </row>
    <row r="99" spans="1:4" ht="20.100000000000001" customHeight="1">
      <c r="A99" s="9">
        <v>1</v>
      </c>
      <c r="B99" s="9">
        <v>1</v>
      </c>
      <c r="C99" s="13" t="s">
        <v>2259</v>
      </c>
      <c r="D99" s="1" t="s">
        <v>1851</v>
      </c>
    </row>
    <row r="100" spans="1:4" ht="20.100000000000001" customHeight="1">
      <c r="A100" s="9">
        <v>1</v>
      </c>
      <c r="B100" s="9">
        <v>1</v>
      </c>
      <c r="C100" s="13" t="s">
        <v>2259</v>
      </c>
      <c r="D100" s="1" t="s">
        <v>69</v>
      </c>
    </row>
    <row r="101" spans="1:4" ht="20.100000000000001" customHeight="1">
      <c r="A101" s="9">
        <v>1</v>
      </c>
      <c r="B101" s="9">
        <v>1</v>
      </c>
      <c r="C101" s="13" t="s">
        <v>2259</v>
      </c>
      <c r="D101" s="1" t="s">
        <v>70</v>
      </c>
    </row>
    <row r="102" spans="1:4" ht="20.100000000000001" customHeight="1">
      <c r="A102" s="9">
        <v>1</v>
      </c>
      <c r="B102" s="9">
        <v>1</v>
      </c>
      <c r="C102" s="13" t="s">
        <v>2259</v>
      </c>
      <c r="D102" s="1" t="s">
        <v>71</v>
      </c>
    </row>
    <row r="103" spans="1:4" ht="20.100000000000001" customHeight="1">
      <c r="A103" s="9">
        <v>1</v>
      </c>
      <c r="B103" s="9">
        <v>1</v>
      </c>
      <c r="C103" s="13" t="s">
        <v>2259</v>
      </c>
      <c r="D103" s="1" t="s">
        <v>72</v>
      </c>
    </row>
    <row r="104" spans="1:4" ht="20.100000000000001" customHeight="1">
      <c r="A104" s="9">
        <v>1</v>
      </c>
      <c r="B104" s="9">
        <v>1</v>
      </c>
      <c r="C104" s="13" t="s">
        <v>2259</v>
      </c>
      <c r="D104" s="1" t="s">
        <v>73</v>
      </c>
    </row>
    <row r="105" spans="1:4" ht="20.100000000000001" customHeight="1">
      <c r="A105" s="9">
        <v>1</v>
      </c>
      <c r="B105" s="9">
        <v>1</v>
      </c>
      <c r="C105" s="13" t="s">
        <v>2259</v>
      </c>
      <c r="D105" s="1" t="s">
        <v>74</v>
      </c>
    </row>
    <row r="106" spans="1:4" ht="20.100000000000001" customHeight="1">
      <c r="A106" s="9">
        <v>1</v>
      </c>
      <c r="B106" s="9">
        <v>1</v>
      </c>
      <c r="C106" s="13" t="s">
        <v>2259</v>
      </c>
      <c r="D106" s="1" t="s">
        <v>75</v>
      </c>
    </row>
    <row r="107" spans="1:4" ht="20.100000000000001" customHeight="1">
      <c r="A107" s="9">
        <v>1</v>
      </c>
      <c r="B107" s="9">
        <v>1</v>
      </c>
      <c r="C107" s="13" t="s">
        <v>2259</v>
      </c>
      <c r="D107" s="1" t="s">
        <v>76</v>
      </c>
    </row>
    <row r="108" spans="1:4" ht="20.100000000000001" customHeight="1">
      <c r="A108" s="9">
        <v>1</v>
      </c>
      <c r="B108" s="9">
        <v>1</v>
      </c>
      <c r="C108" s="13" t="s">
        <v>2259</v>
      </c>
      <c r="D108" s="1" t="s">
        <v>77</v>
      </c>
    </row>
    <row r="109" spans="1:4" ht="20.100000000000001" customHeight="1">
      <c r="A109" s="9">
        <v>1</v>
      </c>
      <c r="B109" s="9">
        <v>1</v>
      </c>
      <c r="C109" s="13" t="s">
        <v>2259</v>
      </c>
      <c r="D109" s="1" t="s">
        <v>78</v>
      </c>
    </row>
    <row r="110" spans="1:4" ht="20.100000000000001" customHeight="1">
      <c r="A110" s="9">
        <v>1</v>
      </c>
      <c r="B110" s="9">
        <v>1</v>
      </c>
      <c r="C110" s="13" t="s">
        <v>2259</v>
      </c>
      <c r="D110" s="1" t="s">
        <v>79</v>
      </c>
    </row>
    <row r="111" spans="1:4" ht="20.100000000000001" customHeight="1">
      <c r="A111" s="9">
        <v>1</v>
      </c>
      <c r="B111" s="9">
        <v>1</v>
      </c>
      <c r="C111" s="13" t="s">
        <v>2259</v>
      </c>
      <c r="D111" s="1" t="s">
        <v>80</v>
      </c>
    </row>
    <row r="112" spans="1:4" ht="20.100000000000001" customHeight="1">
      <c r="A112" s="9">
        <v>1</v>
      </c>
      <c r="B112" s="9">
        <v>1</v>
      </c>
      <c r="C112" s="13" t="s">
        <v>2259</v>
      </c>
      <c r="D112" s="1" t="s">
        <v>81</v>
      </c>
    </row>
    <row r="113" spans="1:4" ht="20.100000000000001" customHeight="1">
      <c r="A113" s="9">
        <v>1</v>
      </c>
      <c r="B113" s="9">
        <v>1</v>
      </c>
      <c r="C113" s="13" t="s">
        <v>2259</v>
      </c>
      <c r="D113" s="1" t="s">
        <v>82</v>
      </c>
    </row>
    <row r="114" spans="1:4" ht="20.100000000000001" customHeight="1">
      <c r="A114" s="9">
        <v>1</v>
      </c>
      <c r="B114" s="9">
        <v>1</v>
      </c>
      <c r="C114" s="13" t="s">
        <v>2259</v>
      </c>
      <c r="D114" s="1" t="s">
        <v>83</v>
      </c>
    </row>
    <row r="115" spans="1:4" ht="20.100000000000001" customHeight="1">
      <c r="A115" s="9">
        <v>1</v>
      </c>
      <c r="B115" s="9">
        <v>1</v>
      </c>
      <c r="C115" s="13" t="s">
        <v>2259</v>
      </c>
      <c r="D115" s="1" t="s">
        <v>84</v>
      </c>
    </row>
    <row r="116" spans="1:4" ht="20.100000000000001" customHeight="1">
      <c r="A116" s="9">
        <v>1</v>
      </c>
      <c r="B116" s="9">
        <v>1</v>
      </c>
      <c r="C116" s="13" t="s">
        <v>2259</v>
      </c>
      <c r="D116" s="1" t="s">
        <v>1852</v>
      </c>
    </row>
    <row r="117" spans="1:4" ht="20.100000000000001" customHeight="1">
      <c r="A117" s="9">
        <v>1</v>
      </c>
      <c r="B117" s="9">
        <v>1</v>
      </c>
      <c r="C117" s="13" t="s">
        <v>2259</v>
      </c>
      <c r="D117" s="1" t="s">
        <v>1853</v>
      </c>
    </row>
    <row r="118" spans="1:4" ht="20.100000000000001" customHeight="1">
      <c r="A118" s="9">
        <v>1</v>
      </c>
      <c r="B118" s="9">
        <v>1</v>
      </c>
      <c r="C118" s="13" t="s">
        <v>2259</v>
      </c>
      <c r="D118" s="1" t="s">
        <v>1854</v>
      </c>
    </row>
    <row r="119" spans="1:4" ht="20.100000000000001" customHeight="1">
      <c r="A119" s="9">
        <v>1</v>
      </c>
      <c r="B119" s="9">
        <v>1</v>
      </c>
      <c r="C119" s="13" t="s">
        <v>2259</v>
      </c>
      <c r="D119" s="1" t="s">
        <v>1855</v>
      </c>
    </row>
    <row r="120" spans="1:4" ht="20.100000000000001" customHeight="1">
      <c r="A120" s="9">
        <v>1</v>
      </c>
      <c r="B120" s="9">
        <v>1</v>
      </c>
      <c r="C120" s="13" t="s">
        <v>2259</v>
      </c>
      <c r="D120" s="1" t="s">
        <v>85</v>
      </c>
    </row>
    <row r="121" spans="1:4" ht="20.100000000000001" customHeight="1">
      <c r="A121" s="9">
        <v>1</v>
      </c>
      <c r="B121" s="9">
        <v>1</v>
      </c>
      <c r="C121" s="13" t="s">
        <v>2259</v>
      </c>
      <c r="D121" s="1" t="s">
        <v>86</v>
      </c>
    </row>
    <row r="122" spans="1:4" ht="20.100000000000001" customHeight="1">
      <c r="A122" s="9">
        <v>1</v>
      </c>
      <c r="B122" s="9">
        <v>1</v>
      </c>
      <c r="C122" s="13" t="s">
        <v>2259</v>
      </c>
      <c r="D122" s="1" t="s">
        <v>1856</v>
      </c>
    </row>
    <row r="123" spans="1:4" ht="20.100000000000001" customHeight="1">
      <c r="A123" s="9">
        <v>1</v>
      </c>
      <c r="B123" s="9">
        <v>1</v>
      </c>
      <c r="C123" s="13" t="s">
        <v>2259</v>
      </c>
      <c r="D123" s="1" t="s">
        <v>1857</v>
      </c>
    </row>
    <row r="124" spans="1:4" ht="20.100000000000001" customHeight="1">
      <c r="A124" s="9">
        <v>1</v>
      </c>
      <c r="B124" s="9">
        <v>1</v>
      </c>
      <c r="C124" s="13" t="s">
        <v>2259</v>
      </c>
      <c r="D124" s="1" t="s">
        <v>1858</v>
      </c>
    </row>
    <row r="125" spans="1:4" ht="20.100000000000001" customHeight="1">
      <c r="A125" s="9">
        <v>1</v>
      </c>
      <c r="B125" s="9">
        <v>1</v>
      </c>
      <c r="C125" s="13" t="s">
        <v>2259</v>
      </c>
      <c r="D125" s="1" t="s">
        <v>1859</v>
      </c>
    </row>
    <row r="126" spans="1:4" ht="20.100000000000001" customHeight="1">
      <c r="A126" s="9">
        <v>1</v>
      </c>
      <c r="B126" s="9">
        <v>1</v>
      </c>
      <c r="C126" s="13" t="s">
        <v>2259</v>
      </c>
      <c r="D126" s="1" t="s">
        <v>1860</v>
      </c>
    </row>
    <row r="127" spans="1:4" ht="20.100000000000001" customHeight="1">
      <c r="A127" s="9">
        <v>1</v>
      </c>
      <c r="B127" s="9">
        <v>1</v>
      </c>
      <c r="C127" s="13" t="s">
        <v>2259</v>
      </c>
      <c r="D127" s="1" t="s">
        <v>87</v>
      </c>
    </row>
    <row r="128" spans="1:4" ht="20.100000000000001" customHeight="1">
      <c r="A128" s="9">
        <v>1</v>
      </c>
      <c r="B128" s="9">
        <v>1</v>
      </c>
      <c r="C128" s="13" t="s">
        <v>2259</v>
      </c>
      <c r="D128" s="1" t="s">
        <v>1861</v>
      </c>
    </row>
    <row r="129" spans="1:4" ht="20.100000000000001" customHeight="1">
      <c r="A129" s="9">
        <v>1</v>
      </c>
      <c r="B129" s="9">
        <v>1</v>
      </c>
      <c r="C129" s="13" t="s">
        <v>2259</v>
      </c>
      <c r="D129" s="1" t="s">
        <v>1862</v>
      </c>
    </row>
    <row r="130" spans="1:4" ht="20.100000000000001" customHeight="1">
      <c r="A130" s="9">
        <v>1</v>
      </c>
      <c r="B130" s="9">
        <v>1</v>
      </c>
      <c r="C130" s="13" t="s">
        <v>2259</v>
      </c>
      <c r="D130" s="1" t="s">
        <v>1863</v>
      </c>
    </row>
    <row r="131" spans="1:4" ht="20.100000000000001" customHeight="1">
      <c r="A131" s="9">
        <v>1</v>
      </c>
      <c r="B131" s="9">
        <v>1</v>
      </c>
      <c r="C131" s="13" t="s">
        <v>2259</v>
      </c>
      <c r="D131" s="1" t="s">
        <v>1864</v>
      </c>
    </row>
    <row r="132" spans="1:4" ht="20.100000000000001" customHeight="1">
      <c r="A132" s="9">
        <v>1</v>
      </c>
      <c r="B132" s="9">
        <v>1</v>
      </c>
      <c r="C132" s="13" t="s">
        <v>2259</v>
      </c>
      <c r="D132" s="1" t="s">
        <v>1865</v>
      </c>
    </row>
    <row r="133" spans="1:4" ht="20.100000000000001" customHeight="1">
      <c r="A133" s="9">
        <v>1</v>
      </c>
      <c r="B133" s="9">
        <v>1</v>
      </c>
      <c r="C133" s="13" t="s">
        <v>2259</v>
      </c>
      <c r="D133" s="1" t="s">
        <v>88</v>
      </c>
    </row>
    <row r="134" spans="1:4" ht="20.100000000000001" customHeight="1">
      <c r="A134" s="9">
        <v>1</v>
      </c>
      <c r="B134" s="9">
        <v>1</v>
      </c>
      <c r="C134" s="13" t="s">
        <v>2259</v>
      </c>
      <c r="D134" s="1" t="s">
        <v>89</v>
      </c>
    </row>
    <row r="135" spans="1:4" ht="20.100000000000001" customHeight="1">
      <c r="A135" s="9">
        <v>1</v>
      </c>
      <c r="B135" s="9">
        <v>1</v>
      </c>
      <c r="C135" s="13" t="s">
        <v>2259</v>
      </c>
      <c r="D135" s="1" t="s">
        <v>1866</v>
      </c>
    </row>
    <row r="136" spans="1:4" ht="20.100000000000001" customHeight="1">
      <c r="A136" s="9">
        <v>1</v>
      </c>
      <c r="B136" s="9">
        <v>1</v>
      </c>
      <c r="C136" s="13" t="s">
        <v>2259</v>
      </c>
      <c r="D136" s="1" t="s">
        <v>1867</v>
      </c>
    </row>
    <row r="137" spans="1:4" ht="20.100000000000001" customHeight="1">
      <c r="A137" s="9">
        <v>1</v>
      </c>
      <c r="B137" s="9">
        <v>1</v>
      </c>
      <c r="C137" s="13" t="s">
        <v>2259</v>
      </c>
      <c r="D137" s="1" t="s">
        <v>1868</v>
      </c>
    </row>
    <row r="138" spans="1:4" ht="20.100000000000001" customHeight="1">
      <c r="A138" s="9">
        <v>1</v>
      </c>
      <c r="B138" s="9">
        <v>1</v>
      </c>
      <c r="C138" s="13" t="s">
        <v>2259</v>
      </c>
      <c r="D138" s="1" t="s">
        <v>1869</v>
      </c>
    </row>
    <row r="139" spans="1:4" ht="20.100000000000001" customHeight="1">
      <c r="A139" s="9">
        <v>1</v>
      </c>
      <c r="B139" s="9">
        <v>1</v>
      </c>
      <c r="C139" s="13" t="s">
        <v>2259</v>
      </c>
      <c r="D139" s="1" t="s">
        <v>90</v>
      </c>
    </row>
    <row r="140" spans="1:4" ht="20.100000000000001" customHeight="1">
      <c r="A140" s="9">
        <v>1</v>
      </c>
      <c r="B140" s="9">
        <v>1</v>
      </c>
      <c r="C140" s="14" t="s">
        <v>2260</v>
      </c>
      <c r="D140" s="1" t="s">
        <v>91</v>
      </c>
    </row>
    <row r="141" spans="1:4" ht="20.100000000000001" customHeight="1">
      <c r="A141" s="9">
        <v>1</v>
      </c>
      <c r="B141" s="9">
        <v>1</v>
      </c>
      <c r="C141" s="14" t="s">
        <v>2260</v>
      </c>
      <c r="D141" s="1" t="s">
        <v>92</v>
      </c>
    </row>
    <row r="142" spans="1:4" ht="20.100000000000001" customHeight="1">
      <c r="A142" s="9">
        <v>1</v>
      </c>
      <c r="B142" s="9">
        <v>1</v>
      </c>
      <c r="C142" s="14" t="s">
        <v>2260</v>
      </c>
      <c r="D142" s="1" t="s">
        <v>93</v>
      </c>
    </row>
    <row r="143" spans="1:4" ht="20.100000000000001" customHeight="1">
      <c r="A143" s="9">
        <v>1</v>
      </c>
      <c r="B143" s="9">
        <v>1</v>
      </c>
      <c r="C143" s="14" t="s">
        <v>2260</v>
      </c>
      <c r="D143" s="1" t="s">
        <v>94</v>
      </c>
    </row>
    <row r="144" spans="1:4" ht="20.100000000000001" customHeight="1">
      <c r="A144" s="9">
        <v>1</v>
      </c>
      <c r="B144" s="9">
        <v>1</v>
      </c>
      <c r="C144" s="14" t="s">
        <v>2260</v>
      </c>
      <c r="D144" s="1" t="s">
        <v>95</v>
      </c>
    </row>
    <row r="145" spans="1:4" ht="20.100000000000001" customHeight="1">
      <c r="A145" s="9">
        <v>1</v>
      </c>
      <c r="B145" s="9">
        <v>1</v>
      </c>
      <c r="C145" s="14" t="s">
        <v>2260</v>
      </c>
      <c r="D145" s="1" t="s">
        <v>96</v>
      </c>
    </row>
    <row r="146" spans="1:4" ht="20.100000000000001" customHeight="1">
      <c r="A146" s="9">
        <v>1</v>
      </c>
      <c r="B146" s="9">
        <v>1</v>
      </c>
      <c r="C146" s="14" t="s">
        <v>2260</v>
      </c>
      <c r="D146" s="1" t="s">
        <v>97</v>
      </c>
    </row>
    <row r="147" spans="1:4" ht="20.100000000000001" customHeight="1">
      <c r="A147" s="9">
        <v>1</v>
      </c>
      <c r="B147" s="9">
        <v>1</v>
      </c>
      <c r="C147" s="14" t="s">
        <v>2260</v>
      </c>
      <c r="D147" s="1" t="s">
        <v>98</v>
      </c>
    </row>
    <row r="148" spans="1:4" ht="20.100000000000001" customHeight="1">
      <c r="A148" s="9">
        <v>1</v>
      </c>
      <c r="B148" s="9">
        <v>1</v>
      </c>
      <c r="C148" s="14" t="s">
        <v>2260</v>
      </c>
      <c r="D148" s="1" t="s">
        <v>99</v>
      </c>
    </row>
    <row r="149" spans="1:4" ht="20.100000000000001" customHeight="1">
      <c r="A149" s="9">
        <v>1</v>
      </c>
      <c r="B149" s="9">
        <v>1</v>
      </c>
      <c r="C149" s="14" t="s">
        <v>2260</v>
      </c>
      <c r="D149" s="1" t="s">
        <v>100</v>
      </c>
    </row>
    <row r="150" spans="1:4" ht="20.100000000000001" customHeight="1">
      <c r="A150" s="9">
        <v>1</v>
      </c>
      <c r="B150" s="9">
        <v>1</v>
      </c>
      <c r="C150" s="14" t="s">
        <v>2260</v>
      </c>
      <c r="D150" s="1" t="s">
        <v>101</v>
      </c>
    </row>
    <row r="151" spans="1:4" ht="20.100000000000001" customHeight="1">
      <c r="A151" s="9">
        <v>1</v>
      </c>
      <c r="B151" s="9">
        <v>1</v>
      </c>
      <c r="C151" s="14" t="s">
        <v>2260</v>
      </c>
      <c r="D151" s="1" t="s">
        <v>102</v>
      </c>
    </row>
    <row r="152" spans="1:4" ht="20.100000000000001" customHeight="1">
      <c r="A152" s="9">
        <v>1</v>
      </c>
      <c r="B152" s="9">
        <v>1</v>
      </c>
      <c r="C152" s="14" t="s">
        <v>2260</v>
      </c>
      <c r="D152" s="1" t="s">
        <v>103</v>
      </c>
    </row>
    <row r="153" spans="1:4" ht="20.100000000000001" customHeight="1">
      <c r="A153" s="9">
        <v>1</v>
      </c>
      <c r="B153" s="9">
        <v>1</v>
      </c>
      <c r="C153" s="14" t="s">
        <v>2260</v>
      </c>
      <c r="D153" s="1" t="s">
        <v>104</v>
      </c>
    </row>
    <row r="154" spans="1:4" ht="20.100000000000001" customHeight="1">
      <c r="A154" s="9">
        <v>1</v>
      </c>
      <c r="B154" s="9">
        <v>1</v>
      </c>
      <c r="C154" s="14" t="s">
        <v>2260</v>
      </c>
      <c r="D154" s="1" t="s">
        <v>1870</v>
      </c>
    </row>
    <row r="155" spans="1:4" ht="20.100000000000001" customHeight="1">
      <c r="A155" s="9">
        <v>1</v>
      </c>
      <c r="B155" s="9">
        <v>1</v>
      </c>
      <c r="C155" s="14" t="s">
        <v>2260</v>
      </c>
      <c r="D155" s="1" t="s">
        <v>1871</v>
      </c>
    </row>
    <row r="156" spans="1:4" ht="20.100000000000001" customHeight="1">
      <c r="A156" s="9">
        <v>1</v>
      </c>
      <c r="B156" s="9">
        <v>1</v>
      </c>
      <c r="C156" s="15" t="s">
        <v>2261</v>
      </c>
      <c r="D156" s="1" t="s">
        <v>105</v>
      </c>
    </row>
    <row r="157" spans="1:4" ht="20.100000000000001" customHeight="1">
      <c r="A157" s="9">
        <v>1</v>
      </c>
      <c r="B157" s="9">
        <v>1</v>
      </c>
      <c r="C157" s="15" t="s">
        <v>2261</v>
      </c>
      <c r="D157" s="1" t="s">
        <v>106</v>
      </c>
    </row>
    <row r="158" spans="1:4" ht="20.100000000000001" customHeight="1">
      <c r="A158" s="9">
        <v>1</v>
      </c>
      <c r="B158" s="9">
        <v>1</v>
      </c>
      <c r="C158" s="15" t="s">
        <v>2261</v>
      </c>
      <c r="D158" s="1" t="s">
        <v>107</v>
      </c>
    </row>
    <row r="159" spans="1:4" ht="20.100000000000001" customHeight="1">
      <c r="A159" s="9">
        <v>1</v>
      </c>
      <c r="B159" s="9">
        <v>1</v>
      </c>
      <c r="C159" s="15" t="s">
        <v>2261</v>
      </c>
      <c r="D159" s="1" t="s">
        <v>108</v>
      </c>
    </row>
    <row r="160" spans="1:4" ht="20.100000000000001" customHeight="1">
      <c r="A160" s="9">
        <v>1</v>
      </c>
      <c r="B160" s="9">
        <v>1</v>
      </c>
      <c r="C160" s="15" t="s">
        <v>2261</v>
      </c>
      <c r="D160" s="1" t="s">
        <v>109</v>
      </c>
    </row>
    <row r="161" spans="1:4" ht="20.100000000000001" customHeight="1" thickBot="1">
      <c r="A161" s="9">
        <v>1</v>
      </c>
      <c r="B161" s="9">
        <v>1</v>
      </c>
      <c r="C161" s="15" t="s">
        <v>2261</v>
      </c>
      <c r="D161" s="1" t="s">
        <v>110</v>
      </c>
    </row>
    <row r="162" spans="1:4" ht="20.100000000000001" customHeight="1" thickBot="1">
      <c r="A162" s="9">
        <v>2</v>
      </c>
      <c r="B162" s="9">
        <v>1</v>
      </c>
      <c r="C162" s="12" t="s">
        <v>2258</v>
      </c>
      <c r="D162" s="3" t="s">
        <v>111</v>
      </c>
    </row>
    <row r="163" spans="1:4" ht="20.100000000000001" customHeight="1" thickBot="1">
      <c r="A163" s="9">
        <v>2</v>
      </c>
      <c r="B163" s="9">
        <v>1</v>
      </c>
      <c r="C163" s="12" t="s">
        <v>2258</v>
      </c>
      <c r="D163" s="3" t="s">
        <v>112</v>
      </c>
    </row>
    <row r="164" spans="1:4" ht="20.100000000000001" customHeight="1" thickBot="1">
      <c r="A164" s="9">
        <v>2</v>
      </c>
      <c r="B164" s="9">
        <v>1</v>
      </c>
      <c r="C164" s="12" t="s">
        <v>2258</v>
      </c>
      <c r="D164" s="3" t="s">
        <v>113</v>
      </c>
    </row>
    <row r="165" spans="1:4" ht="20.100000000000001" customHeight="1" thickBot="1">
      <c r="A165" s="9">
        <v>2</v>
      </c>
      <c r="B165" s="9">
        <v>1</v>
      </c>
      <c r="C165" s="12" t="s">
        <v>2258</v>
      </c>
      <c r="D165" s="3" t="s">
        <v>114</v>
      </c>
    </row>
    <row r="166" spans="1:4" ht="20.100000000000001" customHeight="1" thickBot="1">
      <c r="A166" s="9">
        <v>2</v>
      </c>
      <c r="B166" s="9">
        <v>1</v>
      </c>
      <c r="C166" s="12" t="s">
        <v>2258</v>
      </c>
      <c r="D166" s="3" t="s">
        <v>115</v>
      </c>
    </row>
    <row r="167" spans="1:4" ht="20.100000000000001" customHeight="1" thickBot="1">
      <c r="A167" s="9">
        <v>2</v>
      </c>
      <c r="B167" s="9">
        <v>1</v>
      </c>
      <c r="C167" s="12" t="s">
        <v>2258</v>
      </c>
      <c r="D167" s="3" t="s">
        <v>116</v>
      </c>
    </row>
    <row r="168" spans="1:4" ht="20.100000000000001" customHeight="1" thickBot="1">
      <c r="A168" s="9">
        <v>2</v>
      </c>
      <c r="B168" s="9">
        <v>1</v>
      </c>
      <c r="C168" s="12" t="s">
        <v>2258</v>
      </c>
      <c r="D168" s="3" t="s">
        <v>117</v>
      </c>
    </row>
    <row r="169" spans="1:4" ht="20.100000000000001" customHeight="1" thickBot="1">
      <c r="A169" s="9">
        <v>2</v>
      </c>
      <c r="B169" s="9">
        <v>1</v>
      </c>
      <c r="C169" s="12" t="s">
        <v>2258</v>
      </c>
      <c r="D169" s="3" t="s">
        <v>118</v>
      </c>
    </row>
    <row r="170" spans="1:4" ht="20.100000000000001" customHeight="1" thickBot="1">
      <c r="A170" s="9">
        <v>2</v>
      </c>
      <c r="B170" s="9">
        <v>1</v>
      </c>
      <c r="C170" s="12" t="s">
        <v>2258</v>
      </c>
      <c r="D170" s="3" t="s">
        <v>119</v>
      </c>
    </row>
    <row r="171" spans="1:4" ht="20.100000000000001" customHeight="1" thickBot="1">
      <c r="A171" s="9">
        <v>2</v>
      </c>
      <c r="B171" s="9">
        <v>1</v>
      </c>
      <c r="C171" s="12" t="s">
        <v>2258</v>
      </c>
      <c r="D171" s="3" t="s">
        <v>120</v>
      </c>
    </row>
    <row r="172" spans="1:4" ht="20.100000000000001" customHeight="1" thickBot="1">
      <c r="A172" s="9">
        <v>2</v>
      </c>
      <c r="B172" s="9">
        <v>1</v>
      </c>
      <c r="C172" s="12" t="s">
        <v>2258</v>
      </c>
      <c r="D172" s="3" t="s">
        <v>121</v>
      </c>
    </row>
    <row r="173" spans="1:4" ht="20.100000000000001" customHeight="1" thickBot="1">
      <c r="A173" s="9">
        <v>2</v>
      </c>
      <c r="B173" s="9">
        <v>1</v>
      </c>
      <c r="C173" s="12" t="s">
        <v>2258</v>
      </c>
      <c r="D173" s="3" t="s">
        <v>122</v>
      </c>
    </row>
    <row r="174" spans="1:4" ht="31.5" customHeight="1" thickBot="1">
      <c r="A174" s="9">
        <v>2</v>
      </c>
      <c r="B174" s="9">
        <v>1</v>
      </c>
      <c r="C174" s="12" t="s">
        <v>2258</v>
      </c>
      <c r="D174" s="3" t="s">
        <v>123</v>
      </c>
    </row>
    <row r="175" spans="1:4" ht="20.100000000000001" customHeight="1" thickBot="1">
      <c r="A175" s="9">
        <v>2</v>
      </c>
      <c r="B175" s="9">
        <v>1</v>
      </c>
      <c r="C175" s="12" t="s">
        <v>2258</v>
      </c>
      <c r="D175" s="3" t="s">
        <v>124</v>
      </c>
    </row>
    <row r="176" spans="1:4" ht="20.100000000000001" customHeight="1" thickBot="1">
      <c r="A176" s="9">
        <v>2</v>
      </c>
      <c r="B176" s="9">
        <v>1</v>
      </c>
      <c r="C176" s="12" t="s">
        <v>2258</v>
      </c>
      <c r="D176" s="3" t="s">
        <v>125</v>
      </c>
    </row>
    <row r="177" spans="1:4" ht="20.100000000000001" customHeight="1" thickBot="1">
      <c r="A177" s="9">
        <v>2</v>
      </c>
      <c r="B177" s="9">
        <v>1</v>
      </c>
      <c r="C177" s="12" t="s">
        <v>2258</v>
      </c>
      <c r="D177" s="3" t="s">
        <v>126</v>
      </c>
    </row>
    <row r="178" spans="1:4" ht="20.100000000000001" customHeight="1" thickBot="1">
      <c r="A178" s="9">
        <v>2</v>
      </c>
      <c r="B178" s="9">
        <v>1</v>
      </c>
      <c r="C178" s="12" t="s">
        <v>2258</v>
      </c>
      <c r="D178" s="3" t="s">
        <v>127</v>
      </c>
    </row>
    <row r="179" spans="1:4" ht="32.25" customHeight="1" thickBot="1">
      <c r="A179" s="9">
        <v>2</v>
      </c>
      <c r="B179" s="9">
        <v>1</v>
      </c>
      <c r="C179" s="12" t="s">
        <v>2258</v>
      </c>
      <c r="D179" s="3" t="s">
        <v>128</v>
      </c>
    </row>
    <row r="180" spans="1:4" ht="20.100000000000001" customHeight="1" thickBot="1">
      <c r="A180" s="9">
        <v>2</v>
      </c>
      <c r="B180" s="9">
        <v>1</v>
      </c>
      <c r="C180" s="12" t="s">
        <v>2258</v>
      </c>
      <c r="D180" s="3" t="s">
        <v>129</v>
      </c>
    </row>
    <row r="181" spans="1:4" ht="20.100000000000001" customHeight="1" thickBot="1">
      <c r="A181" s="9">
        <v>2</v>
      </c>
      <c r="B181" s="9">
        <v>1</v>
      </c>
      <c r="C181" s="12" t="s">
        <v>2258</v>
      </c>
      <c r="D181" s="3" t="s">
        <v>130</v>
      </c>
    </row>
    <row r="182" spans="1:4" ht="20.100000000000001" customHeight="1" thickBot="1">
      <c r="A182" s="9">
        <v>2</v>
      </c>
      <c r="B182" s="9">
        <v>1</v>
      </c>
      <c r="C182" s="12" t="s">
        <v>2258</v>
      </c>
      <c r="D182" s="3" t="s">
        <v>131</v>
      </c>
    </row>
    <row r="183" spans="1:4" ht="20.100000000000001" customHeight="1" thickBot="1">
      <c r="A183" s="9">
        <v>2</v>
      </c>
      <c r="B183" s="9">
        <v>1</v>
      </c>
      <c r="C183" s="12" t="s">
        <v>2258</v>
      </c>
      <c r="D183" s="3" t="s">
        <v>132</v>
      </c>
    </row>
    <row r="184" spans="1:4" ht="20.100000000000001" customHeight="1" thickBot="1">
      <c r="A184" s="9">
        <v>2</v>
      </c>
      <c r="B184" s="9">
        <v>1</v>
      </c>
      <c r="C184" s="13" t="s">
        <v>2259</v>
      </c>
      <c r="D184" s="3" t="s">
        <v>133</v>
      </c>
    </row>
    <row r="185" spans="1:4" ht="20.100000000000001" customHeight="1" thickBot="1">
      <c r="A185" s="9">
        <v>2</v>
      </c>
      <c r="B185" s="9">
        <v>1</v>
      </c>
      <c r="C185" s="13" t="s">
        <v>2259</v>
      </c>
      <c r="D185" s="3" t="s">
        <v>134</v>
      </c>
    </row>
    <row r="186" spans="1:4" ht="20.100000000000001" customHeight="1" thickBot="1">
      <c r="A186" s="9">
        <v>2</v>
      </c>
      <c r="B186" s="9">
        <v>1</v>
      </c>
      <c r="C186" s="13" t="s">
        <v>2259</v>
      </c>
      <c r="D186" s="3" t="s">
        <v>135</v>
      </c>
    </row>
    <row r="187" spans="1:4" ht="20.100000000000001" customHeight="1" thickBot="1">
      <c r="A187" s="9">
        <v>2</v>
      </c>
      <c r="B187" s="9">
        <v>1</v>
      </c>
      <c r="C187" s="13" t="s">
        <v>2259</v>
      </c>
      <c r="D187" s="3" t="s">
        <v>136</v>
      </c>
    </row>
    <row r="188" spans="1:4" ht="20.100000000000001" customHeight="1" thickBot="1">
      <c r="A188" s="9">
        <v>2</v>
      </c>
      <c r="B188" s="9">
        <v>1</v>
      </c>
      <c r="C188" s="13" t="s">
        <v>2259</v>
      </c>
      <c r="D188" s="3" t="s">
        <v>137</v>
      </c>
    </row>
    <row r="189" spans="1:4" ht="20.100000000000001" customHeight="1" thickBot="1">
      <c r="A189" s="9">
        <v>2</v>
      </c>
      <c r="B189" s="9">
        <v>1</v>
      </c>
      <c r="C189" s="13" t="s">
        <v>2259</v>
      </c>
      <c r="D189" s="3" t="s">
        <v>138</v>
      </c>
    </row>
    <row r="190" spans="1:4" ht="20.100000000000001" customHeight="1" thickBot="1">
      <c r="A190" s="9">
        <v>2</v>
      </c>
      <c r="B190" s="9">
        <v>1</v>
      </c>
      <c r="C190" s="13" t="s">
        <v>2259</v>
      </c>
      <c r="D190" s="3" t="s">
        <v>139</v>
      </c>
    </row>
    <row r="191" spans="1:4" ht="20.100000000000001" customHeight="1" thickBot="1">
      <c r="A191" s="9">
        <v>2</v>
      </c>
      <c r="B191" s="9">
        <v>1</v>
      </c>
      <c r="C191" s="13" t="s">
        <v>2259</v>
      </c>
      <c r="D191" s="3" t="s">
        <v>140</v>
      </c>
    </row>
    <row r="192" spans="1:4" ht="20.100000000000001" customHeight="1" thickBot="1">
      <c r="A192" s="9">
        <v>2</v>
      </c>
      <c r="B192" s="9">
        <v>1</v>
      </c>
      <c r="C192" s="13" t="s">
        <v>2259</v>
      </c>
      <c r="D192" s="3" t="s">
        <v>141</v>
      </c>
    </row>
    <row r="193" spans="1:4" ht="20.100000000000001" customHeight="1" thickBot="1">
      <c r="A193" s="9">
        <v>2</v>
      </c>
      <c r="B193" s="9">
        <v>1</v>
      </c>
      <c r="C193" s="13" t="s">
        <v>2259</v>
      </c>
      <c r="D193" s="3" t="s">
        <v>142</v>
      </c>
    </row>
    <row r="194" spans="1:4" ht="20.100000000000001" customHeight="1" thickBot="1">
      <c r="A194" s="9">
        <v>2</v>
      </c>
      <c r="B194" s="9">
        <v>1</v>
      </c>
      <c r="C194" s="13" t="s">
        <v>2259</v>
      </c>
      <c r="D194" s="3" t="s">
        <v>143</v>
      </c>
    </row>
    <row r="195" spans="1:4" ht="20.100000000000001" customHeight="1" thickBot="1">
      <c r="A195" s="9">
        <v>2</v>
      </c>
      <c r="B195" s="9">
        <v>1</v>
      </c>
      <c r="C195" s="13" t="s">
        <v>2259</v>
      </c>
      <c r="D195" s="3" t="s">
        <v>144</v>
      </c>
    </row>
    <row r="196" spans="1:4" ht="20.100000000000001" customHeight="1" thickBot="1">
      <c r="A196" s="9">
        <v>2</v>
      </c>
      <c r="B196" s="9">
        <v>1</v>
      </c>
      <c r="C196" s="13" t="s">
        <v>2259</v>
      </c>
      <c r="D196" s="3" t="s">
        <v>145</v>
      </c>
    </row>
    <row r="197" spans="1:4" ht="20.100000000000001" customHeight="1" thickBot="1">
      <c r="A197" s="9">
        <v>2</v>
      </c>
      <c r="B197" s="9">
        <v>1</v>
      </c>
      <c r="C197" s="13" t="s">
        <v>2259</v>
      </c>
      <c r="D197" s="3" t="s">
        <v>146</v>
      </c>
    </row>
    <row r="198" spans="1:4" ht="20.100000000000001" customHeight="1" thickBot="1">
      <c r="A198" s="9">
        <v>2</v>
      </c>
      <c r="B198" s="9">
        <v>1</v>
      </c>
      <c r="C198" s="13" t="s">
        <v>2259</v>
      </c>
      <c r="D198" s="3" t="s">
        <v>147</v>
      </c>
    </row>
    <row r="199" spans="1:4" ht="20.100000000000001" customHeight="1" thickBot="1">
      <c r="A199" s="9">
        <v>2</v>
      </c>
      <c r="B199" s="9">
        <v>1</v>
      </c>
      <c r="C199" s="13" t="s">
        <v>2259</v>
      </c>
      <c r="D199" s="3" t="s">
        <v>148</v>
      </c>
    </row>
    <row r="200" spans="1:4" ht="20.100000000000001" customHeight="1" thickBot="1">
      <c r="A200" s="9">
        <v>2</v>
      </c>
      <c r="B200" s="9">
        <v>1</v>
      </c>
      <c r="C200" s="13" t="s">
        <v>2259</v>
      </c>
      <c r="D200" s="3" t="s">
        <v>149</v>
      </c>
    </row>
    <row r="201" spans="1:4" ht="20.100000000000001" customHeight="1" thickBot="1">
      <c r="A201" s="9">
        <v>2</v>
      </c>
      <c r="B201" s="9">
        <v>1</v>
      </c>
      <c r="C201" s="13" t="s">
        <v>2259</v>
      </c>
      <c r="D201" s="3" t="s">
        <v>150</v>
      </c>
    </row>
    <row r="202" spans="1:4" ht="20.100000000000001" customHeight="1" thickBot="1">
      <c r="A202" s="9">
        <v>2</v>
      </c>
      <c r="B202" s="9">
        <v>1</v>
      </c>
      <c r="C202" s="13" t="s">
        <v>2259</v>
      </c>
      <c r="D202" s="3" t="s">
        <v>151</v>
      </c>
    </row>
    <row r="203" spans="1:4" ht="20.100000000000001" customHeight="1" thickBot="1">
      <c r="A203" s="9">
        <v>2</v>
      </c>
      <c r="B203" s="9">
        <v>1</v>
      </c>
      <c r="C203" s="13" t="s">
        <v>2259</v>
      </c>
      <c r="D203" s="3" t="s">
        <v>152</v>
      </c>
    </row>
    <row r="204" spans="1:4" ht="20.100000000000001" customHeight="1" thickBot="1">
      <c r="A204" s="9">
        <v>2</v>
      </c>
      <c r="B204" s="9">
        <v>1</v>
      </c>
      <c r="C204" s="14" t="s">
        <v>2260</v>
      </c>
      <c r="D204" s="3" t="s">
        <v>153</v>
      </c>
    </row>
    <row r="205" spans="1:4" ht="20.100000000000001" customHeight="1" thickBot="1">
      <c r="A205" s="9">
        <v>2</v>
      </c>
      <c r="B205" s="9">
        <v>1</v>
      </c>
      <c r="C205" s="14" t="s">
        <v>2260</v>
      </c>
      <c r="D205" s="3" t="s">
        <v>154</v>
      </c>
    </row>
    <row r="206" spans="1:4" ht="20.100000000000001" customHeight="1" thickBot="1">
      <c r="A206" s="9">
        <v>2</v>
      </c>
      <c r="B206" s="9">
        <v>1</v>
      </c>
      <c r="C206" s="14" t="s">
        <v>2260</v>
      </c>
      <c r="D206" s="3" t="s">
        <v>1872</v>
      </c>
    </row>
    <row r="207" spans="1:4" ht="20.100000000000001" customHeight="1" thickBot="1">
      <c r="A207" s="9">
        <v>2</v>
      </c>
      <c r="B207" s="9">
        <v>1</v>
      </c>
      <c r="C207" s="14" t="s">
        <v>2260</v>
      </c>
      <c r="D207" s="3" t="s">
        <v>1873</v>
      </c>
    </row>
    <row r="208" spans="1:4" ht="20.100000000000001" customHeight="1" thickBot="1">
      <c r="A208" s="9">
        <v>2</v>
      </c>
      <c r="B208" s="9">
        <v>1</v>
      </c>
      <c r="C208" s="14" t="s">
        <v>2260</v>
      </c>
      <c r="D208" s="3" t="s">
        <v>155</v>
      </c>
    </row>
    <row r="209" spans="1:4" ht="20.100000000000001" customHeight="1" thickBot="1">
      <c r="A209" s="9">
        <v>2</v>
      </c>
      <c r="B209" s="9">
        <v>1</v>
      </c>
      <c r="C209" s="14" t="s">
        <v>2260</v>
      </c>
      <c r="D209" s="3" t="s">
        <v>1874</v>
      </c>
    </row>
    <row r="210" spans="1:4" ht="20.100000000000001" customHeight="1" thickBot="1">
      <c r="A210" s="9">
        <v>2</v>
      </c>
      <c r="B210" s="9">
        <v>1</v>
      </c>
      <c r="C210" s="14" t="s">
        <v>2260</v>
      </c>
      <c r="D210" s="3" t="s">
        <v>1875</v>
      </c>
    </row>
    <row r="211" spans="1:4" ht="20.100000000000001" customHeight="1" thickBot="1">
      <c r="A211" s="9">
        <v>2</v>
      </c>
      <c r="B211" s="9">
        <v>1</v>
      </c>
      <c r="C211" s="15" t="s">
        <v>2261</v>
      </c>
      <c r="D211" s="3" t="s">
        <v>156</v>
      </c>
    </row>
    <row r="212" spans="1:4" ht="20.100000000000001" customHeight="1" thickBot="1">
      <c r="A212" s="9">
        <v>3</v>
      </c>
      <c r="B212" s="9">
        <v>1</v>
      </c>
      <c r="C212" s="12" t="s">
        <v>2258</v>
      </c>
      <c r="D212" s="3" t="s">
        <v>157</v>
      </c>
    </row>
    <row r="213" spans="1:4" ht="20.100000000000001" customHeight="1" thickBot="1">
      <c r="A213" s="9">
        <v>3</v>
      </c>
      <c r="B213" s="9">
        <v>1</v>
      </c>
      <c r="C213" s="12" t="s">
        <v>2258</v>
      </c>
      <c r="D213" s="3" t="s">
        <v>158</v>
      </c>
    </row>
    <row r="214" spans="1:4" ht="20.100000000000001" customHeight="1" thickBot="1">
      <c r="A214" s="9">
        <v>3</v>
      </c>
      <c r="B214" s="9">
        <v>1</v>
      </c>
      <c r="C214" s="12" t="s">
        <v>2258</v>
      </c>
      <c r="D214" s="3" t="s">
        <v>159</v>
      </c>
    </row>
    <row r="215" spans="1:4" ht="20.100000000000001" customHeight="1" thickBot="1">
      <c r="A215" s="9">
        <v>3</v>
      </c>
      <c r="B215" s="9">
        <v>1</v>
      </c>
      <c r="C215" s="12" t="s">
        <v>2258</v>
      </c>
      <c r="D215" s="3" t="s">
        <v>160</v>
      </c>
    </row>
    <row r="216" spans="1:4" ht="20.100000000000001" customHeight="1" thickBot="1">
      <c r="A216" s="9">
        <v>3</v>
      </c>
      <c r="B216" s="9">
        <v>1</v>
      </c>
      <c r="C216" s="12" t="s">
        <v>2258</v>
      </c>
      <c r="D216" s="3" t="s">
        <v>161</v>
      </c>
    </row>
    <row r="217" spans="1:4" ht="20.100000000000001" customHeight="1" thickBot="1">
      <c r="A217" s="9">
        <v>3</v>
      </c>
      <c r="B217" s="9">
        <v>1</v>
      </c>
      <c r="C217" s="12" t="s">
        <v>2258</v>
      </c>
      <c r="D217" s="3" t="s">
        <v>162</v>
      </c>
    </row>
    <row r="218" spans="1:4" ht="20.100000000000001" customHeight="1" thickBot="1">
      <c r="A218" s="9">
        <v>3</v>
      </c>
      <c r="B218" s="9">
        <v>1</v>
      </c>
      <c r="C218" s="12" t="s">
        <v>2258</v>
      </c>
      <c r="D218" s="3" t="s">
        <v>163</v>
      </c>
    </row>
    <row r="219" spans="1:4" ht="20.100000000000001" customHeight="1" thickBot="1">
      <c r="A219" s="9">
        <v>3</v>
      </c>
      <c r="B219" s="9">
        <v>1</v>
      </c>
      <c r="C219" s="12" t="s">
        <v>2258</v>
      </c>
      <c r="D219" s="3" t="s">
        <v>164</v>
      </c>
    </row>
    <row r="220" spans="1:4" ht="20.100000000000001" customHeight="1" thickBot="1">
      <c r="A220" s="9">
        <v>3</v>
      </c>
      <c r="B220" s="9">
        <v>1</v>
      </c>
      <c r="C220" s="12" t="s">
        <v>2258</v>
      </c>
      <c r="D220" s="3" t="s">
        <v>165</v>
      </c>
    </row>
    <row r="221" spans="1:4" ht="20.100000000000001" customHeight="1" thickBot="1">
      <c r="A221" s="9">
        <v>3</v>
      </c>
      <c r="B221" s="9">
        <v>1</v>
      </c>
      <c r="C221" s="12" t="s">
        <v>2258</v>
      </c>
      <c r="D221" s="3" t="s">
        <v>166</v>
      </c>
    </row>
    <row r="222" spans="1:4" ht="20.100000000000001" customHeight="1" thickBot="1">
      <c r="A222" s="9">
        <v>3</v>
      </c>
      <c r="B222" s="9">
        <v>1</v>
      </c>
      <c r="C222" s="12" t="s">
        <v>2258</v>
      </c>
      <c r="D222" s="3" t="s">
        <v>167</v>
      </c>
    </row>
    <row r="223" spans="1:4" ht="20.100000000000001" customHeight="1" thickBot="1">
      <c r="A223" s="9">
        <v>3</v>
      </c>
      <c r="B223" s="9">
        <v>1</v>
      </c>
      <c r="C223" s="12" t="s">
        <v>2258</v>
      </c>
      <c r="D223" s="3" t="s">
        <v>168</v>
      </c>
    </row>
    <row r="224" spans="1:4" ht="20.100000000000001" customHeight="1" thickBot="1">
      <c r="A224" s="9">
        <v>3</v>
      </c>
      <c r="B224" s="9">
        <v>1</v>
      </c>
      <c r="C224" s="12" t="s">
        <v>2258</v>
      </c>
      <c r="D224" s="3" t="s">
        <v>169</v>
      </c>
    </row>
    <row r="225" spans="1:4" ht="20.100000000000001" customHeight="1" thickBot="1">
      <c r="A225" s="9">
        <v>3</v>
      </c>
      <c r="B225" s="9">
        <v>1</v>
      </c>
      <c r="C225" s="12" t="s">
        <v>2258</v>
      </c>
      <c r="D225" s="3" t="s">
        <v>170</v>
      </c>
    </row>
    <row r="226" spans="1:4" ht="20.100000000000001" customHeight="1" thickBot="1">
      <c r="A226" s="9">
        <v>3</v>
      </c>
      <c r="B226" s="9">
        <v>1</v>
      </c>
      <c r="C226" s="12" t="s">
        <v>2258</v>
      </c>
      <c r="D226" s="3" t="s">
        <v>171</v>
      </c>
    </row>
    <row r="227" spans="1:4" ht="31.5" customHeight="1" thickBot="1">
      <c r="A227" s="9">
        <v>3</v>
      </c>
      <c r="B227" s="9">
        <v>1</v>
      </c>
      <c r="C227" s="12" t="s">
        <v>2258</v>
      </c>
      <c r="D227" s="3" t="s">
        <v>172</v>
      </c>
    </row>
    <row r="228" spans="1:4" ht="20.100000000000001" customHeight="1" thickBot="1">
      <c r="A228" s="9">
        <v>3</v>
      </c>
      <c r="B228" s="9">
        <v>1</v>
      </c>
      <c r="C228" s="12" t="s">
        <v>2258</v>
      </c>
      <c r="D228" s="3" t="s">
        <v>173</v>
      </c>
    </row>
    <row r="229" spans="1:4" ht="20.100000000000001" customHeight="1" thickBot="1">
      <c r="A229" s="9">
        <v>3</v>
      </c>
      <c r="B229" s="9">
        <v>1</v>
      </c>
      <c r="C229" s="12" t="s">
        <v>2258</v>
      </c>
      <c r="D229" s="3" t="s">
        <v>174</v>
      </c>
    </row>
    <row r="230" spans="1:4" ht="46.5" customHeight="1" thickBot="1">
      <c r="A230" s="9">
        <v>3</v>
      </c>
      <c r="B230" s="9">
        <v>1</v>
      </c>
      <c r="C230" s="12" t="s">
        <v>2258</v>
      </c>
      <c r="D230" s="4" t="s">
        <v>175</v>
      </c>
    </row>
    <row r="231" spans="1:4" ht="20.100000000000001" customHeight="1" thickBot="1">
      <c r="A231" s="9">
        <v>3</v>
      </c>
      <c r="B231" s="9">
        <v>1</v>
      </c>
      <c r="C231" s="12" t="s">
        <v>2258</v>
      </c>
      <c r="D231" s="3" t="s">
        <v>176</v>
      </c>
    </row>
    <row r="232" spans="1:4" ht="20.100000000000001" customHeight="1" thickBot="1">
      <c r="A232" s="9">
        <v>3</v>
      </c>
      <c r="B232" s="9">
        <v>1</v>
      </c>
      <c r="C232" s="12" t="s">
        <v>2258</v>
      </c>
      <c r="D232" s="3" t="s">
        <v>177</v>
      </c>
    </row>
    <row r="233" spans="1:4" ht="40.5" customHeight="1" thickBot="1">
      <c r="A233" s="9">
        <v>3</v>
      </c>
      <c r="B233" s="9">
        <v>1</v>
      </c>
      <c r="C233" s="12" t="s">
        <v>2258</v>
      </c>
      <c r="D233" s="4" t="s">
        <v>178</v>
      </c>
    </row>
    <row r="234" spans="1:4" ht="20.100000000000001" customHeight="1" thickBot="1">
      <c r="A234" s="9">
        <v>3</v>
      </c>
      <c r="B234" s="9">
        <v>1</v>
      </c>
      <c r="C234" s="13" t="s">
        <v>2259</v>
      </c>
      <c r="D234" s="3" t="s">
        <v>179</v>
      </c>
    </row>
    <row r="235" spans="1:4" ht="20.100000000000001" customHeight="1" thickBot="1">
      <c r="A235" s="9">
        <v>3</v>
      </c>
      <c r="B235" s="9">
        <v>1</v>
      </c>
      <c r="C235" s="13" t="s">
        <v>2259</v>
      </c>
      <c r="D235" s="3" t="s">
        <v>180</v>
      </c>
    </row>
    <row r="236" spans="1:4" ht="20.100000000000001" customHeight="1" thickBot="1">
      <c r="A236" s="9">
        <v>3</v>
      </c>
      <c r="B236" s="9">
        <v>1</v>
      </c>
      <c r="C236" s="13" t="s">
        <v>2259</v>
      </c>
      <c r="D236" s="3" t="s">
        <v>181</v>
      </c>
    </row>
    <row r="237" spans="1:4" ht="20.100000000000001" customHeight="1" thickBot="1">
      <c r="A237" s="9">
        <v>3</v>
      </c>
      <c r="B237" s="9">
        <v>1</v>
      </c>
      <c r="C237" s="13" t="s">
        <v>2259</v>
      </c>
      <c r="D237" s="3" t="s">
        <v>182</v>
      </c>
    </row>
    <row r="238" spans="1:4" ht="20.100000000000001" customHeight="1" thickBot="1">
      <c r="A238" s="9">
        <v>3</v>
      </c>
      <c r="B238" s="9">
        <v>1</v>
      </c>
      <c r="C238" s="13" t="s">
        <v>2259</v>
      </c>
      <c r="D238" s="3" t="s">
        <v>183</v>
      </c>
    </row>
    <row r="239" spans="1:4" ht="20.100000000000001" customHeight="1" thickBot="1">
      <c r="A239" s="9">
        <v>3</v>
      </c>
      <c r="B239" s="9">
        <v>1</v>
      </c>
      <c r="C239" s="13" t="s">
        <v>2259</v>
      </c>
      <c r="D239" s="3" t="s">
        <v>184</v>
      </c>
    </row>
    <row r="240" spans="1:4" ht="20.100000000000001" customHeight="1" thickBot="1">
      <c r="A240" s="9">
        <v>3</v>
      </c>
      <c r="B240" s="9">
        <v>1</v>
      </c>
      <c r="C240" s="13" t="s">
        <v>2259</v>
      </c>
      <c r="D240" s="3" t="s">
        <v>185</v>
      </c>
    </row>
    <row r="241" spans="1:4" ht="20.100000000000001" customHeight="1" thickBot="1">
      <c r="A241" s="9">
        <v>3</v>
      </c>
      <c r="B241" s="9">
        <v>1</v>
      </c>
      <c r="C241" s="13" t="s">
        <v>2259</v>
      </c>
      <c r="D241" s="3" t="s">
        <v>186</v>
      </c>
    </row>
    <row r="242" spans="1:4" ht="20.100000000000001" customHeight="1" thickBot="1">
      <c r="A242" s="9">
        <v>3</v>
      </c>
      <c r="B242" s="9">
        <v>1</v>
      </c>
      <c r="C242" s="13" t="s">
        <v>2259</v>
      </c>
      <c r="D242" s="3" t="s">
        <v>187</v>
      </c>
    </row>
    <row r="243" spans="1:4" ht="20.100000000000001" customHeight="1" thickBot="1">
      <c r="A243" s="9">
        <v>3</v>
      </c>
      <c r="B243" s="9">
        <v>1</v>
      </c>
      <c r="C243" s="13" t="s">
        <v>2259</v>
      </c>
      <c r="D243" s="3" t="s">
        <v>188</v>
      </c>
    </row>
    <row r="244" spans="1:4" ht="20.100000000000001" customHeight="1" thickBot="1">
      <c r="A244" s="9">
        <v>3</v>
      </c>
      <c r="B244" s="9">
        <v>1</v>
      </c>
      <c r="C244" s="13" t="s">
        <v>2259</v>
      </c>
      <c r="D244" s="3" t="s">
        <v>189</v>
      </c>
    </row>
    <row r="245" spans="1:4" ht="20.100000000000001" customHeight="1" thickBot="1">
      <c r="A245" s="9">
        <v>3</v>
      </c>
      <c r="B245" s="9">
        <v>1</v>
      </c>
      <c r="C245" s="13" t="s">
        <v>2259</v>
      </c>
      <c r="D245" s="3" t="s">
        <v>190</v>
      </c>
    </row>
    <row r="246" spans="1:4" ht="20.100000000000001" customHeight="1" thickBot="1">
      <c r="A246" s="9">
        <v>3</v>
      </c>
      <c r="B246" s="9">
        <v>1</v>
      </c>
      <c r="C246" s="13" t="s">
        <v>2259</v>
      </c>
      <c r="D246" s="3" t="s">
        <v>191</v>
      </c>
    </row>
    <row r="247" spans="1:4" ht="20.100000000000001" customHeight="1" thickBot="1">
      <c r="A247" s="9">
        <v>3</v>
      </c>
      <c r="B247" s="9">
        <v>1</v>
      </c>
      <c r="C247" s="13" t="s">
        <v>2259</v>
      </c>
      <c r="D247" s="3" t="s">
        <v>192</v>
      </c>
    </row>
    <row r="248" spans="1:4" ht="20.100000000000001" customHeight="1" thickBot="1">
      <c r="A248" s="9">
        <v>3</v>
      </c>
      <c r="B248" s="9">
        <v>1</v>
      </c>
      <c r="C248" s="13" t="s">
        <v>2259</v>
      </c>
      <c r="D248" s="3" t="s">
        <v>193</v>
      </c>
    </row>
    <row r="249" spans="1:4" ht="20.100000000000001" customHeight="1" thickBot="1">
      <c r="A249" s="9">
        <v>3</v>
      </c>
      <c r="B249" s="9">
        <v>1</v>
      </c>
      <c r="C249" s="13" t="s">
        <v>2259</v>
      </c>
      <c r="D249" s="3" t="s">
        <v>194</v>
      </c>
    </row>
    <row r="250" spans="1:4" ht="20.100000000000001" customHeight="1" thickBot="1">
      <c r="A250" s="9">
        <v>3</v>
      </c>
      <c r="B250" s="9">
        <v>1</v>
      </c>
      <c r="C250" s="13" t="s">
        <v>2259</v>
      </c>
      <c r="D250" s="3" t="s">
        <v>1876</v>
      </c>
    </row>
    <row r="251" spans="1:4" ht="20.100000000000001" customHeight="1" thickBot="1">
      <c r="A251" s="9">
        <v>3</v>
      </c>
      <c r="B251" s="9">
        <v>1</v>
      </c>
      <c r="C251" s="13" t="s">
        <v>2259</v>
      </c>
      <c r="D251" s="3" t="s">
        <v>1877</v>
      </c>
    </row>
    <row r="252" spans="1:4" ht="20.100000000000001" customHeight="1" thickBot="1">
      <c r="A252" s="9">
        <v>3</v>
      </c>
      <c r="B252" s="9">
        <v>1</v>
      </c>
      <c r="C252" s="13" t="s">
        <v>2259</v>
      </c>
      <c r="D252" s="3" t="s">
        <v>1878</v>
      </c>
    </row>
    <row r="253" spans="1:4" ht="20.100000000000001" customHeight="1" thickBot="1">
      <c r="A253" s="9">
        <v>3</v>
      </c>
      <c r="B253" s="9">
        <v>1</v>
      </c>
      <c r="C253" s="13" t="s">
        <v>2259</v>
      </c>
      <c r="D253" s="3" t="s">
        <v>1879</v>
      </c>
    </row>
    <row r="254" spans="1:4" ht="20.100000000000001" customHeight="1" thickBot="1">
      <c r="A254" s="9">
        <v>3</v>
      </c>
      <c r="B254" s="9">
        <v>1</v>
      </c>
      <c r="C254" s="13" t="s">
        <v>2259</v>
      </c>
      <c r="D254" s="3" t="s">
        <v>195</v>
      </c>
    </row>
    <row r="255" spans="1:4" ht="20.100000000000001" customHeight="1" thickBot="1">
      <c r="A255" s="9">
        <v>3</v>
      </c>
      <c r="B255" s="9">
        <v>1</v>
      </c>
      <c r="C255" s="13" t="s">
        <v>2259</v>
      </c>
      <c r="D255" s="3" t="s">
        <v>196</v>
      </c>
    </row>
    <row r="256" spans="1:4" ht="20.100000000000001" customHeight="1" thickBot="1">
      <c r="A256" s="9">
        <v>3</v>
      </c>
      <c r="B256" s="9">
        <v>1</v>
      </c>
      <c r="C256" s="13" t="s">
        <v>2259</v>
      </c>
      <c r="D256" s="3" t="s">
        <v>1880</v>
      </c>
    </row>
    <row r="257" spans="1:4" ht="20.100000000000001" customHeight="1" thickBot="1">
      <c r="A257" s="9">
        <v>3</v>
      </c>
      <c r="B257" s="9">
        <v>1</v>
      </c>
      <c r="C257" s="13" t="s">
        <v>2259</v>
      </c>
      <c r="D257" s="3" t="s">
        <v>1881</v>
      </c>
    </row>
    <row r="258" spans="1:4" ht="20.100000000000001" customHeight="1" thickBot="1">
      <c r="A258" s="9">
        <v>3</v>
      </c>
      <c r="B258" s="9">
        <v>1</v>
      </c>
      <c r="C258" s="13" t="s">
        <v>2259</v>
      </c>
      <c r="D258" s="3" t="s">
        <v>197</v>
      </c>
    </row>
    <row r="259" spans="1:4" ht="20.100000000000001" customHeight="1" thickBot="1">
      <c r="A259" s="9">
        <v>3</v>
      </c>
      <c r="B259" s="9">
        <v>1</v>
      </c>
      <c r="C259" s="14" t="s">
        <v>2260</v>
      </c>
      <c r="D259" s="3" t="s">
        <v>198</v>
      </c>
    </row>
    <row r="260" spans="1:4" ht="20.100000000000001" customHeight="1" thickBot="1">
      <c r="A260" s="9">
        <v>3</v>
      </c>
      <c r="B260" s="9">
        <v>1</v>
      </c>
      <c r="C260" s="14" t="s">
        <v>2260</v>
      </c>
      <c r="D260" s="3" t="s">
        <v>199</v>
      </c>
    </row>
    <row r="261" spans="1:4" ht="20.100000000000001" customHeight="1" thickBot="1">
      <c r="A261" s="9">
        <v>3</v>
      </c>
      <c r="B261" s="9">
        <v>1</v>
      </c>
      <c r="C261" s="14" t="s">
        <v>2260</v>
      </c>
      <c r="D261" s="3" t="s">
        <v>200</v>
      </c>
    </row>
    <row r="262" spans="1:4" ht="20.100000000000001" customHeight="1" thickBot="1">
      <c r="A262" s="9">
        <v>3</v>
      </c>
      <c r="B262" s="9">
        <v>1</v>
      </c>
      <c r="C262" s="14" t="s">
        <v>2260</v>
      </c>
      <c r="D262" s="3" t="s">
        <v>201</v>
      </c>
    </row>
    <row r="263" spans="1:4" ht="20.100000000000001" customHeight="1" thickBot="1">
      <c r="A263" s="9">
        <v>3</v>
      </c>
      <c r="B263" s="9">
        <v>1</v>
      </c>
      <c r="C263" s="14" t="s">
        <v>2260</v>
      </c>
      <c r="D263" s="3" t="s">
        <v>202</v>
      </c>
    </row>
    <row r="264" spans="1:4" ht="20.100000000000001" customHeight="1" thickBot="1">
      <c r="A264" s="9">
        <v>3</v>
      </c>
      <c r="B264" s="9">
        <v>1</v>
      </c>
      <c r="C264" s="14" t="s">
        <v>2260</v>
      </c>
      <c r="D264" s="3" t="s">
        <v>203</v>
      </c>
    </row>
    <row r="265" spans="1:4" ht="20.100000000000001" customHeight="1" thickBot="1">
      <c r="A265" s="9">
        <v>3</v>
      </c>
      <c r="B265" s="9">
        <v>1</v>
      </c>
      <c r="C265" s="14" t="s">
        <v>2260</v>
      </c>
      <c r="D265" s="3" t="s">
        <v>204</v>
      </c>
    </row>
    <row r="266" spans="1:4" ht="20.100000000000001" customHeight="1" thickBot="1">
      <c r="A266" s="9">
        <v>3</v>
      </c>
      <c r="B266" s="9">
        <v>1</v>
      </c>
      <c r="C266" s="15" t="s">
        <v>2261</v>
      </c>
      <c r="D266" s="3" t="s">
        <v>205</v>
      </c>
    </row>
    <row r="267" spans="1:4" ht="20.100000000000001" customHeight="1" thickBot="1">
      <c r="A267" s="9">
        <v>4</v>
      </c>
      <c r="B267" s="9">
        <v>1</v>
      </c>
      <c r="C267" s="12" t="s">
        <v>2258</v>
      </c>
      <c r="D267" s="3" t="s">
        <v>206</v>
      </c>
    </row>
    <row r="268" spans="1:4" ht="20.100000000000001" customHeight="1" thickBot="1">
      <c r="A268" s="9">
        <v>4</v>
      </c>
      <c r="B268" s="9">
        <v>1</v>
      </c>
      <c r="C268" s="12" t="s">
        <v>2258</v>
      </c>
      <c r="D268" s="3" t="s">
        <v>207</v>
      </c>
    </row>
    <row r="269" spans="1:4" ht="20.100000000000001" customHeight="1" thickBot="1">
      <c r="A269" s="9">
        <v>4</v>
      </c>
      <c r="B269" s="9">
        <v>1</v>
      </c>
      <c r="C269" s="12" t="s">
        <v>2258</v>
      </c>
      <c r="D269" s="3" t="s">
        <v>208</v>
      </c>
    </row>
    <row r="270" spans="1:4" ht="20.100000000000001" customHeight="1" thickBot="1">
      <c r="A270" s="9">
        <v>4</v>
      </c>
      <c r="B270" s="9">
        <v>1</v>
      </c>
      <c r="C270" s="12" t="s">
        <v>2258</v>
      </c>
      <c r="D270" s="3" t="s">
        <v>209</v>
      </c>
    </row>
    <row r="271" spans="1:4" ht="20.100000000000001" customHeight="1" thickBot="1">
      <c r="A271" s="9">
        <v>4</v>
      </c>
      <c r="B271" s="9">
        <v>1</v>
      </c>
      <c r="C271" s="12" t="s">
        <v>2258</v>
      </c>
      <c r="D271" s="3" t="s">
        <v>210</v>
      </c>
    </row>
    <row r="272" spans="1:4" ht="20.100000000000001" customHeight="1" thickBot="1">
      <c r="A272" s="9">
        <v>4</v>
      </c>
      <c r="B272" s="9">
        <v>1</v>
      </c>
      <c r="C272" s="12" t="s">
        <v>2258</v>
      </c>
      <c r="D272" s="3" t="s">
        <v>211</v>
      </c>
    </row>
    <row r="273" spans="1:4" ht="20.100000000000001" customHeight="1" thickBot="1">
      <c r="A273" s="9">
        <v>4</v>
      </c>
      <c r="B273" s="9">
        <v>1</v>
      </c>
      <c r="C273" s="12" t="s">
        <v>2258</v>
      </c>
      <c r="D273" s="3" t="s">
        <v>212</v>
      </c>
    </row>
    <row r="274" spans="1:4" ht="20.100000000000001" customHeight="1" thickBot="1">
      <c r="A274" s="9">
        <v>4</v>
      </c>
      <c r="B274" s="9">
        <v>1</v>
      </c>
      <c r="C274" s="12" t="s">
        <v>2258</v>
      </c>
      <c r="D274" s="3" t="s">
        <v>213</v>
      </c>
    </row>
    <row r="275" spans="1:4" ht="20.100000000000001" customHeight="1" thickBot="1">
      <c r="A275" s="9">
        <v>4</v>
      </c>
      <c r="B275" s="9">
        <v>1</v>
      </c>
      <c r="C275" s="12" t="s">
        <v>2258</v>
      </c>
      <c r="D275" s="3" t="s">
        <v>214</v>
      </c>
    </row>
    <row r="276" spans="1:4" ht="20.100000000000001" customHeight="1" thickBot="1">
      <c r="A276" s="9">
        <v>4</v>
      </c>
      <c r="B276" s="9">
        <v>1</v>
      </c>
      <c r="C276" s="12" t="s">
        <v>2258</v>
      </c>
      <c r="D276" s="3" t="s">
        <v>215</v>
      </c>
    </row>
    <row r="277" spans="1:4" ht="20.100000000000001" customHeight="1" thickBot="1">
      <c r="A277" s="9">
        <v>4</v>
      </c>
      <c r="B277" s="9">
        <v>1</v>
      </c>
      <c r="C277" s="12" t="s">
        <v>2258</v>
      </c>
      <c r="D277" s="3" t="s">
        <v>216</v>
      </c>
    </row>
    <row r="278" spans="1:4" ht="20.100000000000001" customHeight="1" thickBot="1">
      <c r="A278" s="9">
        <v>4</v>
      </c>
      <c r="B278" s="9">
        <v>1</v>
      </c>
      <c r="C278" s="12" t="s">
        <v>2258</v>
      </c>
      <c r="D278" s="3" t="s">
        <v>217</v>
      </c>
    </row>
    <row r="279" spans="1:4" ht="20.100000000000001" customHeight="1" thickBot="1">
      <c r="A279" s="9">
        <v>4</v>
      </c>
      <c r="B279" s="9">
        <v>1</v>
      </c>
      <c r="C279" s="12" t="s">
        <v>2258</v>
      </c>
      <c r="D279" s="3" t="s">
        <v>218</v>
      </c>
    </row>
    <row r="280" spans="1:4" ht="20.100000000000001" customHeight="1" thickBot="1">
      <c r="A280" s="9">
        <v>4</v>
      </c>
      <c r="B280" s="9">
        <v>1</v>
      </c>
      <c r="C280" s="12" t="s">
        <v>2258</v>
      </c>
      <c r="D280" s="3" t="s">
        <v>219</v>
      </c>
    </row>
    <row r="281" spans="1:4" ht="20.100000000000001" customHeight="1" thickBot="1">
      <c r="A281" s="9">
        <v>4</v>
      </c>
      <c r="B281" s="9">
        <v>1</v>
      </c>
      <c r="C281" s="12" t="s">
        <v>2258</v>
      </c>
      <c r="D281" s="3" t="s">
        <v>220</v>
      </c>
    </row>
    <row r="282" spans="1:4" ht="20.100000000000001" customHeight="1" thickBot="1">
      <c r="A282" s="9">
        <v>4</v>
      </c>
      <c r="B282" s="9">
        <v>1</v>
      </c>
      <c r="C282" s="12" t="s">
        <v>2258</v>
      </c>
      <c r="D282" s="3" t="s">
        <v>1882</v>
      </c>
    </row>
    <row r="283" spans="1:4" ht="20.100000000000001" customHeight="1" thickBot="1">
      <c r="A283" s="9">
        <v>4</v>
      </c>
      <c r="B283" s="9">
        <v>1</v>
      </c>
      <c r="C283" s="12" t="s">
        <v>2258</v>
      </c>
      <c r="D283" s="3" t="s">
        <v>1883</v>
      </c>
    </row>
    <row r="284" spans="1:4" ht="20.100000000000001" customHeight="1" thickBot="1">
      <c r="A284" s="9">
        <v>4</v>
      </c>
      <c r="B284" s="9">
        <v>1</v>
      </c>
      <c r="C284" s="12" t="s">
        <v>2258</v>
      </c>
      <c r="D284" s="3" t="s">
        <v>221</v>
      </c>
    </row>
    <row r="285" spans="1:4" ht="20.100000000000001" customHeight="1" thickBot="1">
      <c r="A285" s="9">
        <v>4</v>
      </c>
      <c r="B285" s="9">
        <v>1</v>
      </c>
      <c r="C285" s="12" t="s">
        <v>2258</v>
      </c>
      <c r="D285" s="3" t="s">
        <v>222</v>
      </c>
    </row>
    <row r="286" spans="1:4" ht="20.100000000000001" customHeight="1" thickBot="1">
      <c r="A286" s="9">
        <v>4</v>
      </c>
      <c r="B286" s="9">
        <v>1</v>
      </c>
      <c r="C286" s="12" t="s">
        <v>2258</v>
      </c>
      <c r="D286" s="3" t="s">
        <v>223</v>
      </c>
    </row>
    <row r="287" spans="1:4" ht="20.100000000000001" customHeight="1" thickBot="1">
      <c r="A287" s="9">
        <v>4</v>
      </c>
      <c r="B287" s="9">
        <v>1</v>
      </c>
      <c r="C287" s="12" t="s">
        <v>2258</v>
      </c>
      <c r="D287" s="3" t="s">
        <v>1884</v>
      </c>
    </row>
    <row r="288" spans="1:4" ht="20.100000000000001" customHeight="1" thickBot="1">
      <c r="A288" s="9">
        <v>4</v>
      </c>
      <c r="B288" s="9">
        <v>1</v>
      </c>
      <c r="C288" s="12" t="s">
        <v>2258</v>
      </c>
      <c r="D288" s="3" t="s">
        <v>1885</v>
      </c>
    </row>
    <row r="289" spans="1:4" ht="20.100000000000001" customHeight="1" thickBot="1">
      <c r="A289" s="9">
        <v>4</v>
      </c>
      <c r="B289" s="9">
        <v>1</v>
      </c>
      <c r="C289" s="13" t="s">
        <v>2259</v>
      </c>
      <c r="D289" s="3" t="s">
        <v>224</v>
      </c>
    </row>
    <row r="290" spans="1:4" ht="20.100000000000001" customHeight="1" thickBot="1">
      <c r="A290" s="9">
        <v>4</v>
      </c>
      <c r="B290" s="9">
        <v>1</v>
      </c>
      <c r="C290" s="13" t="s">
        <v>2259</v>
      </c>
      <c r="D290" s="3" t="s">
        <v>225</v>
      </c>
    </row>
    <row r="291" spans="1:4" ht="20.100000000000001" customHeight="1" thickBot="1">
      <c r="A291" s="9">
        <v>4</v>
      </c>
      <c r="B291" s="9">
        <v>1</v>
      </c>
      <c r="C291" s="13" t="s">
        <v>2259</v>
      </c>
      <c r="D291" s="3" t="s">
        <v>1886</v>
      </c>
    </row>
    <row r="292" spans="1:4" ht="20.100000000000001" customHeight="1" thickBot="1">
      <c r="A292" s="9">
        <v>4</v>
      </c>
      <c r="B292" s="9">
        <v>1</v>
      </c>
      <c r="C292" s="13" t="s">
        <v>2259</v>
      </c>
      <c r="D292" s="3" t="s">
        <v>1887</v>
      </c>
    </row>
    <row r="293" spans="1:4" ht="20.100000000000001" customHeight="1" thickBot="1">
      <c r="A293" s="9">
        <v>4</v>
      </c>
      <c r="B293" s="9">
        <v>1</v>
      </c>
      <c r="C293" s="13" t="s">
        <v>2259</v>
      </c>
      <c r="D293" s="3" t="s">
        <v>1888</v>
      </c>
    </row>
    <row r="294" spans="1:4" ht="20.100000000000001" customHeight="1" thickBot="1">
      <c r="A294" s="9">
        <v>4</v>
      </c>
      <c r="B294" s="9">
        <v>1</v>
      </c>
      <c r="C294" s="13" t="s">
        <v>2259</v>
      </c>
      <c r="D294" s="3" t="s">
        <v>226</v>
      </c>
    </row>
    <row r="295" spans="1:4" ht="20.100000000000001" customHeight="1" thickBot="1">
      <c r="A295" s="9">
        <v>4</v>
      </c>
      <c r="B295" s="9">
        <v>1</v>
      </c>
      <c r="C295" s="13" t="s">
        <v>2259</v>
      </c>
      <c r="D295" s="3" t="s">
        <v>1889</v>
      </c>
    </row>
    <row r="296" spans="1:4" ht="20.100000000000001" customHeight="1" thickBot="1">
      <c r="A296" s="9">
        <v>4</v>
      </c>
      <c r="B296" s="9">
        <v>1</v>
      </c>
      <c r="C296" s="13" t="s">
        <v>2259</v>
      </c>
      <c r="D296" s="3" t="s">
        <v>1890</v>
      </c>
    </row>
    <row r="297" spans="1:4" ht="20.100000000000001" customHeight="1" thickBot="1">
      <c r="A297" s="9">
        <v>4</v>
      </c>
      <c r="B297" s="9">
        <v>1</v>
      </c>
      <c r="C297" s="13" t="s">
        <v>2259</v>
      </c>
      <c r="D297" s="3" t="s">
        <v>227</v>
      </c>
    </row>
    <row r="298" spans="1:4" ht="20.100000000000001" customHeight="1" thickBot="1">
      <c r="A298" s="9">
        <v>4</v>
      </c>
      <c r="B298" s="9">
        <v>1</v>
      </c>
      <c r="C298" s="13" t="s">
        <v>2259</v>
      </c>
      <c r="D298" s="3" t="s">
        <v>1891</v>
      </c>
    </row>
    <row r="299" spans="1:4" ht="20.100000000000001" customHeight="1" thickBot="1">
      <c r="A299" s="9">
        <v>4</v>
      </c>
      <c r="B299" s="9">
        <v>1</v>
      </c>
      <c r="C299" s="13" t="s">
        <v>2259</v>
      </c>
      <c r="D299" s="3" t="s">
        <v>1892</v>
      </c>
    </row>
    <row r="300" spans="1:4" ht="20.100000000000001" customHeight="1" thickBot="1">
      <c r="A300" s="9">
        <v>4</v>
      </c>
      <c r="B300" s="9">
        <v>1</v>
      </c>
      <c r="C300" s="13" t="s">
        <v>2259</v>
      </c>
      <c r="D300" s="3" t="s">
        <v>228</v>
      </c>
    </row>
    <row r="301" spans="1:4" ht="20.100000000000001" customHeight="1" thickBot="1">
      <c r="A301" s="9">
        <v>4</v>
      </c>
      <c r="B301" s="9">
        <v>1</v>
      </c>
      <c r="C301" s="13" t="s">
        <v>2259</v>
      </c>
      <c r="D301" s="3" t="s">
        <v>229</v>
      </c>
    </row>
    <row r="302" spans="1:4" ht="20.100000000000001" customHeight="1" thickBot="1">
      <c r="A302" s="9">
        <v>4</v>
      </c>
      <c r="B302" s="9">
        <v>1</v>
      </c>
      <c r="C302" s="13" t="s">
        <v>2259</v>
      </c>
      <c r="D302" s="3" t="s">
        <v>230</v>
      </c>
    </row>
    <row r="303" spans="1:4" ht="20.100000000000001" customHeight="1" thickBot="1">
      <c r="A303" s="9">
        <v>4</v>
      </c>
      <c r="B303" s="9">
        <v>1</v>
      </c>
      <c r="C303" s="13" t="s">
        <v>2259</v>
      </c>
      <c r="D303" s="3" t="s">
        <v>1893</v>
      </c>
    </row>
    <row r="304" spans="1:4" ht="20.100000000000001" customHeight="1" thickBot="1">
      <c r="A304" s="9">
        <v>4</v>
      </c>
      <c r="B304" s="9">
        <v>1</v>
      </c>
      <c r="C304" s="13" t="s">
        <v>2259</v>
      </c>
      <c r="D304" s="3" t="s">
        <v>1894</v>
      </c>
    </row>
    <row r="305" spans="1:4" ht="20.100000000000001" customHeight="1" thickBot="1">
      <c r="A305" s="9">
        <v>4</v>
      </c>
      <c r="B305" s="9">
        <v>1</v>
      </c>
      <c r="C305" s="14" t="s">
        <v>2260</v>
      </c>
      <c r="D305" s="3" t="s">
        <v>231</v>
      </c>
    </row>
    <row r="306" spans="1:4" ht="20.100000000000001" customHeight="1" thickBot="1">
      <c r="A306" s="9">
        <v>4</v>
      </c>
      <c r="B306" s="9">
        <v>1</v>
      </c>
      <c r="C306" s="14" t="s">
        <v>2260</v>
      </c>
      <c r="D306" s="3" t="s">
        <v>232</v>
      </c>
    </row>
    <row r="307" spans="1:4" ht="20.100000000000001" customHeight="1" thickBot="1">
      <c r="A307" s="9">
        <v>4</v>
      </c>
      <c r="B307" s="9">
        <v>1</v>
      </c>
      <c r="C307" s="14" t="s">
        <v>2260</v>
      </c>
      <c r="D307" s="3" t="s">
        <v>233</v>
      </c>
    </row>
    <row r="308" spans="1:4" ht="20.100000000000001" customHeight="1" thickBot="1">
      <c r="A308" s="9">
        <v>4</v>
      </c>
      <c r="B308" s="9">
        <v>1</v>
      </c>
      <c r="C308" s="14" t="s">
        <v>2260</v>
      </c>
      <c r="D308" s="3" t="s">
        <v>234</v>
      </c>
    </row>
    <row r="309" spans="1:4" ht="20.100000000000001" customHeight="1" thickBot="1">
      <c r="A309" s="9">
        <v>4</v>
      </c>
      <c r="B309" s="9">
        <v>1</v>
      </c>
      <c r="C309" s="14" t="s">
        <v>2260</v>
      </c>
      <c r="D309" s="3" t="s">
        <v>235</v>
      </c>
    </row>
    <row r="310" spans="1:4" ht="20.100000000000001" customHeight="1" thickBot="1">
      <c r="A310" s="9">
        <v>4</v>
      </c>
      <c r="B310" s="9">
        <v>1</v>
      </c>
      <c r="C310" s="14" t="s">
        <v>2260</v>
      </c>
      <c r="D310" s="3" t="s">
        <v>236</v>
      </c>
    </row>
    <row r="311" spans="1:4" ht="20.100000000000001" customHeight="1" thickBot="1">
      <c r="A311" s="9">
        <v>4</v>
      </c>
      <c r="B311" s="9">
        <v>1</v>
      </c>
      <c r="C311" s="14" t="s">
        <v>2260</v>
      </c>
      <c r="D311" s="3" t="s">
        <v>237</v>
      </c>
    </row>
    <row r="312" spans="1:4" ht="20.100000000000001" customHeight="1" thickBot="1">
      <c r="A312" s="9">
        <v>4</v>
      </c>
      <c r="B312" s="9">
        <v>1</v>
      </c>
      <c r="C312" s="14" t="s">
        <v>2260</v>
      </c>
      <c r="D312" s="3" t="s">
        <v>238</v>
      </c>
    </row>
    <row r="313" spans="1:4" ht="20.100000000000001" customHeight="1" thickBot="1">
      <c r="A313" s="9">
        <v>4</v>
      </c>
      <c r="B313" s="9">
        <v>1</v>
      </c>
      <c r="C313" s="14" t="s">
        <v>2260</v>
      </c>
      <c r="D313" s="3" t="s">
        <v>239</v>
      </c>
    </row>
    <row r="314" spans="1:4" ht="20.100000000000001" customHeight="1" thickBot="1">
      <c r="A314" s="9">
        <v>4</v>
      </c>
      <c r="B314" s="9">
        <v>1</v>
      </c>
      <c r="C314" s="14" t="s">
        <v>2260</v>
      </c>
      <c r="D314" s="3" t="s">
        <v>240</v>
      </c>
    </row>
    <row r="315" spans="1:4" ht="20.100000000000001" customHeight="1" thickBot="1">
      <c r="A315" s="9">
        <v>4</v>
      </c>
      <c r="B315" s="9">
        <v>1</v>
      </c>
      <c r="C315" s="14" t="s">
        <v>2260</v>
      </c>
      <c r="D315" s="3" t="s">
        <v>1895</v>
      </c>
    </row>
    <row r="316" spans="1:4" ht="20.100000000000001" customHeight="1" thickBot="1">
      <c r="A316" s="9">
        <v>4</v>
      </c>
      <c r="B316" s="9">
        <v>1</v>
      </c>
      <c r="C316" s="14" t="s">
        <v>2260</v>
      </c>
      <c r="D316" s="3" t="s">
        <v>1896</v>
      </c>
    </row>
    <row r="317" spans="1:4" ht="20.100000000000001" customHeight="1" thickBot="1">
      <c r="A317" s="9">
        <v>4</v>
      </c>
      <c r="B317" s="9">
        <v>1</v>
      </c>
      <c r="C317" s="14" t="s">
        <v>2260</v>
      </c>
      <c r="D317" s="3" t="s">
        <v>1897</v>
      </c>
    </row>
    <row r="318" spans="1:4" ht="20.100000000000001" customHeight="1" thickBot="1">
      <c r="A318" s="9">
        <v>4</v>
      </c>
      <c r="B318" s="9">
        <v>1</v>
      </c>
      <c r="C318" s="14" t="s">
        <v>2260</v>
      </c>
      <c r="D318" s="3" t="s">
        <v>1898</v>
      </c>
    </row>
    <row r="319" spans="1:4" ht="20.100000000000001" customHeight="1" thickBot="1">
      <c r="A319" s="9">
        <v>4</v>
      </c>
      <c r="B319" s="9">
        <v>1</v>
      </c>
      <c r="C319" s="14" t="s">
        <v>2260</v>
      </c>
      <c r="D319" s="3" t="s">
        <v>1899</v>
      </c>
    </row>
    <row r="320" spans="1:4" ht="20.100000000000001" customHeight="1" thickBot="1">
      <c r="A320" s="9">
        <v>4</v>
      </c>
      <c r="B320" s="9">
        <v>1</v>
      </c>
      <c r="C320" s="14" t="s">
        <v>2260</v>
      </c>
      <c r="D320" s="3" t="s">
        <v>1900</v>
      </c>
    </row>
    <row r="321" spans="1:4" ht="20.100000000000001" customHeight="1" thickBot="1">
      <c r="A321" s="9">
        <v>4</v>
      </c>
      <c r="B321" s="9">
        <v>1</v>
      </c>
      <c r="C321" s="15" t="s">
        <v>2261</v>
      </c>
      <c r="D321" s="3" t="s">
        <v>241</v>
      </c>
    </row>
    <row r="322" spans="1:4" ht="20.100000000000001" customHeight="1" thickBot="1">
      <c r="A322" s="9">
        <v>5</v>
      </c>
      <c r="B322" s="9">
        <v>1</v>
      </c>
      <c r="C322" s="12" t="s">
        <v>2258</v>
      </c>
      <c r="D322" s="3" t="s">
        <v>242</v>
      </c>
    </row>
    <row r="323" spans="1:4" ht="20.100000000000001" customHeight="1" thickBot="1">
      <c r="A323" s="9">
        <v>5</v>
      </c>
      <c r="B323" s="9">
        <v>1</v>
      </c>
      <c r="C323" s="12" t="s">
        <v>2258</v>
      </c>
      <c r="D323" s="3" t="s">
        <v>243</v>
      </c>
    </row>
    <row r="324" spans="1:4" ht="20.100000000000001" customHeight="1" thickBot="1">
      <c r="A324" s="9">
        <v>5</v>
      </c>
      <c r="B324" s="9">
        <v>1</v>
      </c>
      <c r="C324" s="12" t="s">
        <v>2258</v>
      </c>
      <c r="D324" s="3" t="s">
        <v>244</v>
      </c>
    </row>
    <row r="325" spans="1:4" ht="20.100000000000001" customHeight="1" thickBot="1">
      <c r="A325" s="9">
        <v>5</v>
      </c>
      <c r="B325" s="9">
        <v>1</v>
      </c>
      <c r="C325" s="12" t="s">
        <v>2258</v>
      </c>
      <c r="D325" s="3" t="s">
        <v>245</v>
      </c>
    </row>
    <row r="326" spans="1:4" ht="20.100000000000001" customHeight="1" thickBot="1">
      <c r="A326" s="9">
        <v>5</v>
      </c>
      <c r="B326" s="9">
        <v>1</v>
      </c>
      <c r="C326" s="12" t="s">
        <v>2258</v>
      </c>
      <c r="D326" s="3" t="s">
        <v>246</v>
      </c>
    </row>
    <row r="327" spans="1:4" ht="20.100000000000001" customHeight="1" thickBot="1">
      <c r="A327" s="9">
        <v>5</v>
      </c>
      <c r="B327" s="9">
        <v>1</v>
      </c>
      <c r="C327" s="12" t="s">
        <v>2258</v>
      </c>
      <c r="D327" s="3" t="s">
        <v>247</v>
      </c>
    </row>
    <row r="328" spans="1:4" ht="20.100000000000001" customHeight="1" thickBot="1">
      <c r="A328" s="9">
        <v>5</v>
      </c>
      <c r="B328" s="9">
        <v>1</v>
      </c>
      <c r="C328" s="12" t="s">
        <v>2258</v>
      </c>
      <c r="D328" s="3" t="s">
        <v>248</v>
      </c>
    </row>
    <row r="329" spans="1:4" ht="20.100000000000001" customHeight="1" thickBot="1">
      <c r="A329" s="9">
        <v>5</v>
      </c>
      <c r="B329" s="9">
        <v>1</v>
      </c>
      <c r="C329" s="12" t="s">
        <v>2258</v>
      </c>
      <c r="D329" s="3" t="s">
        <v>249</v>
      </c>
    </row>
    <row r="330" spans="1:4" ht="20.100000000000001" customHeight="1" thickBot="1">
      <c r="A330" s="9">
        <v>5</v>
      </c>
      <c r="B330" s="9">
        <v>1</v>
      </c>
      <c r="C330" s="12" t="s">
        <v>2258</v>
      </c>
      <c r="D330" s="3" t="s">
        <v>250</v>
      </c>
    </row>
    <row r="331" spans="1:4" ht="20.100000000000001" customHeight="1" thickBot="1">
      <c r="A331" s="9">
        <v>5</v>
      </c>
      <c r="B331" s="9">
        <v>1</v>
      </c>
      <c r="C331" s="12" t="s">
        <v>2258</v>
      </c>
      <c r="D331" s="3" t="s">
        <v>251</v>
      </c>
    </row>
    <row r="332" spans="1:4" ht="20.100000000000001" customHeight="1" thickBot="1">
      <c r="A332" s="9">
        <v>5</v>
      </c>
      <c r="B332" s="9">
        <v>1</v>
      </c>
      <c r="C332" s="12" t="s">
        <v>2258</v>
      </c>
      <c r="D332" s="3" t="s">
        <v>252</v>
      </c>
    </row>
    <row r="333" spans="1:4" ht="20.100000000000001" customHeight="1" thickBot="1">
      <c r="A333" s="9">
        <v>5</v>
      </c>
      <c r="B333" s="9">
        <v>1</v>
      </c>
      <c r="C333" s="12" t="s">
        <v>2258</v>
      </c>
      <c r="D333" s="3" t="s">
        <v>253</v>
      </c>
    </row>
    <row r="334" spans="1:4" ht="20.100000000000001" customHeight="1" thickBot="1">
      <c r="A334" s="9">
        <v>5</v>
      </c>
      <c r="B334" s="9">
        <v>1</v>
      </c>
      <c r="C334" s="12" t="s">
        <v>2258</v>
      </c>
      <c r="D334" s="3" t="s">
        <v>254</v>
      </c>
    </row>
    <row r="335" spans="1:4" ht="20.100000000000001" customHeight="1" thickBot="1">
      <c r="A335" s="9">
        <v>5</v>
      </c>
      <c r="B335" s="9">
        <v>1</v>
      </c>
      <c r="C335" s="12" t="s">
        <v>2258</v>
      </c>
      <c r="D335" s="3" t="s">
        <v>255</v>
      </c>
    </row>
    <row r="336" spans="1:4" ht="20.100000000000001" customHeight="1" thickBot="1">
      <c r="A336" s="9">
        <v>5</v>
      </c>
      <c r="B336" s="9">
        <v>1</v>
      </c>
      <c r="C336" s="12" t="s">
        <v>2258</v>
      </c>
      <c r="D336" s="3" t="s">
        <v>256</v>
      </c>
    </row>
    <row r="337" spans="1:4" ht="20.100000000000001" customHeight="1" thickBot="1">
      <c r="A337" s="9">
        <v>5</v>
      </c>
      <c r="B337" s="9">
        <v>1</v>
      </c>
      <c r="C337" s="12" t="s">
        <v>2258</v>
      </c>
      <c r="D337" s="3" t="s">
        <v>257</v>
      </c>
    </row>
    <row r="338" spans="1:4" ht="20.100000000000001" customHeight="1" thickBot="1">
      <c r="A338" s="9">
        <v>5</v>
      </c>
      <c r="B338" s="9">
        <v>1</v>
      </c>
      <c r="C338" s="12" t="s">
        <v>2258</v>
      </c>
      <c r="D338" s="3" t="s">
        <v>258</v>
      </c>
    </row>
    <row r="339" spans="1:4" ht="31.5" customHeight="1" thickBot="1">
      <c r="A339" s="9">
        <v>5</v>
      </c>
      <c r="B339" s="9">
        <v>1</v>
      </c>
      <c r="C339" s="12" t="s">
        <v>2258</v>
      </c>
      <c r="D339" s="3" t="s">
        <v>259</v>
      </c>
    </row>
    <row r="340" spans="1:4" ht="20.100000000000001" customHeight="1" thickBot="1">
      <c r="A340" s="9">
        <v>5</v>
      </c>
      <c r="B340" s="9">
        <v>1</v>
      </c>
      <c r="C340" s="12" t="s">
        <v>2258</v>
      </c>
      <c r="D340" s="3" t="s">
        <v>260</v>
      </c>
    </row>
    <row r="341" spans="1:4" ht="20.100000000000001" customHeight="1" thickBot="1">
      <c r="A341" s="9">
        <v>5</v>
      </c>
      <c r="B341" s="9">
        <v>1</v>
      </c>
      <c r="C341" s="12" t="s">
        <v>2258</v>
      </c>
      <c r="D341" s="3" t="s">
        <v>261</v>
      </c>
    </row>
    <row r="342" spans="1:4" ht="20.100000000000001" customHeight="1" thickBot="1">
      <c r="A342" s="9">
        <v>5</v>
      </c>
      <c r="B342" s="9">
        <v>1</v>
      </c>
      <c r="C342" s="12" t="s">
        <v>2258</v>
      </c>
      <c r="D342" s="3" t="s">
        <v>262</v>
      </c>
    </row>
    <row r="343" spans="1:4" ht="20.100000000000001" customHeight="1" thickBot="1">
      <c r="A343" s="9">
        <v>5</v>
      </c>
      <c r="B343" s="9">
        <v>1</v>
      </c>
      <c r="C343" s="12" t="s">
        <v>2258</v>
      </c>
      <c r="D343" s="3" t="s">
        <v>263</v>
      </c>
    </row>
    <row r="344" spans="1:4" ht="20.100000000000001" customHeight="1" thickBot="1">
      <c r="A344" s="9">
        <v>5</v>
      </c>
      <c r="B344" s="9">
        <v>1</v>
      </c>
      <c r="C344" s="12" t="s">
        <v>2258</v>
      </c>
      <c r="D344" s="3" t="s">
        <v>264</v>
      </c>
    </row>
    <row r="345" spans="1:4" ht="20.100000000000001" customHeight="1" thickBot="1">
      <c r="A345" s="9">
        <v>5</v>
      </c>
      <c r="B345" s="9">
        <v>1</v>
      </c>
      <c r="C345" s="12" t="s">
        <v>2258</v>
      </c>
      <c r="D345" s="3" t="s">
        <v>265</v>
      </c>
    </row>
    <row r="346" spans="1:4" ht="20.100000000000001" customHeight="1" thickBot="1">
      <c r="A346" s="9">
        <v>5</v>
      </c>
      <c r="B346" s="9">
        <v>1</v>
      </c>
      <c r="C346" s="12" t="s">
        <v>2258</v>
      </c>
      <c r="D346" s="3" t="s">
        <v>266</v>
      </c>
    </row>
    <row r="347" spans="1:4" ht="20.100000000000001" customHeight="1" thickBot="1">
      <c r="A347" s="9">
        <v>5</v>
      </c>
      <c r="B347" s="9">
        <v>1</v>
      </c>
      <c r="C347" s="12" t="s">
        <v>2258</v>
      </c>
      <c r="D347" s="3" t="s">
        <v>267</v>
      </c>
    </row>
    <row r="348" spans="1:4" ht="20.100000000000001" customHeight="1" thickBot="1">
      <c r="A348" s="9">
        <v>5</v>
      </c>
      <c r="B348" s="9">
        <v>1</v>
      </c>
      <c r="C348" s="12" t="s">
        <v>2258</v>
      </c>
      <c r="D348" s="3" t="s">
        <v>268</v>
      </c>
    </row>
    <row r="349" spans="1:4" ht="20.100000000000001" customHeight="1" thickBot="1">
      <c r="A349" s="9">
        <v>5</v>
      </c>
      <c r="B349" s="9">
        <v>1</v>
      </c>
      <c r="C349" s="12" t="s">
        <v>2258</v>
      </c>
      <c r="D349" s="3" t="s">
        <v>269</v>
      </c>
    </row>
    <row r="350" spans="1:4" ht="20.100000000000001" customHeight="1" thickBot="1">
      <c r="A350" s="9">
        <v>5</v>
      </c>
      <c r="B350" s="9">
        <v>1</v>
      </c>
      <c r="C350" s="12" t="s">
        <v>2258</v>
      </c>
      <c r="D350" s="3" t="s">
        <v>270</v>
      </c>
    </row>
    <row r="351" spans="1:4" ht="20.100000000000001" customHeight="1" thickBot="1">
      <c r="A351" s="9">
        <v>5</v>
      </c>
      <c r="B351" s="9">
        <v>1</v>
      </c>
      <c r="C351" s="12" t="s">
        <v>2258</v>
      </c>
      <c r="D351" s="3" t="s">
        <v>271</v>
      </c>
    </row>
    <row r="352" spans="1:4" ht="20.100000000000001" customHeight="1" thickBot="1">
      <c r="A352" s="9">
        <v>5</v>
      </c>
      <c r="B352" s="9">
        <v>1</v>
      </c>
      <c r="C352" s="13" t="s">
        <v>2259</v>
      </c>
      <c r="D352" s="3" t="s">
        <v>272</v>
      </c>
    </row>
    <row r="353" spans="1:4" ht="20.100000000000001" customHeight="1" thickBot="1">
      <c r="A353" s="9">
        <v>5</v>
      </c>
      <c r="B353" s="9">
        <v>1</v>
      </c>
      <c r="C353" s="13" t="s">
        <v>2259</v>
      </c>
      <c r="D353" s="3" t="s">
        <v>273</v>
      </c>
    </row>
    <row r="354" spans="1:4" ht="20.100000000000001" customHeight="1" thickBot="1">
      <c r="A354" s="9">
        <v>5</v>
      </c>
      <c r="B354" s="9">
        <v>1</v>
      </c>
      <c r="C354" s="13" t="s">
        <v>2259</v>
      </c>
      <c r="D354" s="3" t="s">
        <v>274</v>
      </c>
    </row>
    <row r="355" spans="1:4" ht="20.100000000000001" customHeight="1" thickBot="1">
      <c r="A355" s="9">
        <v>5</v>
      </c>
      <c r="B355" s="9">
        <v>1</v>
      </c>
      <c r="C355" s="13" t="s">
        <v>2259</v>
      </c>
      <c r="D355" s="3" t="s">
        <v>275</v>
      </c>
    </row>
    <row r="356" spans="1:4" ht="20.100000000000001" customHeight="1" thickBot="1">
      <c r="A356" s="9">
        <v>5</v>
      </c>
      <c r="B356" s="9">
        <v>1</v>
      </c>
      <c r="C356" s="13" t="s">
        <v>2259</v>
      </c>
      <c r="D356" s="3" t="s">
        <v>276</v>
      </c>
    </row>
    <row r="357" spans="1:4" ht="20.100000000000001" customHeight="1" thickBot="1">
      <c r="A357" s="9">
        <v>5</v>
      </c>
      <c r="B357" s="9">
        <v>1</v>
      </c>
      <c r="C357" s="13" t="s">
        <v>2259</v>
      </c>
      <c r="D357" s="3" t="s">
        <v>277</v>
      </c>
    </row>
    <row r="358" spans="1:4" ht="20.100000000000001" customHeight="1" thickBot="1">
      <c r="A358" s="9">
        <v>5</v>
      </c>
      <c r="B358" s="9">
        <v>1</v>
      </c>
      <c r="C358" s="13" t="s">
        <v>2259</v>
      </c>
      <c r="D358" s="3" t="s">
        <v>278</v>
      </c>
    </row>
    <row r="359" spans="1:4" ht="20.100000000000001" customHeight="1" thickBot="1">
      <c r="A359" s="9">
        <v>5</v>
      </c>
      <c r="B359" s="9">
        <v>1</v>
      </c>
      <c r="C359" s="13" t="s">
        <v>2259</v>
      </c>
      <c r="D359" s="3" t="s">
        <v>1901</v>
      </c>
    </row>
    <row r="360" spans="1:4" ht="20.100000000000001" customHeight="1" thickBot="1">
      <c r="A360" s="9">
        <v>5</v>
      </c>
      <c r="B360" s="9">
        <v>1</v>
      </c>
      <c r="C360" s="13" t="s">
        <v>2259</v>
      </c>
      <c r="D360" s="3" t="s">
        <v>1902</v>
      </c>
    </row>
    <row r="361" spans="1:4" ht="20.100000000000001" customHeight="1" thickBot="1">
      <c r="A361" s="9">
        <v>5</v>
      </c>
      <c r="B361" s="9">
        <v>1</v>
      </c>
      <c r="C361" s="13" t="s">
        <v>2259</v>
      </c>
      <c r="D361" s="3" t="s">
        <v>1903</v>
      </c>
    </row>
    <row r="362" spans="1:4" ht="20.100000000000001" customHeight="1" thickBot="1">
      <c r="A362" s="9">
        <v>5</v>
      </c>
      <c r="B362" s="9">
        <v>1</v>
      </c>
      <c r="C362" s="13" t="s">
        <v>2259</v>
      </c>
      <c r="D362" s="3" t="s">
        <v>279</v>
      </c>
    </row>
    <row r="363" spans="1:4" ht="20.100000000000001" customHeight="1" thickBot="1">
      <c r="A363" s="9">
        <v>5</v>
      </c>
      <c r="B363" s="9">
        <v>1</v>
      </c>
      <c r="C363" s="13" t="s">
        <v>2259</v>
      </c>
      <c r="D363" s="3" t="s">
        <v>280</v>
      </c>
    </row>
    <row r="364" spans="1:4" ht="20.100000000000001" customHeight="1" thickBot="1">
      <c r="A364" s="9">
        <v>5</v>
      </c>
      <c r="B364" s="9">
        <v>1</v>
      </c>
      <c r="C364" s="13" t="s">
        <v>2259</v>
      </c>
      <c r="D364" s="3" t="s">
        <v>281</v>
      </c>
    </row>
    <row r="365" spans="1:4" ht="20.100000000000001" customHeight="1" thickBot="1">
      <c r="A365" s="9">
        <v>5</v>
      </c>
      <c r="B365" s="9">
        <v>1</v>
      </c>
      <c r="C365" s="13" t="s">
        <v>2259</v>
      </c>
      <c r="D365" s="3" t="s">
        <v>282</v>
      </c>
    </row>
    <row r="366" spans="1:4" ht="20.100000000000001" customHeight="1" thickBot="1">
      <c r="A366" s="9">
        <v>5</v>
      </c>
      <c r="B366" s="9">
        <v>1</v>
      </c>
      <c r="C366" s="13" t="s">
        <v>2259</v>
      </c>
      <c r="D366" s="3" t="s">
        <v>283</v>
      </c>
    </row>
    <row r="367" spans="1:4" ht="20.100000000000001" customHeight="1" thickBot="1">
      <c r="A367" s="9">
        <v>5</v>
      </c>
      <c r="B367" s="9">
        <v>1</v>
      </c>
      <c r="C367" s="13" t="s">
        <v>2259</v>
      </c>
      <c r="D367" s="3" t="s">
        <v>284</v>
      </c>
    </row>
    <row r="368" spans="1:4" ht="20.100000000000001" customHeight="1" thickBot="1">
      <c r="A368" s="9">
        <v>5</v>
      </c>
      <c r="B368" s="9">
        <v>1</v>
      </c>
      <c r="C368" s="13" t="s">
        <v>2259</v>
      </c>
      <c r="D368" s="3" t="s">
        <v>285</v>
      </c>
    </row>
    <row r="369" spans="1:4" ht="20.100000000000001" customHeight="1" thickBot="1">
      <c r="A369" s="9">
        <v>5</v>
      </c>
      <c r="B369" s="9">
        <v>1</v>
      </c>
      <c r="C369" s="13" t="s">
        <v>2259</v>
      </c>
      <c r="D369" s="3" t="s">
        <v>286</v>
      </c>
    </row>
    <row r="370" spans="1:4" ht="20.100000000000001" customHeight="1" thickBot="1">
      <c r="A370" s="9">
        <v>5</v>
      </c>
      <c r="B370" s="9">
        <v>1</v>
      </c>
      <c r="C370" s="13" t="s">
        <v>2259</v>
      </c>
      <c r="D370" s="3" t="s">
        <v>287</v>
      </c>
    </row>
    <row r="371" spans="1:4" ht="20.100000000000001" customHeight="1" thickBot="1">
      <c r="A371" s="9">
        <v>5</v>
      </c>
      <c r="B371" s="9">
        <v>1</v>
      </c>
      <c r="C371" s="13" t="s">
        <v>2259</v>
      </c>
      <c r="D371" s="3" t="s">
        <v>288</v>
      </c>
    </row>
    <row r="372" spans="1:4" ht="20.100000000000001" customHeight="1" thickBot="1">
      <c r="A372" s="9">
        <v>5</v>
      </c>
      <c r="B372" s="9">
        <v>1</v>
      </c>
      <c r="C372" s="13" t="s">
        <v>2259</v>
      </c>
      <c r="D372" s="3" t="s">
        <v>289</v>
      </c>
    </row>
    <row r="373" spans="1:4" ht="20.100000000000001" customHeight="1" thickBot="1">
      <c r="A373" s="9">
        <v>5</v>
      </c>
      <c r="B373" s="9">
        <v>1</v>
      </c>
      <c r="C373" s="13" t="s">
        <v>2259</v>
      </c>
      <c r="D373" s="3" t="s">
        <v>290</v>
      </c>
    </row>
    <row r="374" spans="1:4" ht="20.100000000000001" customHeight="1" thickBot="1">
      <c r="A374" s="9">
        <v>5</v>
      </c>
      <c r="B374" s="9">
        <v>1</v>
      </c>
      <c r="C374" s="13" t="s">
        <v>2259</v>
      </c>
      <c r="D374" s="3" t="s">
        <v>291</v>
      </c>
    </row>
    <row r="375" spans="1:4" ht="20.100000000000001" customHeight="1" thickBot="1">
      <c r="A375" s="9">
        <v>5</v>
      </c>
      <c r="B375" s="9">
        <v>1</v>
      </c>
      <c r="C375" s="14" t="s">
        <v>2260</v>
      </c>
      <c r="D375" s="3" t="s">
        <v>292</v>
      </c>
    </row>
    <row r="376" spans="1:4" ht="20.100000000000001" customHeight="1" thickBot="1">
      <c r="A376" s="9">
        <v>5</v>
      </c>
      <c r="B376" s="9">
        <v>1</v>
      </c>
      <c r="C376" s="14" t="s">
        <v>2260</v>
      </c>
      <c r="D376" s="3" t="s">
        <v>293</v>
      </c>
    </row>
    <row r="377" spans="1:4" ht="20.100000000000001" customHeight="1" thickBot="1">
      <c r="A377" s="9">
        <v>5</v>
      </c>
      <c r="B377" s="9">
        <v>1</v>
      </c>
      <c r="C377" s="14" t="s">
        <v>2260</v>
      </c>
      <c r="D377" s="3" t="s">
        <v>294</v>
      </c>
    </row>
    <row r="378" spans="1:4" ht="20.100000000000001" customHeight="1" thickBot="1">
      <c r="A378" s="9">
        <v>5</v>
      </c>
      <c r="B378" s="9">
        <v>1</v>
      </c>
      <c r="C378" s="14" t="s">
        <v>2260</v>
      </c>
      <c r="D378" s="3" t="s">
        <v>295</v>
      </c>
    </row>
    <row r="379" spans="1:4" ht="20.100000000000001" customHeight="1" thickBot="1">
      <c r="A379" s="9">
        <v>5</v>
      </c>
      <c r="B379" s="9">
        <v>1</v>
      </c>
      <c r="C379" s="14" t="s">
        <v>2260</v>
      </c>
      <c r="D379" s="3" t="s">
        <v>296</v>
      </c>
    </row>
    <row r="380" spans="1:4" ht="20.100000000000001" customHeight="1" thickBot="1">
      <c r="A380" s="9">
        <v>5</v>
      </c>
      <c r="B380" s="9">
        <v>1</v>
      </c>
      <c r="C380" s="14" t="s">
        <v>2260</v>
      </c>
      <c r="D380" s="3" t="s">
        <v>297</v>
      </c>
    </row>
    <row r="381" spans="1:4" ht="20.100000000000001" customHeight="1" thickBot="1">
      <c r="A381" s="9">
        <v>5</v>
      </c>
      <c r="B381" s="9">
        <v>1</v>
      </c>
      <c r="C381" s="14" t="s">
        <v>2260</v>
      </c>
      <c r="D381" s="3" t="s">
        <v>298</v>
      </c>
    </row>
    <row r="382" spans="1:4" ht="20.100000000000001" customHeight="1" thickBot="1">
      <c r="A382" s="9">
        <v>5</v>
      </c>
      <c r="B382" s="9">
        <v>1</v>
      </c>
      <c r="C382" s="14" t="s">
        <v>2260</v>
      </c>
      <c r="D382" s="3" t="s">
        <v>299</v>
      </c>
    </row>
    <row r="383" spans="1:4" ht="20.100000000000001" customHeight="1" thickBot="1">
      <c r="A383" s="9">
        <v>5</v>
      </c>
      <c r="B383" s="9">
        <v>1</v>
      </c>
      <c r="C383" s="14" t="s">
        <v>2260</v>
      </c>
      <c r="D383" s="3" t="s">
        <v>300</v>
      </c>
    </row>
    <row r="384" spans="1:4" ht="20.100000000000001" customHeight="1" thickBot="1">
      <c r="A384" s="9">
        <v>5</v>
      </c>
      <c r="B384" s="9">
        <v>1</v>
      </c>
      <c r="C384" s="14" t="s">
        <v>2260</v>
      </c>
      <c r="D384" s="3" t="s">
        <v>301</v>
      </c>
    </row>
    <row r="385" spans="1:4" ht="20.100000000000001" customHeight="1" thickBot="1">
      <c r="A385" s="9">
        <v>5</v>
      </c>
      <c r="B385" s="9">
        <v>1</v>
      </c>
      <c r="C385" s="14" t="s">
        <v>2260</v>
      </c>
      <c r="D385" s="3" t="s">
        <v>302</v>
      </c>
    </row>
    <row r="386" spans="1:4" ht="20.100000000000001" customHeight="1" thickBot="1">
      <c r="A386" s="9">
        <v>5</v>
      </c>
      <c r="B386" s="9">
        <v>1</v>
      </c>
      <c r="C386" s="14" t="s">
        <v>2260</v>
      </c>
      <c r="D386" s="3" t="s">
        <v>303</v>
      </c>
    </row>
    <row r="387" spans="1:4" ht="20.100000000000001" customHeight="1" thickBot="1">
      <c r="A387" s="9">
        <v>5</v>
      </c>
      <c r="B387" s="9">
        <v>1</v>
      </c>
      <c r="C387" s="14" t="s">
        <v>2260</v>
      </c>
      <c r="D387" s="3" t="s">
        <v>304</v>
      </c>
    </row>
    <row r="388" spans="1:4" ht="20.100000000000001" customHeight="1" thickBot="1">
      <c r="A388" s="9">
        <v>5</v>
      </c>
      <c r="B388" s="9">
        <v>1</v>
      </c>
      <c r="C388" s="14" t="s">
        <v>2260</v>
      </c>
      <c r="D388" s="3" t="s">
        <v>305</v>
      </c>
    </row>
    <row r="389" spans="1:4" ht="20.100000000000001" customHeight="1" thickBot="1">
      <c r="A389" s="9">
        <v>5</v>
      </c>
      <c r="B389" s="9">
        <v>1</v>
      </c>
      <c r="C389" s="15" t="s">
        <v>2261</v>
      </c>
      <c r="D389" s="3" t="s">
        <v>306</v>
      </c>
    </row>
    <row r="390" spans="1:4" ht="20.100000000000001" customHeight="1" thickBot="1">
      <c r="A390" s="9">
        <v>6</v>
      </c>
      <c r="B390" s="9">
        <v>1</v>
      </c>
      <c r="C390" s="12" t="s">
        <v>2258</v>
      </c>
      <c r="D390" s="3" t="s">
        <v>307</v>
      </c>
    </row>
    <row r="391" spans="1:4" ht="20.100000000000001" customHeight="1" thickBot="1">
      <c r="A391" s="9">
        <v>6</v>
      </c>
      <c r="B391" s="9">
        <v>1</v>
      </c>
      <c r="C391" s="12" t="s">
        <v>2258</v>
      </c>
      <c r="D391" s="3" t="s">
        <v>308</v>
      </c>
    </row>
    <row r="392" spans="1:4" ht="20.100000000000001" customHeight="1" thickBot="1">
      <c r="A392" s="9">
        <v>6</v>
      </c>
      <c r="B392" s="9">
        <v>1</v>
      </c>
      <c r="C392" s="12" t="s">
        <v>2258</v>
      </c>
      <c r="D392" s="3" t="s">
        <v>309</v>
      </c>
    </row>
    <row r="393" spans="1:4" ht="20.100000000000001" customHeight="1" thickBot="1">
      <c r="A393" s="9">
        <v>6</v>
      </c>
      <c r="B393" s="9">
        <v>1</v>
      </c>
      <c r="C393" s="12" t="s">
        <v>2258</v>
      </c>
      <c r="D393" s="3" t="s">
        <v>310</v>
      </c>
    </row>
    <row r="394" spans="1:4" ht="20.100000000000001" customHeight="1" thickBot="1">
      <c r="A394" s="9">
        <v>6</v>
      </c>
      <c r="B394" s="9">
        <v>1</v>
      </c>
      <c r="C394" s="12" t="s">
        <v>2258</v>
      </c>
      <c r="D394" s="3" t="s">
        <v>311</v>
      </c>
    </row>
    <row r="395" spans="1:4" ht="20.100000000000001" customHeight="1" thickBot="1">
      <c r="A395" s="9">
        <v>6</v>
      </c>
      <c r="B395" s="9">
        <v>1</v>
      </c>
      <c r="C395" s="12" t="s">
        <v>2258</v>
      </c>
      <c r="D395" s="3" t="s">
        <v>312</v>
      </c>
    </row>
    <row r="396" spans="1:4" ht="20.100000000000001" customHeight="1" thickBot="1">
      <c r="A396" s="9">
        <v>6</v>
      </c>
      <c r="B396" s="9">
        <v>1</v>
      </c>
      <c r="C396" s="12" t="s">
        <v>2258</v>
      </c>
      <c r="D396" s="3" t="s">
        <v>313</v>
      </c>
    </row>
    <row r="397" spans="1:4" ht="20.100000000000001" customHeight="1" thickBot="1">
      <c r="A397" s="9">
        <v>6</v>
      </c>
      <c r="B397" s="9">
        <v>1</v>
      </c>
      <c r="C397" s="12" t="s">
        <v>2258</v>
      </c>
      <c r="D397" s="3" t="s">
        <v>314</v>
      </c>
    </row>
    <row r="398" spans="1:4" ht="20.100000000000001" customHeight="1" thickBot="1">
      <c r="A398" s="9">
        <v>6</v>
      </c>
      <c r="B398" s="9">
        <v>1</v>
      </c>
      <c r="C398" s="12" t="s">
        <v>2258</v>
      </c>
      <c r="D398" s="3" t="s">
        <v>315</v>
      </c>
    </row>
    <row r="399" spans="1:4" ht="20.100000000000001" customHeight="1" thickBot="1">
      <c r="A399" s="9">
        <v>6</v>
      </c>
      <c r="B399" s="9">
        <v>1</v>
      </c>
      <c r="C399" s="12" t="s">
        <v>2258</v>
      </c>
      <c r="D399" s="3" t="s">
        <v>316</v>
      </c>
    </row>
    <row r="400" spans="1:4" ht="20.100000000000001" customHeight="1" thickBot="1">
      <c r="A400" s="9">
        <v>6</v>
      </c>
      <c r="B400" s="9">
        <v>1</v>
      </c>
      <c r="C400" s="12" t="s">
        <v>2258</v>
      </c>
      <c r="D400" s="3" t="s">
        <v>317</v>
      </c>
    </row>
    <row r="401" spans="1:4" ht="20.100000000000001" customHeight="1" thickBot="1">
      <c r="A401" s="9">
        <v>6</v>
      </c>
      <c r="B401" s="9">
        <v>1</v>
      </c>
      <c r="C401" s="12" t="s">
        <v>2258</v>
      </c>
      <c r="D401" s="3" t="s">
        <v>318</v>
      </c>
    </row>
    <row r="402" spans="1:4" ht="20.100000000000001" customHeight="1" thickBot="1">
      <c r="A402" s="9">
        <v>6</v>
      </c>
      <c r="B402" s="9">
        <v>1</v>
      </c>
      <c r="C402" s="13" t="s">
        <v>2259</v>
      </c>
      <c r="D402" s="3" t="s">
        <v>319</v>
      </c>
    </row>
    <row r="403" spans="1:4" ht="20.100000000000001" customHeight="1" thickBot="1">
      <c r="A403" s="9">
        <v>6</v>
      </c>
      <c r="B403" s="9">
        <v>1</v>
      </c>
      <c r="C403" s="13" t="s">
        <v>2259</v>
      </c>
      <c r="D403" s="3" t="s">
        <v>320</v>
      </c>
    </row>
    <row r="404" spans="1:4" ht="20.100000000000001" customHeight="1" thickBot="1">
      <c r="A404" s="9">
        <v>6</v>
      </c>
      <c r="B404" s="9">
        <v>1</v>
      </c>
      <c r="C404" s="13" t="s">
        <v>2259</v>
      </c>
      <c r="D404" s="3" t="s">
        <v>321</v>
      </c>
    </row>
    <row r="405" spans="1:4" ht="20.100000000000001" customHeight="1" thickBot="1">
      <c r="A405" s="9">
        <v>6</v>
      </c>
      <c r="B405" s="9">
        <v>1</v>
      </c>
      <c r="C405" s="13" t="s">
        <v>2259</v>
      </c>
      <c r="D405" s="3" t="s">
        <v>322</v>
      </c>
    </row>
    <row r="406" spans="1:4" ht="20.100000000000001" customHeight="1" thickBot="1">
      <c r="A406" s="9">
        <v>6</v>
      </c>
      <c r="B406" s="9">
        <v>1</v>
      </c>
      <c r="C406" s="13" t="s">
        <v>2259</v>
      </c>
      <c r="D406" s="3" t="s">
        <v>323</v>
      </c>
    </row>
    <row r="407" spans="1:4" ht="20.100000000000001" customHeight="1" thickBot="1">
      <c r="A407" s="9">
        <v>6</v>
      </c>
      <c r="B407" s="9">
        <v>1</v>
      </c>
      <c r="C407" s="13" t="s">
        <v>2259</v>
      </c>
      <c r="D407" s="3" t="s">
        <v>324</v>
      </c>
    </row>
    <row r="408" spans="1:4" ht="20.100000000000001" customHeight="1" thickBot="1">
      <c r="A408" s="9">
        <v>6</v>
      </c>
      <c r="B408" s="9">
        <v>1</v>
      </c>
      <c r="C408" s="13" t="s">
        <v>2259</v>
      </c>
      <c r="D408" s="3" t="s">
        <v>325</v>
      </c>
    </row>
    <row r="409" spans="1:4" ht="20.100000000000001" customHeight="1" thickBot="1">
      <c r="A409" s="9">
        <v>6</v>
      </c>
      <c r="B409" s="9">
        <v>1</v>
      </c>
      <c r="C409" s="13" t="s">
        <v>2259</v>
      </c>
      <c r="D409" s="3" t="s">
        <v>326</v>
      </c>
    </row>
    <row r="410" spans="1:4" ht="20.100000000000001" customHeight="1" thickBot="1">
      <c r="A410" s="9">
        <v>6</v>
      </c>
      <c r="B410" s="9">
        <v>1</v>
      </c>
      <c r="C410" s="13" t="s">
        <v>2259</v>
      </c>
      <c r="D410" s="3" t="s">
        <v>327</v>
      </c>
    </row>
    <row r="411" spans="1:4" ht="20.100000000000001" customHeight="1" thickBot="1">
      <c r="A411" s="9">
        <v>6</v>
      </c>
      <c r="B411" s="9">
        <v>1</v>
      </c>
      <c r="C411" s="13" t="s">
        <v>2259</v>
      </c>
      <c r="D411" s="3" t="s">
        <v>1904</v>
      </c>
    </row>
    <row r="412" spans="1:4" ht="20.100000000000001" customHeight="1" thickBot="1">
      <c r="A412" s="9">
        <v>6</v>
      </c>
      <c r="B412" s="9">
        <v>1</v>
      </c>
      <c r="C412" s="13" t="s">
        <v>2259</v>
      </c>
      <c r="D412" s="3" t="s">
        <v>1905</v>
      </c>
    </row>
    <row r="413" spans="1:4" ht="20.100000000000001" customHeight="1" thickBot="1">
      <c r="A413" s="9">
        <v>6</v>
      </c>
      <c r="B413" s="9">
        <v>1</v>
      </c>
      <c r="C413" s="13" t="s">
        <v>2259</v>
      </c>
      <c r="D413" s="3" t="s">
        <v>328</v>
      </c>
    </row>
    <row r="414" spans="1:4" ht="20.100000000000001" customHeight="1" thickBot="1">
      <c r="A414" s="9">
        <v>6</v>
      </c>
      <c r="B414" s="9">
        <v>1</v>
      </c>
      <c r="C414" s="13" t="s">
        <v>2259</v>
      </c>
      <c r="D414" s="3" t="s">
        <v>329</v>
      </c>
    </row>
    <row r="415" spans="1:4" ht="20.100000000000001" customHeight="1" thickBot="1">
      <c r="A415" s="9">
        <v>6</v>
      </c>
      <c r="B415" s="9">
        <v>1</v>
      </c>
      <c r="C415" s="13" t="s">
        <v>2259</v>
      </c>
      <c r="D415" s="3" t="s">
        <v>330</v>
      </c>
    </row>
    <row r="416" spans="1:4" ht="20.100000000000001" customHeight="1" thickBot="1">
      <c r="A416" s="9">
        <v>6</v>
      </c>
      <c r="B416" s="9">
        <v>1</v>
      </c>
      <c r="C416" s="13" t="s">
        <v>2259</v>
      </c>
      <c r="D416" s="3" t="s">
        <v>331</v>
      </c>
    </row>
    <row r="417" spans="1:4" ht="20.100000000000001" customHeight="1" thickBot="1">
      <c r="A417" s="9">
        <v>6</v>
      </c>
      <c r="B417" s="9">
        <v>1</v>
      </c>
      <c r="C417" s="13" t="s">
        <v>2259</v>
      </c>
      <c r="D417" s="3" t="s">
        <v>332</v>
      </c>
    </row>
    <row r="418" spans="1:4" ht="20.100000000000001" customHeight="1" thickBot="1">
      <c r="A418" s="9">
        <v>6</v>
      </c>
      <c r="B418" s="9">
        <v>1</v>
      </c>
      <c r="C418" s="13" t="s">
        <v>2259</v>
      </c>
      <c r="D418" s="3" t="s">
        <v>333</v>
      </c>
    </row>
    <row r="419" spans="1:4" ht="20.100000000000001" customHeight="1" thickBot="1">
      <c r="A419" s="9">
        <v>6</v>
      </c>
      <c r="B419" s="9">
        <v>1</v>
      </c>
      <c r="C419" s="13" t="s">
        <v>2259</v>
      </c>
      <c r="D419" s="3" t="s">
        <v>334</v>
      </c>
    </row>
    <row r="420" spans="1:4" ht="20.100000000000001" customHeight="1" thickBot="1">
      <c r="A420" s="9">
        <v>6</v>
      </c>
      <c r="B420" s="9">
        <v>1</v>
      </c>
      <c r="C420" s="13" t="s">
        <v>2259</v>
      </c>
      <c r="D420" s="3" t="s">
        <v>1906</v>
      </c>
    </row>
    <row r="421" spans="1:4" ht="20.100000000000001" customHeight="1" thickBot="1">
      <c r="A421" s="9">
        <v>6</v>
      </c>
      <c r="B421" s="9">
        <v>1</v>
      </c>
      <c r="C421" s="13" t="s">
        <v>2259</v>
      </c>
      <c r="D421" s="3" t="s">
        <v>1907</v>
      </c>
    </row>
    <row r="422" spans="1:4" ht="20.100000000000001" customHeight="1" thickBot="1">
      <c r="A422" s="9">
        <v>6</v>
      </c>
      <c r="B422" s="9">
        <v>1</v>
      </c>
      <c r="C422" s="14" t="s">
        <v>2260</v>
      </c>
      <c r="D422" s="3" t="s">
        <v>335</v>
      </c>
    </row>
    <row r="423" spans="1:4" ht="20.100000000000001" customHeight="1" thickBot="1">
      <c r="A423" s="9">
        <v>6</v>
      </c>
      <c r="B423" s="9">
        <v>1</v>
      </c>
      <c r="C423" s="14" t="s">
        <v>2260</v>
      </c>
      <c r="D423" s="3" t="s">
        <v>336</v>
      </c>
    </row>
    <row r="424" spans="1:4" ht="20.100000000000001" customHeight="1" thickBot="1">
      <c r="A424" s="9">
        <v>6</v>
      </c>
      <c r="B424" s="9">
        <v>1</v>
      </c>
      <c r="C424" s="14" t="s">
        <v>2260</v>
      </c>
      <c r="D424" s="3" t="s">
        <v>337</v>
      </c>
    </row>
    <row r="425" spans="1:4" ht="20.100000000000001" customHeight="1" thickBot="1">
      <c r="A425" s="9">
        <v>6</v>
      </c>
      <c r="B425" s="9">
        <v>1</v>
      </c>
      <c r="C425" s="14" t="s">
        <v>2260</v>
      </c>
      <c r="D425" s="3" t="s">
        <v>338</v>
      </c>
    </row>
    <row r="426" spans="1:4" ht="20.100000000000001" customHeight="1" thickBot="1">
      <c r="A426" s="9">
        <v>6</v>
      </c>
      <c r="B426" s="9">
        <v>1</v>
      </c>
      <c r="C426" s="14" t="s">
        <v>2260</v>
      </c>
      <c r="D426" s="3" t="s">
        <v>339</v>
      </c>
    </row>
    <row r="427" spans="1:4" ht="20.100000000000001" customHeight="1" thickBot="1">
      <c r="A427" s="9">
        <v>6</v>
      </c>
      <c r="B427" s="9">
        <v>1</v>
      </c>
      <c r="C427" s="14" t="s">
        <v>2260</v>
      </c>
      <c r="D427" s="3" t="s">
        <v>340</v>
      </c>
    </row>
    <row r="428" spans="1:4" ht="20.100000000000001" customHeight="1" thickBot="1">
      <c r="A428" s="9">
        <v>6</v>
      </c>
      <c r="B428" s="9">
        <v>1</v>
      </c>
      <c r="C428" s="14" t="s">
        <v>2260</v>
      </c>
      <c r="D428" s="3" t="s">
        <v>341</v>
      </c>
    </row>
    <row r="429" spans="1:4" ht="20.100000000000001" customHeight="1" thickBot="1">
      <c r="A429" s="9">
        <v>6</v>
      </c>
      <c r="B429" s="9">
        <v>1</v>
      </c>
      <c r="C429" s="14" t="s">
        <v>2260</v>
      </c>
      <c r="D429" s="3" t="s">
        <v>342</v>
      </c>
    </row>
    <row r="430" spans="1:4" ht="20.100000000000001" customHeight="1" thickBot="1">
      <c r="A430" s="9">
        <v>6</v>
      </c>
      <c r="B430" s="9">
        <v>1</v>
      </c>
      <c r="C430" s="14" t="s">
        <v>2260</v>
      </c>
      <c r="D430" s="3" t="s">
        <v>343</v>
      </c>
    </row>
    <row r="431" spans="1:4" ht="20.100000000000001" customHeight="1" thickBot="1">
      <c r="A431" s="9">
        <v>6</v>
      </c>
      <c r="B431" s="9">
        <v>1</v>
      </c>
      <c r="C431" s="14" t="s">
        <v>2260</v>
      </c>
      <c r="D431" s="3" t="s">
        <v>344</v>
      </c>
    </row>
    <row r="432" spans="1:4" ht="20.100000000000001" customHeight="1" thickBot="1">
      <c r="A432" s="9">
        <v>6</v>
      </c>
      <c r="B432" s="9">
        <v>1</v>
      </c>
      <c r="C432" s="14" t="s">
        <v>2260</v>
      </c>
      <c r="D432" s="3" t="s">
        <v>345</v>
      </c>
    </row>
    <row r="433" spans="1:4" ht="20.100000000000001" customHeight="1" thickBot="1">
      <c r="A433" s="9">
        <v>6</v>
      </c>
      <c r="B433" s="9">
        <v>1</v>
      </c>
      <c r="C433" s="14" t="s">
        <v>2260</v>
      </c>
      <c r="D433" s="3" t="s">
        <v>346</v>
      </c>
    </row>
    <row r="434" spans="1:4" ht="20.100000000000001" customHeight="1" thickBot="1">
      <c r="A434" s="9">
        <v>6</v>
      </c>
      <c r="B434" s="9">
        <v>1</v>
      </c>
      <c r="C434" s="14" t="s">
        <v>2260</v>
      </c>
      <c r="D434" s="3" t="s">
        <v>347</v>
      </c>
    </row>
    <row r="435" spans="1:4" ht="20.100000000000001" customHeight="1" thickBot="1">
      <c r="A435" s="9">
        <v>6</v>
      </c>
      <c r="B435" s="9">
        <v>1</v>
      </c>
      <c r="C435" s="15" t="s">
        <v>2261</v>
      </c>
      <c r="D435" s="3" t="s">
        <v>348</v>
      </c>
    </row>
    <row r="436" spans="1:4" ht="20.100000000000001" customHeight="1" thickBot="1">
      <c r="A436" s="9">
        <v>6</v>
      </c>
      <c r="B436" s="9">
        <v>1</v>
      </c>
      <c r="C436" s="15" t="s">
        <v>2261</v>
      </c>
      <c r="D436" s="3" t="s">
        <v>349</v>
      </c>
    </row>
    <row r="437" spans="1:4" ht="20.100000000000001" customHeight="1" thickBot="1">
      <c r="A437" s="9">
        <v>7</v>
      </c>
      <c r="B437" s="9">
        <v>1</v>
      </c>
      <c r="C437" s="12" t="s">
        <v>2258</v>
      </c>
      <c r="D437" s="3" t="s">
        <v>350</v>
      </c>
    </row>
    <row r="438" spans="1:4" ht="20.100000000000001" customHeight="1" thickBot="1">
      <c r="A438" s="9">
        <v>7</v>
      </c>
      <c r="B438" s="9">
        <v>1</v>
      </c>
      <c r="C438" s="12" t="s">
        <v>2258</v>
      </c>
      <c r="D438" s="3" t="s">
        <v>351</v>
      </c>
    </row>
    <row r="439" spans="1:4" ht="20.100000000000001" customHeight="1" thickBot="1">
      <c r="A439" s="9">
        <v>7</v>
      </c>
      <c r="B439" s="9">
        <v>1</v>
      </c>
      <c r="C439" s="12" t="s">
        <v>2258</v>
      </c>
      <c r="D439" s="3" t="s">
        <v>352</v>
      </c>
    </row>
    <row r="440" spans="1:4" ht="20.100000000000001" customHeight="1" thickBot="1">
      <c r="A440" s="9">
        <v>7</v>
      </c>
      <c r="B440" s="9">
        <v>1</v>
      </c>
      <c r="C440" s="12" t="s">
        <v>2258</v>
      </c>
      <c r="D440" s="3" t="s">
        <v>353</v>
      </c>
    </row>
    <row r="441" spans="1:4" ht="20.100000000000001" customHeight="1" thickBot="1">
      <c r="A441" s="9">
        <v>7</v>
      </c>
      <c r="B441" s="9">
        <v>1</v>
      </c>
      <c r="C441" s="12" t="s">
        <v>2258</v>
      </c>
      <c r="D441" s="3" t="s">
        <v>354</v>
      </c>
    </row>
    <row r="442" spans="1:4" ht="20.100000000000001" customHeight="1" thickBot="1">
      <c r="A442" s="9">
        <v>7</v>
      </c>
      <c r="B442" s="9">
        <v>1</v>
      </c>
      <c r="C442" s="12" t="s">
        <v>2258</v>
      </c>
      <c r="D442" s="3" t="s">
        <v>355</v>
      </c>
    </row>
    <row r="443" spans="1:4" ht="20.100000000000001" customHeight="1" thickBot="1">
      <c r="A443" s="9">
        <v>7</v>
      </c>
      <c r="B443" s="9">
        <v>1</v>
      </c>
      <c r="C443" s="12" t="s">
        <v>2258</v>
      </c>
      <c r="D443" s="3" t="s">
        <v>356</v>
      </c>
    </row>
    <row r="444" spans="1:4" ht="20.100000000000001" customHeight="1" thickBot="1">
      <c r="A444" s="9">
        <v>7</v>
      </c>
      <c r="B444" s="9">
        <v>1</v>
      </c>
      <c r="C444" s="12" t="s">
        <v>2258</v>
      </c>
      <c r="D444" s="3" t="s">
        <v>357</v>
      </c>
    </row>
    <row r="445" spans="1:4" ht="20.100000000000001" customHeight="1" thickBot="1">
      <c r="A445" s="9">
        <v>7</v>
      </c>
      <c r="B445" s="9">
        <v>1</v>
      </c>
      <c r="C445" s="12" t="s">
        <v>2258</v>
      </c>
      <c r="D445" s="3" t="s">
        <v>358</v>
      </c>
    </row>
    <row r="446" spans="1:4" ht="20.100000000000001" customHeight="1" thickBot="1">
      <c r="A446" s="9">
        <v>7</v>
      </c>
      <c r="B446" s="9">
        <v>1</v>
      </c>
      <c r="C446" s="12" t="s">
        <v>2258</v>
      </c>
      <c r="D446" s="3" t="s">
        <v>359</v>
      </c>
    </row>
    <row r="447" spans="1:4" ht="20.100000000000001" customHeight="1" thickBot="1">
      <c r="A447" s="9">
        <v>7</v>
      </c>
      <c r="B447" s="9">
        <v>1</v>
      </c>
      <c r="C447" s="12" t="s">
        <v>2258</v>
      </c>
      <c r="D447" s="3" t="s">
        <v>360</v>
      </c>
    </row>
    <row r="448" spans="1:4" ht="20.100000000000001" customHeight="1" thickBot="1">
      <c r="A448" s="9">
        <v>7</v>
      </c>
      <c r="B448" s="9">
        <v>1</v>
      </c>
      <c r="C448" s="12" t="s">
        <v>2258</v>
      </c>
      <c r="D448" s="3" t="s">
        <v>361</v>
      </c>
    </row>
    <row r="449" spans="1:4" ht="20.100000000000001" customHeight="1" thickBot="1">
      <c r="A449" s="9">
        <v>7</v>
      </c>
      <c r="B449" s="9">
        <v>1</v>
      </c>
      <c r="C449" s="12" t="s">
        <v>2258</v>
      </c>
      <c r="D449" s="3" t="s">
        <v>362</v>
      </c>
    </row>
    <row r="450" spans="1:4" ht="35.25" customHeight="1" thickBot="1">
      <c r="A450" s="9">
        <v>7</v>
      </c>
      <c r="B450" s="9">
        <v>1</v>
      </c>
      <c r="C450" s="12" t="s">
        <v>2258</v>
      </c>
      <c r="D450" s="3" t="s">
        <v>363</v>
      </c>
    </row>
    <row r="451" spans="1:4" ht="20.100000000000001" customHeight="1" thickBot="1">
      <c r="A451" s="9">
        <v>7</v>
      </c>
      <c r="B451" s="9">
        <v>1</v>
      </c>
      <c r="C451" s="12" t="s">
        <v>2258</v>
      </c>
      <c r="D451" s="3" t="s">
        <v>364</v>
      </c>
    </row>
    <row r="452" spans="1:4" ht="20.100000000000001" customHeight="1" thickBot="1">
      <c r="A452" s="9">
        <v>7</v>
      </c>
      <c r="B452" s="9">
        <v>1</v>
      </c>
      <c r="C452" s="12" t="s">
        <v>2258</v>
      </c>
      <c r="D452" s="3" t="s">
        <v>365</v>
      </c>
    </row>
    <row r="453" spans="1:4" ht="20.100000000000001" customHeight="1" thickBot="1">
      <c r="A453" s="9">
        <v>7</v>
      </c>
      <c r="B453" s="9">
        <v>1</v>
      </c>
      <c r="C453" s="12" t="s">
        <v>2258</v>
      </c>
      <c r="D453" s="3" t="s">
        <v>1908</v>
      </c>
    </row>
    <row r="454" spans="1:4" ht="20.100000000000001" customHeight="1" thickBot="1">
      <c r="A454" s="9">
        <v>7</v>
      </c>
      <c r="B454" s="9">
        <v>1</v>
      </c>
      <c r="C454" s="12" t="s">
        <v>2258</v>
      </c>
      <c r="D454" s="3" t="s">
        <v>1909</v>
      </c>
    </row>
    <row r="455" spans="1:4" ht="20.100000000000001" customHeight="1" thickBot="1">
      <c r="A455" s="9">
        <v>7</v>
      </c>
      <c r="B455" s="9">
        <v>1</v>
      </c>
      <c r="C455" s="12" t="s">
        <v>2258</v>
      </c>
      <c r="D455" s="3" t="s">
        <v>1910</v>
      </c>
    </row>
    <row r="456" spans="1:4" ht="20.100000000000001" customHeight="1" thickBot="1">
      <c r="A456" s="9">
        <v>7</v>
      </c>
      <c r="B456" s="9">
        <v>1</v>
      </c>
      <c r="C456" s="12" t="s">
        <v>2258</v>
      </c>
      <c r="D456" s="3" t="s">
        <v>1911</v>
      </c>
    </row>
    <row r="457" spans="1:4" ht="20.100000000000001" customHeight="1" thickBot="1">
      <c r="A457" s="9">
        <v>7</v>
      </c>
      <c r="B457" s="9">
        <v>1</v>
      </c>
      <c r="C457" s="12" t="s">
        <v>2258</v>
      </c>
      <c r="D457" s="3" t="s">
        <v>366</v>
      </c>
    </row>
    <row r="458" spans="1:4" ht="20.100000000000001" customHeight="1" thickBot="1">
      <c r="A458" s="9">
        <v>7</v>
      </c>
      <c r="B458" s="9">
        <v>1</v>
      </c>
      <c r="C458" s="12" t="s">
        <v>2258</v>
      </c>
      <c r="D458" s="3" t="s">
        <v>367</v>
      </c>
    </row>
    <row r="459" spans="1:4" ht="20.100000000000001" customHeight="1" thickBot="1">
      <c r="A459" s="9">
        <v>7</v>
      </c>
      <c r="B459" s="9">
        <v>1</v>
      </c>
      <c r="C459" s="12" t="s">
        <v>2258</v>
      </c>
      <c r="D459" s="3" t="s">
        <v>1912</v>
      </c>
    </row>
    <row r="460" spans="1:4" ht="20.100000000000001" customHeight="1" thickBot="1">
      <c r="A460" s="9">
        <v>7</v>
      </c>
      <c r="B460" s="9">
        <v>1</v>
      </c>
      <c r="C460" s="12" t="s">
        <v>2258</v>
      </c>
      <c r="D460" s="3" t="s">
        <v>1913</v>
      </c>
    </row>
    <row r="461" spans="1:4" ht="20.100000000000001" customHeight="1" thickBot="1">
      <c r="A461" s="9">
        <v>7</v>
      </c>
      <c r="B461" s="9">
        <v>1</v>
      </c>
      <c r="C461" s="13" t="s">
        <v>2259</v>
      </c>
      <c r="D461" s="3" t="s">
        <v>368</v>
      </c>
    </row>
    <row r="462" spans="1:4" ht="20.100000000000001" customHeight="1" thickBot="1">
      <c r="A462" s="9">
        <v>7</v>
      </c>
      <c r="B462" s="9">
        <v>1</v>
      </c>
      <c r="C462" s="13" t="s">
        <v>2259</v>
      </c>
      <c r="D462" s="3" t="s">
        <v>369</v>
      </c>
    </row>
    <row r="463" spans="1:4" ht="20.100000000000001" customHeight="1" thickBot="1">
      <c r="A463" s="9">
        <v>7</v>
      </c>
      <c r="B463" s="9">
        <v>1</v>
      </c>
      <c r="C463" s="13" t="s">
        <v>2259</v>
      </c>
      <c r="D463" s="3" t="s">
        <v>370</v>
      </c>
    </row>
    <row r="464" spans="1:4" ht="20.100000000000001" customHeight="1" thickBot="1">
      <c r="A464" s="9">
        <v>7</v>
      </c>
      <c r="B464" s="9">
        <v>1</v>
      </c>
      <c r="C464" s="13" t="s">
        <v>2259</v>
      </c>
      <c r="D464" s="3" t="s">
        <v>371</v>
      </c>
    </row>
    <row r="465" spans="1:4" ht="20.100000000000001" customHeight="1" thickBot="1">
      <c r="A465" s="9">
        <v>7</v>
      </c>
      <c r="B465" s="9">
        <v>1</v>
      </c>
      <c r="C465" s="13" t="s">
        <v>2259</v>
      </c>
      <c r="D465" s="3" t="s">
        <v>372</v>
      </c>
    </row>
    <row r="466" spans="1:4" ht="20.100000000000001" customHeight="1" thickBot="1">
      <c r="A466" s="9">
        <v>7</v>
      </c>
      <c r="B466" s="9">
        <v>1</v>
      </c>
      <c r="C466" s="13" t="s">
        <v>2259</v>
      </c>
      <c r="D466" s="3" t="s">
        <v>373</v>
      </c>
    </row>
    <row r="467" spans="1:4" ht="20.100000000000001" customHeight="1" thickBot="1">
      <c r="A467" s="9">
        <v>7</v>
      </c>
      <c r="B467" s="9">
        <v>1</v>
      </c>
      <c r="C467" s="13" t="s">
        <v>2259</v>
      </c>
      <c r="D467" s="3" t="s">
        <v>374</v>
      </c>
    </row>
    <row r="468" spans="1:4" ht="20.100000000000001" customHeight="1" thickBot="1">
      <c r="A468" s="9">
        <v>7</v>
      </c>
      <c r="B468" s="9">
        <v>1</v>
      </c>
      <c r="C468" s="13" t="s">
        <v>2259</v>
      </c>
      <c r="D468" s="3" t="s">
        <v>375</v>
      </c>
    </row>
    <row r="469" spans="1:4" ht="20.100000000000001" customHeight="1" thickBot="1">
      <c r="A469" s="9">
        <v>7</v>
      </c>
      <c r="B469" s="9">
        <v>1</v>
      </c>
      <c r="C469" s="13" t="s">
        <v>2259</v>
      </c>
      <c r="D469" s="3" t="s">
        <v>376</v>
      </c>
    </row>
    <row r="470" spans="1:4" ht="20.100000000000001" customHeight="1" thickBot="1">
      <c r="A470" s="9">
        <v>7</v>
      </c>
      <c r="B470" s="9">
        <v>1</v>
      </c>
      <c r="C470" s="13" t="s">
        <v>2259</v>
      </c>
      <c r="D470" s="3" t="s">
        <v>377</v>
      </c>
    </row>
    <row r="471" spans="1:4" ht="20.100000000000001" customHeight="1" thickBot="1">
      <c r="A471" s="9">
        <v>7</v>
      </c>
      <c r="B471" s="9">
        <v>1</v>
      </c>
      <c r="C471" s="13" t="s">
        <v>2259</v>
      </c>
      <c r="D471" s="3" t="s">
        <v>378</v>
      </c>
    </row>
    <row r="472" spans="1:4" ht="20.100000000000001" customHeight="1" thickBot="1">
      <c r="A472" s="9">
        <v>7</v>
      </c>
      <c r="B472" s="9">
        <v>1</v>
      </c>
      <c r="C472" s="13" t="s">
        <v>2259</v>
      </c>
      <c r="D472" s="3" t="s">
        <v>379</v>
      </c>
    </row>
    <row r="473" spans="1:4" ht="20.100000000000001" customHeight="1" thickBot="1">
      <c r="A473" s="9">
        <v>7</v>
      </c>
      <c r="B473" s="9">
        <v>1</v>
      </c>
      <c r="C473" s="13" t="s">
        <v>2259</v>
      </c>
      <c r="D473" s="3" t="s">
        <v>1914</v>
      </c>
    </row>
    <row r="474" spans="1:4" ht="20.100000000000001" customHeight="1" thickBot="1">
      <c r="A474" s="9">
        <v>7</v>
      </c>
      <c r="B474" s="9">
        <v>1</v>
      </c>
      <c r="C474" s="13" t="s">
        <v>2259</v>
      </c>
      <c r="D474" s="3" t="s">
        <v>1915</v>
      </c>
    </row>
    <row r="475" spans="1:4" ht="20.100000000000001" customHeight="1" thickBot="1">
      <c r="A475" s="9">
        <v>7</v>
      </c>
      <c r="B475" s="9">
        <v>1</v>
      </c>
      <c r="C475" s="13" t="s">
        <v>2259</v>
      </c>
      <c r="D475" s="3" t="s">
        <v>380</v>
      </c>
    </row>
    <row r="476" spans="1:4" ht="20.100000000000001" customHeight="1" thickBot="1">
      <c r="A476" s="9">
        <v>7</v>
      </c>
      <c r="B476" s="9">
        <v>1</v>
      </c>
      <c r="C476" s="13" t="s">
        <v>2259</v>
      </c>
      <c r="D476" s="3" t="s">
        <v>381</v>
      </c>
    </row>
    <row r="477" spans="1:4" ht="20.100000000000001" customHeight="1" thickBot="1">
      <c r="A477" s="9">
        <v>7</v>
      </c>
      <c r="B477" s="9">
        <v>1</v>
      </c>
      <c r="C477" s="13" t="s">
        <v>2259</v>
      </c>
      <c r="D477" s="3" t="s">
        <v>382</v>
      </c>
    </row>
    <row r="478" spans="1:4" ht="20.100000000000001" customHeight="1" thickBot="1">
      <c r="A478" s="9">
        <v>7</v>
      </c>
      <c r="B478" s="9">
        <v>1</v>
      </c>
      <c r="C478" s="13" t="s">
        <v>2259</v>
      </c>
      <c r="D478" s="3" t="s">
        <v>383</v>
      </c>
    </row>
    <row r="479" spans="1:4" ht="20.100000000000001" customHeight="1" thickBot="1">
      <c r="A479" s="9">
        <v>7</v>
      </c>
      <c r="B479" s="9">
        <v>1</v>
      </c>
      <c r="C479" s="14" t="s">
        <v>2260</v>
      </c>
      <c r="D479" s="3" t="s">
        <v>384</v>
      </c>
    </row>
    <row r="480" spans="1:4" ht="20.100000000000001" customHeight="1" thickBot="1">
      <c r="A480" s="9">
        <v>7</v>
      </c>
      <c r="B480" s="9">
        <v>1</v>
      </c>
      <c r="C480" s="14" t="s">
        <v>2260</v>
      </c>
      <c r="D480" s="3" t="s">
        <v>385</v>
      </c>
    </row>
    <row r="481" spans="1:4" ht="20.100000000000001" customHeight="1" thickBot="1">
      <c r="A481" s="9">
        <v>7</v>
      </c>
      <c r="B481" s="9">
        <v>1</v>
      </c>
      <c r="C481" s="14" t="s">
        <v>2260</v>
      </c>
      <c r="D481" s="3" t="s">
        <v>386</v>
      </c>
    </row>
    <row r="482" spans="1:4" ht="20.100000000000001" customHeight="1" thickBot="1">
      <c r="A482" s="9">
        <v>7</v>
      </c>
      <c r="B482" s="9">
        <v>1</v>
      </c>
      <c r="C482" s="14" t="s">
        <v>2260</v>
      </c>
      <c r="D482" s="3" t="s">
        <v>387</v>
      </c>
    </row>
    <row r="483" spans="1:4" ht="20.100000000000001" customHeight="1" thickBot="1">
      <c r="A483" s="9">
        <v>7</v>
      </c>
      <c r="B483" s="9">
        <v>1</v>
      </c>
      <c r="C483" s="14" t="s">
        <v>2260</v>
      </c>
      <c r="D483" s="3" t="s">
        <v>388</v>
      </c>
    </row>
    <row r="484" spans="1:4" ht="20.100000000000001" customHeight="1" thickBot="1">
      <c r="A484" s="9">
        <v>7</v>
      </c>
      <c r="B484" s="9">
        <v>1</v>
      </c>
      <c r="C484" s="14" t="s">
        <v>2260</v>
      </c>
      <c r="D484" s="3" t="s">
        <v>389</v>
      </c>
    </row>
    <row r="485" spans="1:4" ht="20.100000000000001" customHeight="1" thickBot="1">
      <c r="A485" s="9">
        <v>7</v>
      </c>
      <c r="B485" s="9">
        <v>1</v>
      </c>
      <c r="C485" s="14" t="s">
        <v>2260</v>
      </c>
      <c r="D485" s="3" t="s">
        <v>390</v>
      </c>
    </row>
    <row r="486" spans="1:4" ht="20.100000000000001" customHeight="1" thickBot="1">
      <c r="A486" s="9">
        <v>7</v>
      </c>
      <c r="B486" s="9">
        <v>1</v>
      </c>
      <c r="C486" s="14" t="s">
        <v>2260</v>
      </c>
      <c r="D486" s="3" t="s">
        <v>391</v>
      </c>
    </row>
    <row r="487" spans="1:4" ht="20.100000000000001" customHeight="1" thickBot="1">
      <c r="A487" s="9">
        <v>7</v>
      </c>
      <c r="B487" s="9">
        <v>1</v>
      </c>
      <c r="C487" s="14" t="s">
        <v>2260</v>
      </c>
      <c r="D487" s="3" t="s">
        <v>392</v>
      </c>
    </row>
    <row r="488" spans="1:4" ht="20.100000000000001" customHeight="1" thickBot="1">
      <c r="A488" s="9">
        <v>7</v>
      </c>
      <c r="B488" s="9">
        <v>1</v>
      </c>
      <c r="C488" s="14" t="s">
        <v>2260</v>
      </c>
      <c r="D488" s="3" t="s">
        <v>393</v>
      </c>
    </row>
    <row r="489" spans="1:4" ht="20.100000000000001" customHeight="1" thickBot="1">
      <c r="A489" s="9">
        <v>7</v>
      </c>
      <c r="B489" s="9">
        <v>1</v>
      </c>
      <c r="C489" s="14" t="s">
        <v>2260</v>
      </c>
      <c r="D489" s="3" t="s">
        <v>394</v>
      </c>
    </row>
    <row r="490" spans="1:4" ht="20.100000000000001" customHeight="1" thickBot="1">
      <c r="A490" s="9">
        <v>7</v>
      </c>
      <c r="B490" s="9">
        <v>1</v>
      </c>
      <c r="C490" s="14" t="s">
        <v>2260</v>
      </c>
      <c r="D490" s="3" t="s">
        <v>1916</v>
      </c>
    </row>
    <row r="491" spans="1:4" ht="20.100000000000001" customHeight="1" thickBot="1">
      <c r="A491" s="9">
        <v>7</v>
      </c>
      <c r="B491" s="9">
        <v>1</v>
      </c>
      <c r="C491" s="14" t="s">
        <v>2260</v>
      </c>
      <c r="D491" s="3" t="s">
        <v>1917</v>
      </c>
    </row>
    <row r="492" spans="1:4" ht="20.100000000000001" customHeight="1" thickBot="1">
      <c r="A492" s="9">
        <v>7</v>
      </c>
      <c r="B492" s="9">
        <v>1</v>
      </c>
      <c r="C492" s="14" t="s">
        <v>2260</v>
      </c>
      <c r="D492" s="3" t="s">
        <v>395</v>
      </c>
    </row>
    <row r="493" spans="1:4" ht="20.100000000000001" customHeight="1" thickBot="1">
      <c r="A493" s="9">
        <v>7</v>
      </c>
      <c r="B493" s="9">
        <v>1</v>
      </c>
      <c r="C493" s="14" t="s">
        <v>2260</v>
      </c>
      <c r="D493" s="3" t="s">
        <v>396</v>
      </c>
    </row>
    <row r="494" spans="1:4" ht="20.100000000000001" customHeight="1" thickBot="1">
      <c r="A494" s="9">
        <v>7</v>
      </c>
      <c r="B494" s="9">
        <v>1</v>
      </c>
      <c r="C494" s="14" t="s">
        <v>2260</v>
      </c>
      <c r="D494" s="3" t="s">
        <v>397</v>
      </c>
    </row>
    <row r="495" spans="1:4" ht="20.100000000000001" customHeight="1" thickBot="1">
      <c r="A495" s="9">
        <v>7</v>
      </c>
      <c r="B495" s="9">
        <v>1</v>
      </c>
      <c r="C495" s="14" t="s">
        <v>2260</v>
      </c>
      <c r="D495" s="3" t="s">
        <v>398</v>
      </c>
    </row>
    <row r="496" spans="1:4" ht="20.100000000000001" customHeight="1" thickBot="1">
      <c r="A496" s="9">
        <v>7</v>
      </c>
      <c r="B496" s="9">
        <v>1</v>
      </c>
      <c r="C496" s="14" t="s">
        <v>2260</v>
      </c>
      <c r="D496" s="3" t="s">
        <v>399</v>
      </c>
    </row>
    <row r="497" spans="1:4" ht="20.100000000000001" customHeight="1" thickBot="1">
      <c r="A497" s="9">
        <v>7</v>
      </c>
      <c r="B497" s="9">
        <v>1</v>
      </c>
      <c r="C497" s="14" t="s">
        <v>2260</v>
      </c>
      <c r="D497" s="3" t="s">
        <v>400</v>
      </c>
    </row>
    <row r="498" spans="1:4" ht="20.100000000000001" customHeight="1" thickBot="1">
      <c r="A498" s="9">
        <v>7</v>
      </c>
      <c r="B498" s="9">
        <v>1</v>
      </c>
      <c r="C498" s="15" t="s">
        <v>2261</v>
      </c>
      <c r="D498" s="3" t="s">
        <v>401</v>
      </c>
    </row>
    <row r="499" spans="1:4" ht="20.100000000000001" customHeight="1" thickBot="1">
      <c r="A499" s="9">
        <v>7</v>
      </c>
      <c r="B499" s="9">
        <v>1</v>
      </c>
      <c r="C499" s="15" t="s">
        <v>2261</v>
      </c>
      <c r="D499" s="3" t="s">
        <v>402</v>
      </c>
    </row>
    <row r="500" spans="1:4" ht="20.100000000000001" customHeight="1" thickBot="1">
      <c r="A500" s="9">
        <v>8</v>
      </c>
      <c r="B500" s="9">
        <v>1</v>
      </c>
      <c r="C500" s="12" t="s">
        <v>2258</v>
      </c>
      <c r="D500" s="3" t="s">
        <v>403</v>
      </c>
    </row>
    <row r="501" spans="1:4" ht="20.100000000000001" customHeight="1" thickBot="1">
      <c r="A501" s="9">
        <v>8</v>
      </c>
      <c r="B501" s="9">
        <v>1</v>
      </c>
      <c r="C501" s="12" t="s">
        <v>2258</v>
      </c>
      <c r="D501" s="3" t="s">
        <v>404</v>
      </c>
    </row>
    <row r="502" spans="1:4" ht="20.100000000000001" customHeight="1" thickBot="1">
      <c r="A502" s="9">
        <v>8</v>
      </c>
      <c r="B502" s="9">
        <v>1</v>
      </c>
      <c r="C502" s="12" t="s">
        <v>2258</v>
      </c>
      <c r="D502" s="3" t="s">
        <v>405</v>
      </c>
    </row>
    <row r="503" spans="1:4" ht="20.100000000000001" customHeight="1" thickBot="1">
      <c r="A503" s="9">
        <v>8</v>
      </c>
      <c r="B503" s="9">
        <v>1</v>
      </c>
      <c r="C503" s="12" t="s">
        <v>2258</v>
      </c>
      <c r="D503" s="3" t="s">
        <v>406</v>
      </c>
    </row>
    <row r="504" spans="1:4" ht="20.100000000000001" customHeight="1" thickBot="1">
      <c r="A504" s="9">
        <v>8</v>
      </c>
      <c r="B504" s="9">
        <v>1</v>
      </c>
      <c r="C504" s="12" t="s">
        <v>2258</v>
      </c>
      <c r="D504" s="3" t="s">
        <v>407</v>
      </c>
    </row>
    <row r="505" spans="1:4" ht="20.100000000000001" customHeight="1" thickBot="1">
      <c r="A505" s="9">
        <v>8</v>
      </c>
      <c r="B505" s="9">
        <v>1</v>
      </c>
      <c r="C505" s="12" t="s">
        <v>2258</v>
      </c>
      <c r="D505" s="3" t="s">
        <v>408</v>
      </c>
    </row>
    <row r="506" spans="1:4" ht="20.100000000000001" customHeight="1" thickBot="1">
      <c r="A506" s="9">
        <v>8</v>
      </c>
      <c r="B506" s="9">
        <v>1</v>
      </c>
      <c r="C506" s="12" t="s">
        <v>2258</v>
      </c>
      <c r="D506" s="3" t="s">
        <v>409</v>
      </c>
    </row>
    <row r="507" spans="1:4" ht="20.100000000000001" customHeight="1" thickBot="1">
      <c r="A507" s="9">
        <v>8</v>
      </c>
      <c r="B507" s="9">
        <v>1</v>
      </c>
      <c r="C507" s="12" t="s">
        <v>2258</v>
      </c>
      <c r="D507" s="3" t="s">
        <v>410</v>
      </c>
    </row>
    <row r="508" spans="1:4" ht="20.100000000000001" customHeight="1" thickBot="1">
      <c r="A508" s="9">
        <v>8</v>
      </c>
      <c r="B508" s="9">
        <v>1</v>
      </c>
      <c r="C508" s="12" t="s">
        <v>2258</v>
      </c>
      <c r="D508" s="3" t="s">
        <v>411</v>
      </c>
    </row>
    <row r="509" spans="1:4" ht="20.100000000000001" customHeight="1" thickBot="1">
      <c r="A509" s="9">
        <v>8</v>
      </c>
      <c r="B509" s="9">
        <v>1</v>
      </c>
      <c r="C509" s="12" t="s">
        <v>2258</v>
      </c>
      <c r="D509" s="3" t="s">
        <v>412</v>
      </c>
    </row>
    <row r="510" spans="1:4" ht="20.100000000000001" customHeight="1" thickBot="1">
      <c r="A510" s="9">
        <v>8</v>
      </c>
      <c r="B510" s="9">
        <v>1</v>
      </c>
      <c r="C510" s="12" t="s">
        <v>2258</v>
      </c>
      <c r="D510" s="3" t="s">
        <v>413</v>
      </c>
    </row>
    <row r="511" spans="1:4" ht="20.100000000000001" customHeight="1" thickBot="1">
      <c r="A511" s="9">
        <v>8</v>
      </c>
      <c r="B511" s="9">
        <v>1</v>
      </c>
      <c r="C511" s="12" t="s">
        <v>2258</v>
      </c>
      <c r="D511" s="3" t="s">
        <v>414</v>
      </c>
    </row>
    <row r="512" spans="1:4" ht="20.100000000000001" customHeight="1" thickBot="1">
      <c r="A512" s="9">
        <v>8</v>
      </c>
      <c r="B512" s="9">
        <v>1</v>
      </c>
      <c r="C512" s="12" t="s">
        <v>2258</v>
      </c>
      <c r="D512" s="3" t="s">
        <v>415</v>
      </c>
    </row>
    <row r="513" spans="1:4" ht="20.100000000000001" customHeight="1" thickBot="1">
      <c r="A513" s="9">
        <v>8</v>
      </c>
      <c r="B513" s="9">
        <v>1</v>
      </c>
      <c r="C513" s="12" t="s">
        <v>2258</v>
      </c>
      <c r="D513" s="3" t="s">
        <v>416</v>
      </c>
    </row>
    <row r="514" spans="1:4" ht="20.100000000000001" customHeight="1" thickBot="1">
      <c r="A514" s="9">
        <v>8</v>
      </c>
      <c r="B514" s="9">
        <v>1</v>
      </c>
      <c r="C514" s="12" t="s">
        <v>2258</v>
      </c>
      <c r="D514" s="3" t="s">
        <v>417</v>
      </c>
    </row>
    <row r="515" spans="1:4" ht="20.100000000000001" customHeight="1" thickBot="1">
      <c r="A515" s="9">
        <v>8</v>
      </c>
      <c r="B515" s="9">
        <v>1</v>
      </c>
      <c r="C515" s="12" t="s">
        <v>2258</v>
      </c>
      <c r="D515" s="3" t="s">
        <v>418</v>
      </c>
    </row>
    <row r="516" spans="1:4" ht="20.100000000000001" customHeight="1" thickBot="1">
      <c r="A516" s="9">
        <v>8</v>
      </c>
      <c r="B516" s="9">
        <v>1</v>
      </c>
      <c r="C516" s="12" t="s">
        <v>2258</v>
      </c>
      <c r="D516" s="3" t="s">
        <v>419</v>
      </c>
    </row>
    <row r="517" spans="1:4" ht="20.100000000000001" customHeight="1" thickBot="1">
      <c r="A517" s="9">
        <v>8</v>
      </c>
      <c r="B517" s="9">
        <v>1</v>
      </c>
      <c r="C517" s="12" t="s">
        <v>2258</v>
      </c>
      <c r="D517" s="3" t="s">
        <v>420</v>
      </c>
    </row>
    <row r="518" spans="1:4" ht="20.100000000000001" customHeight="1" thickBot="1">
      <c r="A518" s="9">
        <v>8</v>
      </c>
      <c r="B518" s="9">
        <v>1</v>
      </c>
      <c r="C518" s="12" t="s">
        <v>2258</v>
      </c>
      <c r="D518" s="3" t="s">
        <v>421</v>
      </c>
    </row>
    <row r="519" spans="1:4" ht="20.100000000000001" customHeight="1" thickBot="1">
      <c r="A519" s="9">
        <v>8</v>
      </c>
      <c r="B519" s="9">
        <v>1</v>
      </c>
      <c r="C519" s="12" t="s">
        <v>2258</v>
      </c>
      <c r="D519" s="3" t="s">
        <v>1918</v>
      </c>
    </row>
    <row r="520" spans="1:4" ht="20.100000000000001" customHeight="1" thickBot="1">
      <c r="A520" s="9">
        <v>8</v>
      </c>
      <c r="B520" s="9">
        <v>1</v>
      </c>
      <c r="C520" s="12" t="s">
        <v>2258</v>
      </c>
      <c r="D520" s="3" t="s">
        <v>1919</v>
      </c>
    </row>
    <row r="521" spans="1:4" ht="20.100000000000001" customHeight="1" thickBot="1">
      <c r="A521" s="9">
        <v>8</v>
      </c>
      <c r="B521" s="9">
        <v>1</v>
      </c>
      <c r="C521" s="12" t="s">
        <v>2258</v>
      </c>
      <c r="D521" s="3" t="s">
        <v>422</v>
      </c>
    </row>
    <row r="522" spans="1:4" ht="20.100000000000001" customHeight="1" thickBot="1">
      <c r="A522" s="9">
        <v>8</v>
      </c>
      <c r="B522" s="9">
        <v>1</v>
      </c>
      <c r="C522" s="12" t="s">
        <v>2258</v>
      </c>
      <c r="D522" s="3" t="s">
        <v>423</v>
      </c>
    </row>
    <row r="523" spans="1:4" ht="20.100000000000001" customHeight="1" thickBot="1">
      <c r="A523" s="9">
        <v>8</v>
      </c>
      <c r="B523" s="9">
        <v>1</v>
      </c>
      <c r="C523" s="12" t="s">
        <v>2258</v>
      </c>
      <c r="D523" s="3" t="s">
        <v>424</v>
      </c>
    </row>
    <row r="524" spans="1:4" ht="34.5" customHeight="1" thickBot="1">
      <c r="A524" s="9">
        <v>8</v>
      </c>
      <c r="B524" s="9">
        <v>1</v>
      </c>
      <c r="C524" s="12" t="s">
        <v>2258</v>
      </c>
      <c r="D524" s="3" t="s">
        <v>425</v>
      </c>
    </row>
    <row r="525" spans="1:4" ht="20.100000000000001" customHeight="1" thickBot="1">
      <c r="A525" s="9">
        <v>8</v>
      </c>
      <c r="B525" s="9">
        <v>1</v>
      </c>
      <c r="C525" s="12" t="s">
        <v>2258</v>
      </c>
      <c r="D525" s="3" t="s">
        <v>426</v>
      </c>
    </row>
    <row r="526" spans="1:4" ht="20.100000000000001" customHeight="1" thickBot="1">
      <c r="A526" s="9">
        <v>8</v>
      </c>
      <c r="B526" s="9">
        <v>1</v>
      </c>
      <c r="C526" s="12" t="s">
        <v>2258</v>
      </c>
      <c r="D526" s="3" t="s">
        <v>427</v>
      </c>
    </row>
    <row r="527" spans="1:4" ht="32.25" customHeight="1" thickBot="1">
      <c r="A527" s="9">
        <v>8</v>
      </c>
      <c r="B527" s="9">
        <v>1</v>
      </c>
      <c r="C527" s="12" t="s">
        <v>2258</v>
      </c>
      <c r="D527" s="3" t="s">
        <v>428</v>
      </c>
    </row>
    <row r="528" spans="1:4" ht="20.100000000000001" customHeight="1" thickBot="1">
      <c r="A528" s="9">
        <v>8</v>
      </c>
      <c r="B528" s="9">
        <v>1</v>
      </c>
      <c r="C528" s="12" t="s">
        <v>2258</v>
      </c>
      <c r="D528" s="3" t="s">
        <v>1920</v>
      </c>
    </row>
    <row r="529" spans="1:4" ht="35.25" customHeight="1" thickBot="1">
      <c r="A529" s="9">
        <v>8</v>
      </c>
      <c r="B529" s="9">
        <v>1</v>
      </c>
      <c r="C529" s="12" t="s">
        <v>2258</v>
      </c>
      <c r="D529" s="3" t="s">
        <v>1921</v>
      </c>
    </row>
    <row r="530" spans="1:4" ht="20.100000000000001" customHeight="1" thickBot="1">
      <c r="A530" s="9">
        <v>8</v>
      </c>
      <c r="B530" s="9">
        <v>1</v>
      </c>
      <c r="C530" s="12" t="s">
        <v>2258</v>
      </c>
      <c r="D530" s="3" t="s">
        <v>429</v>
      </c>
    </row>
    <row r="531" spans="1:4" ht="20.100000000000001" customHeight="1" thickBot="1">
      <c r="A531" s="9">
        <v>8</v>
      </c>
      <c r="B531" s="9">
        <v>1</v>
      </c>
      <c r="C531" s="12" t="s">
        <v>2258</v>
      </c>
      <c r="D531" s="3" t="s">
        <v>430</v>
      </c>
    </row>
    <row r="532" spans="1:4" ht="20.100000000000001" customHeight="1" thickBot="1">
      <c r="A532" s="9">
        <v>8</v>
      </c>
      <c r="B532" s="9">
        <v>1</v>
      </c>
      <c r="C532" s="12" t="s">
        <v>2258</v>
      </c>
      <c r="D532" s="3" t="s">
        <v>1922</v>
      </c>
    </row>
    <row r="533" spans="1:4" ht="20.100000000000001" customHeight="1" thickBot="1">
      <c r="A533" s="9">
        <v>8</v>
      </c>
      <c r="B533" s="9">
        <v>1</v>
      </c>
      <c r="C533" s="12" t="s">
        <v>2258</v>
      </c>
      <c r="D533" s="3" t="s">
        <v>1923</v>
      </c>
    </row>
    <row r="534" spans="1:4" ht="29.25" customHeight="1" thickBot="1">
      <c r="A534" s="9">
        <v>8</v>
      </c>
      <c r="B534" s="9">
        <v>1</v>
      </c>
      <c r="C534" s="12" t="s">
        <v>2258</v>
      </c>
      <c r="D534" s="3" t="s">
        <v>431</v>
      </c>
    </row>
    <row r="535" spans="1:4" ht="20.100000000000001" customHeight="1" thickBot="1">
      <c r="A535" s="9">
        <v>8</v>
      </c>
      <c r="B535" s="9">
        <v>1</v>
      </c>
      <c r="C535" s="13" t="s">
        <v>2259</v>
      </c>
      <c r="D535" s="3" t="s">
        <v>432</v>
      </c>
    </row>
    <row r="536" spans="1:4" ht="20.100000000000001" customHeight="1" thickBot="1">
      <c r="A536" s="9">
        <v>8</v>
      </c>
      <c r="B536" s="9">
        <v>1</v>
      </c>
      <c r="C536" s="13" t="s">
        <v>2259</v>
      </c>
      <c r="D536" s="3" t="s">
        <v>433</v>
      </c>
    </row>
    <row r="537" spans="1:4" ht="20.100000000000001" customHeight="1" thickBot="1">
      <c r="A537" s="9">
        <v>8</v>
      </c>
      <c r="B537" s="9">
        <v>1</v>
      </c>
      <c r="C537" s="13" t="s">
        <v>2259</v>
      </c>
      <c r="D537" s="3" t="s">
        <v>434</v>
      </c>
    </row>
    <row r="538" spans="1:4" ht="20.100000000000001" customHeight="1" thickBot="1">
      <c r="A538" s="9">
        <v>8</v>
      </c>
      <c r="B538" s="9">
        <v>1</v>
      </c>
      <c r="C538" s="13" t="s">
        <v>2259</v>
      </c>
      <c r="D538" s="3" t="s">
        <v>435</v>
      </c>
    </row>
    <row r="539" spans="1:4" ht="20.100000000000001" customHeight="1" thickBot="1">
      <c r="A539" s="9">
        <v>8</v>
      </c>
      <c r="B539" s="9">
        <v>1</v>
      </c>
      <c r="C539" s="13" t="s">
        <v>2259</v>
      </c>
      <c r="D539" s="3" t="s">
        <v>436</v>
      </c>
    </row>
    <row r="540" spans="1:4" ht="20.100000000000001" customHeight="1" thickBot="1">
      <c r="A540" s="9">
        <v>8</v>
      </c>
      <c r="B540" s="9">
        <v>1</v>
      </c>
      <c r="C540" s="13" t="s">
        <v>2259</v>
      </c>
      <c r="D540" s="3" t="s">
        <v>437</v>
      </c>
    </row>
    <row r="541" spans="1:4" ht="20.100000000000001" customHeight="1" thickBot="1">
      <c r="A541" s="9">
        <v>8</v>
      </c>
      <c r="B541" s="9">
        <v>1</v>
      </c>
      <c r="C541" s="13" t="s">
        <v>2259</v>
      </c>
      <c r="D541" s="3" t="s">
        <v>438</v>
      </c>
    </row>
    <row r="542" spans="1:4" ht="20.100000000000001" customHeight="1" thickBot="1">
      <c r="A542" s="9">
        <v>8</v>
      </c>
      <c r="B542" s="9">
        <v>1</v>
      </c>
      <c r="C542" s="13" t="s">
        <v>2259</v>
      </c>
      <c r="D542" s="3" t="s">
        <v>1924</v>
      </c>
    </row>
    <row r="543" spans="1:4" ht="20.100000000000001" customHeight="1" thickBot="1">
      <c r="A543" s="9">
        <v>8</v>
      </c>
      <c r="B543" s="9">
        <v>1</v>
      </c>
      <c r="C543" s="13" t="s">
        <v>2259</v>
      </c>
      <c r="D543" s="3" t="s">
        <v>1925</v>
      </c>
    </row>
    <row r="544" spans="1:4" ht="20.100000000000001" customHeight="1" thickBot="1">
      <c r="A544" s="9">
        <v>8</v>
      </c>
      <c r="B544" s="9">
        <v>1</v>
      </c>
      <c r="C544" s="13" t="s">
        <v>2259</v>
      </c>
      <c r="D544" s="3" t="s">
        <v>439</v>
      </c>
    </row>
    <row r="545" spans="1:4" ht="20.100000000000001" customHeight="1" thickBot="1">
      <c r="A545" s="9">
        <v>8</v>
      </c>
      <c r="B545" s="9">
        <v>1</v>
      </c>
      <c r="C545" s="13" t="s">
        <v>2259</v>
      </c>
      <c r="D545" s="3" t="s">
        <v>440</v>
      </c>
    </row>
    <row r="546" spans="1:4" ht="20.100000000000001" customHeight="1" thickBot="1">
      <c r="A546" s="9">
        <v>8</v>
      </c>
      <c r="B546" s="9">
        <v>1</v>
      </c>
      <c r="C546" s="13" t="s">
        <v>2259</v>
      </c>
      <c r="D546" s="3" t="s">
        <v>441</v>
      </c>
    </row>
    <row r="547" spans="1:4" ht="20.100000000000001" customHeight="1" thickBot="1">
      <c r="A547" s="9">
        <v>8</v>
      </c>
      <c r="B547" s="9">
        <v>1</v>
      </c>
      <c r="C547" s="13" t="s">
        <v>2259</v>
      </c>
      <c r="D547" s="3" t="s">
        <v>442</v>
      </c>
    </row>
    <row r="548" spans="1:4" ht="20.100000000000001" customHeight="1" thickBot="1">
      <c r="A548" s="9">
        <v>8</v>
      </c>
      <c r="B548" s="9">
        <v>1</v>
      </c>
      <c r="C548" s="13" t="s">
        <v>2259</v>
      </c>
      <c r="D548" s="3" t="s">
        <v>1926</v>
      </c>
    </row>
    <row r="549" spans="1:4" ht="20.100000000000001" customHeight="1" thickBot="1">
      <c r="A549" s="9">
        <v>8</v>
      </c>
      <c r="B549" s="9">
        <v>1</v>
      </c>
      <c r="C549" s="13" t="s">
        <v>2259</v>
      </c>
      <c r="D549" s="3" t="s">
        <v>1927</v>
      </c>
    </row>
    <row r="550" spans="1:4" ht="20.100000000000001" customHeight="1" thickBot="1">
      <c r="A550" s="9">
        <v>8</v>
      </c>
      <c r="B550" s="9">
        <v>1</v>
      </c>
      <c r="C550" s="13" t="s">
        <v>2259</v>
      </c>
      <c r="D550" s="3" t="s">
        <v>443</v>
      </c>
    </row>
    <row r="551" spans="1:4" ht="20.100000000000001" customHeight="1" thickBot="1">
      <c r="A551" s="9">
        <v>8</v>
      </c>
      <c r="B551" s="9">
        <v>1</v>
      </c>
      <c r="C551" s="13" t="s">
        <v>2259</v>
      </c>
      <c r="D551" s="3" t="s">
        <v>1928</v>
      </c>
    </row>
    <row r="552" spans="1:4" ht="20.100000000000001" customHeight="1" thickBot="1">
      <c r="A552" s="9">
        <v>8</v>
      </c>
      <c r="B552" s="9">
        <v>1</v>
      </c>
      <c r="C552" s="13" t="s">
        <v>2259</v>
      </c>
      <c r="D552" s="3" t="s">
        <v>1929</v>
      </c>
    </row>
    <row r="553" spans="1:4" ht="20.100000000000001" customHeight="1" thickBot="1">
      <c r="A553" s="9">
        <v>8</v>
      </c>
      <c r="B553" s="9">
        <v>1</v>
      </c>
      <c r="C553" s="13" t="s">
        <v>2259</v>
      </c>
      <c r="D553" s="3" t="s">
        <v>444</v>
      </c>
    </row>
    <row r="554" spans="1:4" ht="20.100000000000001" customHeight="1" thickBot="1">
      <c r="A554" s="9">
        <v>8</v>
      </c>
      <c r="B554" s="9">
        <v>1</v>
      </c>
      <c r="C554" s="13" t="s">
        <v>2259</v>
      </c>
      <c r="D554" s="3" t="s">
        <v>1930</v>
      </c>
    </row>
    <row r="555" spans="1:4" ht="20.100000000000001" customHeight="1" thickBot="1">
      <c r="A555" s="9">
        <v>8</v>
      </c>
      <c r="B555" s="9">
        <v>1</v>
      </c>
      <c r="C555" s="13" t="s">
        <v>2259</v>
      </c>
      <c r="D555" s="3" t="s">
        <v>1931</v>
      </c>
    </row>
    <row r="556" spans="1:4" ht="20.100000000000001" customHeight="1" thickBot="1">
      <c r="A556" s="9">
        <v>8</v>
      </c>
      <c r="B556" s="9">
        <v>1</v>
      </c>
      <c r="C556" s="13" t="s">
        <v>2259</v>
      </c>
      <c r="D556" s="3" t="s">
        <v>445</v>
      </c>
    </row>
    <row r="557" spans="1:4" ht="20.100000000000001" customHeight="1" thickBot="1">
      <c r="A557" s="9">
        <v>8</v>
      </c>
      <c r="B557" s="9">
        <v>1</v>
      </c>
      <c r="C557" s="13" t="s">
        <v>2259</v>
      </c>
      <c r="D557" s="3" t="s">
        <v>446</v>
      </c>
    </row>
    <row r="558" spans="1:4" ht="20.100000000000001" customHeight="1" thickBot="1">
      <c r="A558" s="9">
        <v>8</v>
      </c>
      <c r="B558" s="9">
        <v>1</v>
      </c>
      <c r="C558" s="13" t="s">
        <v>2259</v>
      </c>
      <c r="D558" s="3" t="s">
        <v>447</v>
      </c>
    </row>
    <row r="559" spans="1:4" ht="20.100000000000001" customHeight="1" thickBot="1">
      <c r="A559" s="9">
        <v>8</v>
      </c>
      <c r="B559" s="9">
        <v>1</v>
      </c>
      <c r="C559" s="13" t="s">
        <v>2259</v>
      </c>
      <c r="D559" s="3" t="s">
        <v>448</v>
      </c>
    </row>
    <row r="560" spans="1:4" ht="20.100000000000001" customHeight="1" thickBot="1">
      <c r="A560" s="9">
        <v>8</v>
      </c>
      <c r="B560" s="9">
        <v>1</v>
      </c>
      <c r="C560" s="13" t="s">
        <v>2259</v>
      </c>
      <c r="D560" s="3" t="s">
        <v>1932</v>
      </c>
    </row>
    <row r="561" spans="1:4" ht="20.100000000000001" customHeight="1" thickBot="1">
      <c r="A561" s="9">
        <v>8</v>
      </c>
      <c r="B561" s="9">
        <v>1</v>
      </c>
      <c r="C561" s="13" t="s">
        <v>2259</v>
      </c>
      <c r="D561" s="3" t="s">
        <v>1933</v>
      </c>
    </row>
    <row r="562" spans="1:4" ht="20.100000000000001" customHeight="1" thickBot="1">
      <c r="A562" s="9">
        <v>8</v>
      </c>
      <c r="B562" s="9">
        <v>1</v>
      </c>
      <c r="C562" s="13" t="s">
        <v>2259</v>
      </c>
      <c r="D562" s="3" t="s">
        <v>449</v>
      </c>
    </row>
    <row r="563" spans="1:4" ht="20.100000000000001" customHeight="1" thickBot="1">
      <c r="A563" s="9">
        <v>8</v>
      </c>
      <c r="B563" s="9">
        <v>1</v>
      </c>
      <c r="C563" s="13" t="s">
        <v>2259</v>
      </c>
      <c r="D563" s="3" t="s">
        <v>450</v>
      </c>
    </row>
    <row r="564" spans="1:4" ht="20.100000000000001" customHeight="1" thickBot="1">
      <c r="A564" s="9">
        <v>8</v>
      </c>
      <c r="B564" s="9">
        <v>1</v>
      </c>
      <c r="C564" s="13" t="s">
        <v>2259</v>
      </c>
      <c r="D564" s="3" t="s">
        <v>451</v>
      </c>
    </row>
    <row r="565" spans="1:4" ht="20.100000000000001" customHeight="1" thickBot="1">
      <c r="A565" s="9">
        <v>8</v>
      </c>
      <c r="B565" s="9">
        <v>1</v>
      </c>
      <c r="C565" s="13" t="s">
        <v>2259</v>
      </c>
      <c r="D565" s="3" t="s">
        <v>1934</v>
      </c>
    </row>
    <row r="566" spans="1:4" ht="20.100000000000001" customHeight="1" thickBot="1">
      <c r="A566" s="9">
        <v>8</v>
      </c>
      <c r="B566" s="9">
        <v>1</v>
      </c>
      <c r="C566" s="13" t="s">
        <v>2259</v>
      </c>
      <c r="D566" s="3" t="s">
        <v>1935</v>
      </c>
    </row>
    <row r="567" spans="1:4" ht="20.100000000000001" customHeight="1" thickBot="1">
      <c r="A567" s="9">
        <v>8</v>
      </c>
      <c r="B567" s="9">
        <v>1</v>
      </c>
      <c r="C567" s="13" t="s">
        <v>2259</v>
      </c>
      <c r="D567" s="3" t="s">
        <v>1936</v>
      </c>
    </row>
    <row r="568" spans="1:4" ht="20.100000000000001" customHeight="1" thickBot="1">
      <c r="A568" s="9">
        <v>8</v>
      </c>
      <c r="B568" s="9">
        <v>1</v>
      </c>
      <c r="C568" s="13" t="s">
        <v>2259</v>
      </c>
      <c r="D568" s="3" t="s">
        <v>1941</v>
      </c>
    </row>
    <row r="569" spans="1:4" ht="20.100000000000001" customHeight="1" thickBot="1">
      <c r="A569" s="9">
        <v>8</v>
      </c>
      <c r="B569" s="9">
        <v>1</v>
      </c>
      <c r="C569" s="13" t="s">
        <v>2259</v>
      </c>
      <c r="D569" s="3" t="s">
        <v>1942</v>
      </c>
    </row>
    <row r="570" spans="1:4" ht="20.100000000000001" customHeight="1" thickBot="1">
      <c r="A570" s="9">
        <v>8</v>
      </c>
      <c r="B570" s="9">
        <v>1</v>
      </c>
      <c r="C570" s="13" t="s">
        <v>2259</v>
      </c>
      <c r="D570" s="3" t="s">
        <v>1937</v>
      </c>
    </row>
    <row r="571" spans="1:4" ht="20.100000000000001" customHeight="1" thickBot="1">
      <c r="A571" s="9">
        <v>8</v>
      </c>
      <c r="B571" s="9">
        <v>1</v>
      </c>
      <c r="C571" s="13" t="s">
        <v>2259</v>
      </c>
      <c r="D571" s="3" t="s">
        <v>1938</v>
      </c>
    </row>
    <row r="572" spans="1:4" ht="20.100000000000001" customHeight="1" thickBot="1">
      <c r="A572" s="9">
        <v>8</v>
      </c>
      <c r="B572" s="9">
        <v>1</v>
      </c>
      <c r="C572" s="13" t="s">
        <v>2259</v>
      </c>
      <c r="D572" s="3" t="s">
        <v>452</v>
      </c>
    </row>
    <row r="573" spans="1:4" ht="20.100000000000001" customHeight="1" thickBot="1">
      <c r="A573" s="9">
        <v>8</v>
      </c>
      <c r="B573" s="9">
        <v>1</v>
      </c>
      <c r="C573" s="13" t="s">
        <v>2259</v>
      </c>
      <c r="D573" s="3" t="s">
        <v>1939</v>
      </c>
    </row>
    <row r="574" spans="1:4" ht="20.100000000000001" customHeight="1" thickBot="1">
      <c r="A574" s="9">
        <v>8</v>
      </c>
      <c r="B574" s="9">
        <v>1</v>
      </c>
      <c r="C574" s="13" t="s">
        <v>2259</v>
      </c>
      <c r="D574" s="3" t="s">
        <v>1940</v>
      </c>
    </row>
    <row r="575" spans="1:4" ht="20.100000000000001" customHeight="1" thickBot="1">
      <c r="A575" s="9">
        <v>8</v>
      </c>
      <c r="B575" s="9">
        <v>1</v>
      </c>
      <c r="C575" s="13" t="s">
        <v>2259</v>
      </c>
      <c r="D575" s="3" t="s">
        <v>453</v>
      </c>
    </row>
    <row r="576" spans="1:4" ht="20.100000000000001" customHeight="1" thickBot="1">
      <c r="A576" s="9">
        <v>8</v>
      </c>
      <c r="B576" s="9">
        <v>1</v>
      </c>
      <c r="C576" s="13" t="s">
        <v>2259</v>
      </c>
      <c r="D576" s="3" t="s">
        <v>454</v>
      </c>
    </row>
    <row r="577" spans="1:4" ht="20.100000000000001" customHeight="1" thickBot="1">
      <c r="A577" s="9">
        <v>8</v>
      </c>
      <c r="B577" s="9">
        <v>1</v>
      </c>
      <c r="C577" s="14" t="s">
        <v>2260</v>
      </c>
      <c r="D577" s="3" t="s">
        <v>455</v>
      </c>
    </row>
    <row r="578" spans="1:4" ht="20.100000000000001" customHeight="1" thickBot="1">
      <c r="A578" s="9">
        <v>8</v>
      </c>
      <c r="B578" s="9">
        <v>1</v>
      </c>
      <c r="C578" s="14" t="s">
        <v>2260</v>
      </c>
      <c r="D578" s="3" t="s">
        <v>456</v>
      </c>
    </row>
    <row r="579" spans="1:4" ht="20.100000000000001" customHeight="1" thickBot="1">
      <c r="A579" s="9">
        <v>8</v>
      </c>
      <c r="B579" s="9">
        <v>1</v>
      </c>
      <c r="C579" s="14" t="s">
        <v>2260</v>
      </c>
      <c r="D579" s="3" t="s">
        <v>457</v>
      </c>
    </row>
    <row r="580" spans="1:4" ht="20.100000000000001" customHeight="1" thickBot="1">
      <c r="A580" s="9">
        <v>8</v>
      </c>
      <c r="B580" s="9">
        <v>1</v>
      </c>
      <c r="C580" s="14" t="s">
        <v>2260</v>
      </c>
      <c r="D580" s="3" t="s">
        <v>458</v>
      </c>
    </row>
    <row r="581" spans="1:4" ht="20.100000000000001" customHeight="1" thickBot="1">
      <c r="A581" s="9">
        <v>8</v>
      </c>
      <c r="B581" s="9">
        <v>1</v>
      </c>
      <c r="C581" s="14" t="s">
        <v>2260</v>
      </c>
      <c r="D581" s="3" t="s">
        <v>459</v>
      </c>
    </row>
    <row r="582" spans="1:4" ht="20.100000000000001" customHeight="1" thickBot="1">
      <c r="A582" s="9">
        <v>8</v>
      </c>
      <c r="B582" s="9">
        <v>1</v>
      </c>
      <c r="C582" s="14" t="s">
        <v>2260</v>
      </c>
      <c r="D582" s="3" t="s">
        <v>460</v>
      </c>
    </row>
    <row r="583" spans="1:4" ht="20.100000000000001" customHeight="1" thickBot="1">
      <c r="A583" s="9">
        <v>8</v>
      </c>
      <c r="B583" s="9">
        <v>1</v>
      </c>
      <c r="C583" s="14" t="s">
        <v>2260</v>
      </c>
      <c r="D583" s="3" t="s">
        <v>461</v>
      </c>
    </row>
    <row r="584" spans="1:4" ht="20.100000000000001" customHeight="1" thickBot="1">
      <c r="A584" s="9">
        <v>8</v>
      </c>
      <c r="B584" s="9">
        <v>1</v>
      </c>
      <c r="C584" s="14" t="s">
        <v>2260</v>
      </c>
      <c r="D584" s="3" t="s">
        <v>462</v>
      </c>
    </row>
    <row r="585" spans="1:4" ht="20.100000000000001" customHeight="1" thickBot="1">
      <c r="A585" s="9">
        <v>8</v>
      </c>
      <c r="B585" s="9">
        <v>1</v>
      </c>
      <c r="C585" s="14" t="s">
        <v>2260</v>
      </c>
      <c r="D585" s="3" t="s">
        <v>463</v>
      </c>
    </row>
    <row r="586" spans="1:4" ht="20.100000000000001" customHeight="1" thickBot="1">
      <c r="A586" s="9">
        <v>8</v>
      </c>
      <c r="B586" s="9">
        <v>1</v>
      </c>
      <c r="C586" s="14" t="s">
        <v>2260</v>
      </c>
      <c r="D586" s="3" t="s">
        <v>1943</v>
      </c>
    </row>
    <row r="587" spans="1:4" ht="20.100000000000001" customHeight="1" thickBot="1">
      <c r="A587" s="9">
        <v>8</v>
      </c>
      <c r="B587" s="9">
        <v>1</v>
      </c>
      <c r="C587" s="14" t="s">
        <v>2260</v>
      </c>
      <c r="D587" s="3" t="s">
        <v>1944</v>
      </c>
    </row>
    <row r="588" spans="1:4" ht="20.100000000000001" customHeight="1" thickBot="1">
      <c r="A588" s="9">
        <v>8</v>
      </c>
      <c r="B588" s="9">
        <v>1</v>
      </c>
      <c r="C588" s="14" t="s">
        <v>2260</v>
      </c>
      <c r="D588" s="3" t="s">
        <v>464</v>
      </c>
    </row>
    <row r="589" spans="1:4" ht="20.100000000000001" customHeight="1" thickBot="1">
      <c r="A589" s="9">
        <v>8</v>
      </c>
      <c r="B589" s="9">
        <v>1</v>
      </c>
      <c r="C589" s="14" t="s">
        <v>2260</v>
      </c>
      <c r="D589" s="3" t="s">
        <v>465</v>
      </c>
    </row>
    <row r="590" spans="1:4" ht="20.100000000000001" customHeight="1" thickBot="1">
      <c r="A590" s="9">
        <v>8</v>
      </c>
      <c r="B590" s="9">
        <v>1</v>
      </c>
      <c r="C590" s="14" t="s">
        <v>2260</v>
      </c>
      <c r="D590" s="3" t="s">
        <v>466</v>
      </c>
    </row>
    <row r="591" spans="1:4" ht="20.100000000000001" customHeight="1" thickBot="1">
      <c r="A591" s="9">
        <v>8</v>
      </c>
      <c r="B591" s="9">
        <v>1</v>
      </c>
      <c r="C591" s="15" t="s">
        <v>2261</v>
      </c>
      <c r="D591" s="3" t="s">
        <v>467</v>
      </c>
    </row>
    <row r="592" spans="1:4" ht="20.100000000000001" customHeight="1" thickBot="1">
      <c r="A592" s="9">
        <v>9</v>
      </c>
      <c r="B592" s="9">
        <v>1</v>
      </c>
      <c r="C592" s="12" t="s">
        <v>2258</v>
      </c>
      <c r="D592" s="3" t="s">
        <v>468</v>
      </c>
    </row>
    <row r="593" spans="1:4" ht="20.100000000000001" customHeight="1" thickBot="1">
      <c r="A593" s="9">
        <v>9</v>
      </c>
      <c r="B593" s="9">
        <v>1</v>
      </c>
      <c r="C593" s="12" t="s">
        <v>2258</v>
      </c>
      <c r="D593" s="3" t="s">
        <v>469</v>
      </c>
    </row>
    <row r="594" spans="1:4" ht="20.100000000000001" customHeight="1" thickBot="1">
      <c r="A594" s="9">
        <v>9</v>
      </c>
      <c r="B594" s="9">
        <v>1</v>
      </c>
      <c r="C594" s="12" t="s">
        <v>2258</v>
      </c>
      <c r="D594" s="3" t="s">
        <v>470</v>
      </c>
    </row>
    <row r="595" spans="1:4" ht="20.100000000000001" customHeight="1" thickBot="1">
      <c r="A595" s="9">
        <v>9</v>
      </c>
      <c r="B595" s="9">
        <v>1</v>
      </c>
      <c r="C595" s="12" t="s">
        <v>2258</v>
      </c>
      <c r="D595" s="3" t="s">
        <v>471</v>
      </c>
    </row>
    <row r="596" spans="1:4" ht="20.100000000000001" customHeight="1" thickBot="1">
      <c r="A596" s="9">
        <v>9</v>
      </c>
      <c r="B596" s="9">
        <v>1</v>
      </c>
      <c r="C596" s="12" t="s">
        <v>2258</v>
      </c>
      <c r="D596" s="3" t="s">
        <v>472</v>
      </c>
    </row>
    <row r="597" spans="1:4" ht="20.100000000000001" customHeight="1" thickBot="1">
      <c r="A597" s="9">
        <v>9</v>
      </c>
      <c r="B597" s="9">
        <v>1</v>
      </c>
      <c r="C597" s="12" t="s">
        <v>2258</v>
      </c>
      <c r="D597" s="3" t="s">
        <v>473</v>
      </c>
    </row>
    <row r="598" spans="1:4" ht="20.100000000000001" customHeight="1" thickBot="1">
      <c r="A598" s="9">
        <v>9</v>
      </c>
      <c r="B598" s="9">
        <v>1</v>
      </c>
      <c r="C598" s="12" t="s">
        <v>2258</v>
      </c>
      <c r="D598" s="3" t="s">
        <v>474</v>
      </c>
    </row>
    <row r="599" spans="1:4" ht="20.100000000000001" customHeight="1" thickBot="1">
      <c r="A599" s="9">
        <v>9</v>
      </c>
      <c r="B599" s="9">
        <v>1</v>
      </c>
      <c r="C599" s="12" t="s">
        <v>2258</v>
      </c>
      <c r="D599" s="3" t="s">
        <v>475</v>
      </c>
    </row>
    <row r="600" spans="1:4" ht="20.100000000000001" customHeight="1" thickBot="1">
      <c r="A600" s="9">
        <v>9</v>
      </c>
      <c r="B600" s="9">
        <v>1</v>
      </c>
      <c r="C600" s="12" t="s">
        <v>2258</v>
      </c>
      <c r="D600" s="3" t="s">
        <v>476</v>
      </c>
    </row>
    <row r="601" spans="1:4" ht="20.100000000000001" customHeight="1" thickBot="1">
      <c r="A601" s="9">
        <v>9</v>
      </c>
      <c r="B601" s="9">
        <v>1</v>
      </c>
      <c r="C601" s="12" t="s">
        <v>2258</v>
      </c>
      <c r="D601" s="3" t="s">
        <v>477</v>
      </c>
    </row>
    <row r="602" spans="1:4" ht="20.100000000000001" customHeight="1" thickBot="1">
      <c r="A602" s="9">
        <v>9</v>
      </c>
      <c r="B602" s="9">
        <v>1</v>
      </c>
      <c r="C602" s="12" t="s">
        <v>2258</v>
      </c>
      <c r="D602" s="3" t="s">
        <v>478</v>
      </c>
    </row>
    <row r="603" spans="1:4" ht="20.100000000000001" customHeight="1" thickBot="1">
      <c r="A603" s="9">
        <v>9</v>
      </c>
      <c r="B603" s="9">
        <v>1</v>
      </c>
      <c r="C603" s="12" t="s">
        <v>2258</v>
      </c>
      <c r="D603" s="3" t="s">
        <v>479</v>
      </c>
    </row>
    <row r="604" spans="1:4" ht="20.100000000000001" customHeight="1" thickBot="1">
      <c r="A604" s="9">
        <v>9</v>
      </c>
      <c r="B604" s="9">
        <v>1</v>
      </c>
      <c r="C604" s="12" t="s">
        <v>2258</v>
      </c>
      <c r="D604" s="3" t="s">
        <v>480</v>
      </c>
    </row>
    <row r="605" spans="1:4" ht="20.100000000000001" customHeight="1" thickBot="1">
      <c r="A605" s="9">
        <v>9</v>
      </c>
      <c r="B605" s="9">
        <v>1</v>
      </c>
      <c r="C605" s="12" t="s">
        <v>2258</v>
      </c>
      <c r="D605" s="3" t="s">
        <v>481</v>
      </c>
    </row>
    <row r="606" spans="1:4" ht="20.100000000000001" customHeight="1" thickBot="1">
      <c r="A606" s="9">
        <v>9</v>
      </c>
      <c r="B606" s="9">
        <v>1</v>
      </c>
      <c r="C606" s="12" t="s">
        <v>2258</v>
      </c>
      <c r="D606" s="3" t="s">
        <v>482</v>
      </c>
    </row>
    <row r="607" spans="1:4" ht="20.100000000000001" customHeight="1" thickBot="1">
      <c r="A607" s="9">
        <v>9</v>
      </c>
      <c r="B607" s="9">
        <v>1</v>
      </c>
      <c r="C607" s="12" t="s">
        <v>2258</v>
      </c>
      <c r="D607" s="3" t="s">
        <v>483</v>
      </c>
    </row>
    <row r="608" spans="1:4" ht="34.5" customHeight="1" thickBot="1">
      <c r="A608" s="9">
        <v>9</v>
      </c>
      <c r="B608" s="9">
        <v>1</v>
      </c>
      <c r="C608" s="12" t="s">
        <v>2258</v>
      </c>
      <c r="D608" s="3" t="s">
        <v>484</v>
      </c>
    </row>
    <row r="609" spans="1:4" ht="20.100000000000001" customHeight="1" thickBot="1">
      <c r="A609" s="9">
        <v>9</v>
      </c>
      <c r="B609" s="9">
        <v>1</v>
      </c>
      <c r="C609" s="12" t="s">
        <v>2258</v>
      </c>
      <c r="D609" s="3" t="s">
        <v>485</v>
      </c>
    </row>
    <row r="610" spans="1:4" ht="20.100000000000001" customHeight="1" thickBot="1">
      <c r="A610" s="9">
        <v>9</v>
      </c>
      <c r="B610" s="9">
        <v>1</v>
      </c>
      <c r="C610" s="12" t="s">
        <v>2258</v>
      </c>
      <c r="D610" s="3" t="s">
        <v>486</v>
      </c>
    </row>
    <row r="611" spans="1:4" ht="20.100000000000001" customHeight="1" thickBot="1">
      <c r="A611" s="9">
        <v>9</v>
      </c>
      <c r="B611" s="9">
        <v>1</v>
      </c>
      <c r="C611" s="12" t="s">
        <v>2258</v>
      </c>
      <c r="D611" s="3" t="s">
        <v>487</v>
      </c>
    </row>
    <row r="612" spans="1:4" ht="47.25" customHeight="1" thickBot="1">
      <c r="A612" s="9">
        <v>9</v>
      </c>
      <c r="B612" s="9">
        <v>1</v>
      </c>
      <c r="C612" s="12" t="s">
        <v>2258</v>
      </c>
      <c r="D612" s="4" t="s">
        <v>488</v>
      </c>
    </row>
    <row r="613" spans="1:4" ht="20.100000000000001" customHeight="1" thickBot="1">
      <c r="A613" s="9">
        <v>9</v>
      </c>
      <c r="B613" s="9">
        <v>1</v>
      </c>
      <c r="C613" s="12" t="s">
        <v>2258</v>
      </c>
      <c r="D613" s="3" t="s">
        <v>489</v>
      </c>
    </row>
    <row r="614" spans="1:4" ht="20.100000000000001" customHeight="1" thickBot="1">
      <c r="A614" s="9">
        <v>9</v>
      </c>
      <c r="B614" s="9">
        <v>1</v>
      </c>
      <c r="C614" s="12" t="s">
        <v>2258</v>
      </c>
      <c r="D614" s="3" t="s">
        <v>490</v>
      </c>
    </row>
    <row r="615" spans="1:4" ht="20.100000000000001" customHeight="1" thickBot="1">
      <c r="A615" s="9">
        <v>9</v>
      </c>
      <c r="B615" s="9">
        <v>1</v>
      </c>
      <c r="C615" s="12" t="s">
        <v>2258</v>
      </c>
      <c r="D615" s="3" t="s">
        <v>1945</v>
      </c>
    </row>
    <row r="616" spans="1:4" ht="20.100000000000001" customHeight="1" thickBot="1">
      <c r="A616" s="9">
        <v>9</v>
      </c>
      <c r="B616" s="9">
        <v>1</v>
      </c>
      <c r="C616" s="12" t="s">
        <v>2258</v>
      </c>
      <c r="D616" s="3" t="s">
        <v>1946</v>
      </c>
    </row>
    <row r="617" spans="1:4" ht="20.100000000000001" customHeight="1" thickBot="1">
      <c r="A617" s="9">
        <v>9</v>
      </c>
      <c r="B617" s="9">
        <v>1</v>
      </c>
      <c r="C617" s="12" t="s">
        <v>2258</v>
      </c>
      <c r="D617" s="3" t="s">
        <v>491</v>
      </c>
    </row>
    <row r="618" spans="1:4" ht="20.100000000000001" customHeight="1" thickBot="1">
      <c r="A618" s="9">
        <v>9</v>
      </c>
      <c r="B618" s="9">
        <v>1</v>
      </c>
      <c r="C618" s="12" t="s">
        <v>2258</v>
      </c>
      <c r="D618" s="3" t="s">
        <v>492</v>
      </c>
    </row>
    <row r="619" spans="1:4" ht="20.100000000000001" customHeight="1" thickBot="1">
      <c r="A619" s="9">
        <v>9</v>
      </c>
      <c r="B619" s="9">
        <v>1</v>
      </c>
      <c r="C619" s="12" t="s">
        <v>2258</v>
      </c>
      <c r="D619" s="3" t="s">
        <v>493</v>
      </c>
    </row>
    <row r="620" spans="1:4" ht="20.100000000000001" customHeight="1" thickBot="1">
      <c r="A620" s="9">
        <v>9</v>
      </c>
      <c r="B620" s="9">
        <v>1</v>
      </c>
      <c r="C620" s="12" t="s">
        <v>2258</v>
      </c>
      <c r="D620" s="3" t="s">
        <v>494</v>
      </c>
    </row>
    <row r="621" spans="1:4" ht="38.25" customHeight="1" thickBot="1">
      <c r="A621" s="9">
        <v>9</v>
      </c>
      <c r="B621" s="9">
        <v>1</v>
      </c>
      <c r="C621" s="12" t="s">
        <v>2258</v>
      </c>
      <c r="D621" s="3" t="s">
        <v>495</v>
      </c>
    </row>
    <row r="622" spans="1:4" ht="20.100000000000001" customHeight="1" thickBot="1">
      <c r="A622" s="9">
        <v>9</v>
      </c>
      <c r="B622" s="9">
        <v>1</v>
      </c>
      <c r="C622" s="12" t="s">
        <v>2258</v>
      </c>
      <c r="D622" s="3" t="s">
        <v>1947</v>
      </c>
    </row>
    <row r="623" spans="1:4" ht="20.100000000000001" customHeight="1" thickBot="1">
      <c r="A623" s="9">
        <v>9</v>
      </c>
      <c r="B623" s="9">
        <v>1</v>
      </c>
      <c r="C623" s="12" t="s">
        <v>2258</v>
      </c>
      <c r="D623" s="3" t="s">
        <v>1948</v>
      </c>
    </row>
    <row r="624" spans="1:4" ht="20.100000000000001" customHeight="1" thickBot="1">
      <c r="A624" s="9">
        <v>9</v>
      </c>
      <c r="B624" s="9">
        <v>1</v>
      </c>
      <c r="C624" s="12" t="s">
        <v>2258</v>
      </c>
      <c r="D624" s="3" t="s">
        <v>1949</v>
      </c>
    </row>
    <row r="625" spans="1:4" ht="20.100000000000001" customHeight="1" thickBot="1">
      <c r="A625" s="9">
        <v>9</v>
      </c>
      <c r="B625" s="9">
        <v>1</v>
      </c>
      <c r="C625" s="12" t="s">
        <v>2258</v>
      </c>
      <c r="D625" s="3" t="s">
        <v>1950</v>
      </c>
    </row>
    <row r="626" spans="1:4" ht="20.100000000000001" customHeight="1" thickBot="1">
      <c r="A626" s="9">
        <v>9</v>
      </c>
      <c r="B626" s="9">
        <v>1</v>
      </c>
      <c r="C626" s="12" t="s">
        <v>2258</v>
      </c>
      <c r="D626" s="3" t="s">
        <v>1951</v>
      </c>
    </row>
    <row r="627" spans="1:4" ht="20.100000000000001" customHeight="1" thickBot="1">
      <c r="A627" s="9">
        <v>9</v>
      </c>
      <c r="B627" s="9">
        <v>1</v>
      </c>
      <c r="C627" s="12" t="s">
        <v>2258</v>
      </c>
      <c r="D627" s="3" t="s">
        <v>1952</v>
      </c>
    </row>
    <row r="628" spans="1:4" ht="20.100000000000001" customHeight="1" thickBot="1">
      <c r="A628" s="9">
        <v>9</v>
      </c>
      <c r="B628" s="9">
        <v>1</v>
      </c>
      <c r="C628" s="12" t="s">
        <v>2258</v>
      </c>
      <c r="D628" s="3" t="s">
        <v>1953</v>
      </c>
    </row>
    <row r="629" spans="1:4" ht="20.100000000000001" customHeight="1" thickBot="1">
      <c r="A629" s="9">
        <v>9</v>
      </c>
      <c r="B629" s="9">
        <v>1</v>
      </c>
      <c r="C629" s="12" t="s">
        <v>2258</v>
      </c>
      <c r="D629" s="3" t="s">
        <v>496</v>
      </c>
    </row>
    <row r="630" spans="1:4" ht="20.100000000000001" customHeight="1" thickBot="1">
      <c r="A630" s="9">
        <v>9</v>
      </c>
      <c r="B630" s="9">
        <v>1</v>
      </c>
      <c r="C630" s="13" t="s">
        <v>2259</v>
      </c>
      <c r="D630" s="3" t="s">
        <v>497</v>
      </c>
    </row>
    <row r="631" spans="1:4" ht="20.100000000000001" customHeight="1" thickBot="1">
      <c r="A631" s="9">
        <v>9</v>
      </c>
      <c r="B631" s="9">
        <v>1</v>
      </c>
      <c r="C631" s="13" t="s">
        <v>2259</v>
      </c>
      <c r="D631" s="3" t="s">
        <v>498</v>
      </c>
    </row>
    <row r="632" spans="1:4" ht="20.100000000000001" customHeight="1" thickBot="1">
      <c r="A632" s="9">
        <v>9</v>
      </c>
      <c r="B632" s="9">
        <v>1</v>
      </c>
      <c r="C632" s="13" t="s">
        <v>2259</v>
      </c>
      <c r="D632" s="3" t="s">
        <v>499</v>
      </c>
    </row>
    <row r="633" spans="1:4" ht="20.100000000000001" customHeight="1" thickBot="1">
      <c r="A633" s="9">
        <v>9</v>
      </c>
      <c r="B633" s="9">
        <v>1</v>
      </c>
      <c r="C633" s="13" t="s">
        <v>2259</v>
      </c>
      <c r="D633" s="3" t="s">
        <v>500</v>
      </c>
    </row>
    <row r="634" spans="1:4" ht="20.100000000000001" customHeight="1" thickBot="1">
      <c r="A634" s="9">
        <v>9</v>
      </c>
      <c r="B634" s="9">
        <v>1</v>
      </c>
      <c r="C634" s="13" t="s">
        <v>2259</v>
      </c>
      <c r="D634" s="3" t="s">
        <v>1954</v>
      </c>
    </row>
    <row r="635" spans="1:4" ht="20.100000000000001" customHeight="1" thickBot="1">
      <c r="A635" s="9">
        <v>9</v>
      </c>
      <c r="B635" s="9">
        <v>1</v>
      </c>
      <c r="C635" s="13" t="s">
        <v>2259</v>
      </c>
      <c r="D635" s="3" t="s">
        <v>1955</v>
      </c>
    </row>
    <row r="636" spans="1:4" ht="20.100000000000001" customHeight="1" thickBot="1">
      <c r="A636" s="9">
        <v>9</v>
      </c>
      <c r="B636" s="9">
        <v>1</v>
      </c>
      <c r="C636" s="13" t="s">
        <v>2259</v>
      </c>
      <c r="D636" s="3" t="s">
        <v>501</v>
      </c>
    </row>
    <row r="637" spans="1:4" ht="20.100000000000001" customHeight="1" thickBot="1">
      <c r="A637" s="9">
        <v>9</v>
      </c>
      <c r="B637" s="9">
        <v>1</v>
      </c>
      <c r="C637" s="13" t="s">
        <v>2259</v>
      </c>
      <c r="D637" s="3" t="s">
        <v>502</v>
      </c>
    </row>
    <row r="638" spans="1:4" ht="20.100000000000001" customHeight="1" thickBot="1">
      <c r="A638" s="9">
        <v>9</v>
      </c>
      <c r="B638" s="9">
        <v>1</v>
      </c>
      <c r="C638" s="13" t="s">
        <v>2259</v>
      </c>
      <c r="D638" s="3" t="s">
        <v>503</v>
      </c>
    </row>
    <row r="639" spans="1:4" ht="20.100000000000001" customHeight="1" thickBot="1">
      <c r="A639" s="9">
        <v>9</v>
      </c>
      <c r="B639" s="9">
        <v>1</v>
      </c>
      <c r="C639" s="13" t="s">
        <v>2259</v>
      </c>
      <c r="D639" s="3" t="s">
        <v>504</v>
      </c>
    </row>
    <row r="640" spans="1:4" ht="20.100000000000001" customHeight="1" thickBot="1">
      <c r="A640" s="9">
        <v>9</v>
      </c>
      <c r="B640" s="9">
        <v>1</v>
      </c>
      <c r="C640" s="13" t="s">
        <v>2259</v>
      </c>
      <c r="D640" s="3" t="s">
        <v>505</v>
      </c>
    </row>
    <row r="641" spans="1:4" ht="20.100000000000001" customHeight="1" thickBot="1">
      <c r="A641" s="9">
        <v>9</v>
      </c>
      <c r="B641" s="9">
        <v>1</v>
      </c>
      <c r="C641" s="13" t="s">
        <v>2259</v>
      </c>
      <c r="D641" s="3" t="s">
        <v>506</v>
      </c>
    </row>
    <row r="642" spans="1:4" ht="20.100000000000001" customHeight="1" thickBot="1">
      <c r="A642" s="9">
        <v>9</v>
      </c>
      <c r="B642" s="9">
        <v>1</v>
      </c>
      <c r="C642" s="13" t="s">
        <v>2259</v>
      </c>
      <c r="D642" s="3" t="s">
        <v>507</v>
      </c>
    </row>
    <row r="643" spans="1:4" ht="20.100000000000001" customHeight="1" thickBot="1">
      <c r="A643" s="9">
        <v>9</v>
      </c>
      <c r="B643" s="9">
        <v>1</v>
      </c>
      <c r="C643" s="13" t="s">
        <v>2259</v>
      </c>
      <c r="D643" s="3" t="s">
        <v>508</v>
      </c>
    </row>
    <row r="644" spans="1:4" ht="20.100000000000001" customHeight="1" thickBot="1">
      <c r="A644" s="9">
        <v>9</v>
      </c>
      <c r="B644" s="9">
        <v>1</v>
      </c>
      <c r="C644" s="13" t="s">
        <v>2259</v>
      </c>
      <c r="D644" s="3" t="s">
        <v>509</v>
      </c>
    </row>
    <row r="645" spans="1:4" ht="20.100000000000001" customHeight="1" thickBot="1">
      <c r="A645" s="9">
        <v>9</v>
      </c>
      <c r="B645" s="9">
        <v>1</v>
      </c>
      <c r="C645" s="13" t="s">
        <v>2259</v>
      </c>
      <c r="D645" s="3" t="s">
        <v>510</v>
      </c>
    </row>
    <row r="646" spans="1:4" ht="20.100000000000001" customHeight="1" thickBot="1">
      <c r="A646" s="9">
        <v>9</v>
      </c>
      <c r="B646" s="9">
        <v>1</v>
      </c>
      <c r="C646" s="13" t="s">
        <v>2259</v>
      </c>
      <c r="D646" s="3" t="s">
        <v>511</v>
      </c>
    </row>
    <row r="647" spans="1:4" ht="20.100000000000001" customHeight="1" thickBot="1">
      <c r="A647" s="9">
        <v>9</v>
      </c>
      <c r="B647" s="9">
        <v>1</v>
      </c>
      <c r="C647" s="13" t="s">
        <v>2259</v>
      </c>
      <c r="D647" s="3" t="s">
        <v>1956</v>
      </c>
    </row>
    <row r="648" spans="1:4" ht="20.100000000000001" customHeight="1" thickBot="1">
      <c r="A648" s="9">
        <v>9</v>
      </c>
      <c r="B648" s="9">
        <v>1</v>
      </c>
      <c r="C648" s="13" t="s">
        <v>2259</v>
      </c>
      <c r="D648" s="3" t="s">
        <v>1957</v>
      </c>
    </row>
    <row r="649" spans="1:4" ht="20.100000000000001" customHeight="1" thickBot="1">
      <c r="A649" s="9">
        <v>9</v>
      </c>
      <c r="B649" s="9">
        <v>1</v>
      </c>
      <c r="C649" s="14" t="s">
        <v>2260</v>
      </c>
      <c r="D649" s="3" t="s">
        <v>512</v>
      </c>
    </row>
    <row r="650" spans="1:4" ht="20.100000000000001" customHeight="1" thickBot="1">
      <c r="A650" s="9">
        <v>9</v>
      </c>
      <c r="B650" s="9">
        <v>1</v>
      </c>
      <c r="C650" s="14" t="s">
        <v>2260</v>
      </c>
      <c r="D650" s="3" t="s">
        <v>513</v>
      </c>
    </row>
    <row r="651" spans="1:4" ht="20.100000000000001" customHeight="1" thickBot="1">
      <c r="A651" s="9">
        <v>9</v>
      </c>
      <c r="B651" s="9">
        <v>1</v>
      </c>
      <c r="C651" s="14" t="s">
        <v>2260</v>
      </c>
      <c r="D651" s="3" t="s">
        <v>514</v>
      </c>
    </row>
    <row r="652" spans="1:4" ht="20.100000000000001" customHeight="1" thickBot="1">
      <c r="A652" s="9">
        <v>9</v>
      </c>
      <c r="B652" s="9">
        <v>1</v>
      </c>
      <c r="C652" s="14" t="s">
        <v>2260</v>
      </c>
      <c r="D652" s="3" t="s">
        <v>515</v>
      </c>
    </row>
    <row r="653" spans="1:4" ht="20.100000000000001" customHeight="1" thickBot="1">
      <c r="A653" s="9">
        <v>9</v>
      </c>
      <c r="B653" s="9">
        <v>1</v>
      </c>
      <c r="C653" s="14" t="s">
        <v>2260</v>
      </c>
      <c r="D653" s="3" t="s">
        <v>516</v>
      </c>
    </row>
    <row r="654" spans="1:4" ht="20.100000000000001" customHeight="1" thickBot="1">
      <c r="A654" s="9">
        <v>9</v>
      </c>
      <c r="B654" s="9">
        <v>1</v>
      </c>
      <c r="C654" s="14" t="s">
        <v>2260</v>
      </c>
      <c r="D654" s="3" t="s">
        <v>517</v>
      </c>
    </row>
    <row r="655" spans="1:4" ht="20.100000000000001" customHeight="1" thickBot="1">
      <c r="A655" s="9">
        <v>9</v>
      </c>
      <c r="B655" s="9">
        <v>1</v>
      </c>
      <c r="C655" s="14" t="s">
        <v>2260</v>
      </c>
      <c r="D655" s="3" t="s">
        <v>518</v>
      </c>
    </row>
    <row r="656" spans="1:4" ht="20.100000000000001" customHeight="1" thickBot="1">
      <c r="A656" s="9">
        <v>9</v>
      </c>
      <c r="B656" s="9">
        <v>1</v>
      </c>
      <c r="C656" s="14" t="s">
        <v>2260</v>
      </c>
      <c r="D656" s="3" t="s">
        <v>519</v>
      </c>
    </row>
    <row r="657" spans="1:4" ht="20.100000000000001" customHeight="1" thickBot="1">
      <c r="A657" s="9">
        <v>9</v>
      </c>
      <c r="B657" s="9">
        <v>1</v>
      </c>
      <c r="C657" s="15" t="s">
        <v>2261</v>
      </c>
      <c r="D657" s="3" t="s">
        <v>520</v>
      </c>
    </row>
    <row r="658" spans="1:4" ht="20.100000000000001" customHeight="1" thickBot="1">
      <c r="A658" s="9">
        <v>9</v>
      </c>
      <c r="B658" s="9">
        <v>1</v>
      </c>
      <c r="C658" s="15" t="s">
        <v>2261</v>
      </c>
      <c r="D658" s="3" t="s">
        <v>521</v>
      </c>
    </row>
    <row r="659" spans="1:4" ht="20.100000000000001" customHeight="1" thickBot="1">
      <c r="A659" s="9">
        <v>9</v>
      </c>
      <c r="B659" s="9">
        <v>1</v>
      </c>
      <c r="C659" s="15" t="s">
        <v>2261</v>
      </c>
      <c r="D659" s="3" t="s">
        <v>522</v>
      </c>
    </row>
    <row r="660" spans="1:4" ht="20.100000000000001" customHeight="1" thickBot="1">
      <c r="A660" s="9">
        <v>9</v>
      </c>
      <c r="B660" s="9">
        <v>1</v>
      </c>
      <c r="C660" s="15" t="s">
        <v>2261</v>
      </c>
      <c r="D660" s="3" t="s">
        <v>523</v>
      </c>
    </row>
    <row r="661" spans="1:4" ht="20.100000000000001" customHeight="1" thickBot="1">
      <c r="A661" s="9">
        <v>10</v>
      </c>
      <c r="B661" s="9">
        <v>1</v>
      </c>
      <c r="C661" s="12" t="s">
        <v>2258</v>
      </c>
      <c r="D661" s="3" t="s">
        <v>524</v>
      </c>
    </row>
    <row r="662" spans="1:4" ht="20.100000000000001" customHeight="1" thickBot="1">
      <c r="A662" s="9">
        <v>10</v>
      </c>
      <c r="B662" s="9">
        <v>1</v>
      </c>
      <c r="C662" s="12" t="s">
        <v>2258</v>
      </c>
      <c r="D662" s="3" t="s">
        <v>525</v>
      </c>
    </row>
    <row r="663" spans="1:4" ht="20.100000000000001" customHeight="1" thickBot="1">
      <c r="A663" s="9">
        <v>10</v>
      </c>
      <c r="B663" s="9">
        <v>1</v>
      </c>
      <c r="C663" s="12" t="s">
        <v>2258</v>
      </c>
      <c r="D663" s="3" t="s">
        <v>526</v>
      </c>
    </row>
    <row r="664" spans="1:4" ht="20.100000000000001" customHeight="1" thickBot="1">
      <c r="A664" s="9">
        <v>10</v>
      </c>
      <c r="B664" s="9">
        <v>1</v>
      </c>
      <c r="C664" s="12" t="s">
        <v>2258</v>
      </c>
      <c r="D664" s="3" t="s">
        <v>527</v>
      </c>
    </row>
    <row r="665" spans="1:4" ht="20.100000000000001" customHeight="1" thickBot="1">
      <c r="A665" s="9">
        <v>10</v>
      </c>
      <c r="B665" s="9">
        <v>1</v>
      </c>
      <c r="C665" s="12" t="s">
        <v>2258</v>
      </c>
      <c r="D665" s="3" t="s">
        <v>528</v>
      </c>
    </row>
    <row r="666" spans="1:4" ht="20.100000000000001" customHeight="1" thickBot="1">
      <c r="A666" s="9">
        <v>10</v>
      </c>
      <c r="B666" s="9">
        <v>1</v>
      </c>
      <c r="C666" s="12" t="s">
        <v>2258</v>
      </c>
      <c r="D666" s="3" t="s">
        <v>529</v>
      </c>
    </row>
    <row r="667" spans="1:4" ht="20.100000000000001" customHeight="1" thickBot="1">
      <c r="A667" s="9">
        <v>10</v>
      </c>
      <c r="B667" s="9">
        <v>1</v>
      </c>
      <c r="C667" s="12" t="s">
        <v>2258</v>
      </c>
      <c r="D667" s="3" t="s">
        <v>530</v>
      </c>
    </row>
    <row r="668" spans="1:4" ht="37.5" customHeight="1" thickBot="1">
      <c r="A668" s="9">
        <v>10</v>
      </c>
      <c r="B668" s="9">
        <v>1</v>
      </c>
      <c r="C668" s="12" t="s">
        <v>2258</v>
      </c>
      <c r="D668" s="3" t="s">
        <v>531</v>
      </c>
    </row>
    <row r="669" spans="1:4" ht="20.100000000000001" customHeight="1" thickBot="1">
      <c r="A669" s="9">
        <v>10</v>
      </c>
      <c r="B669" s="9">
        <v>1</v>
      </c>
      <c r="C669" s="12" t="s">
        <v>2258</v>
      </c>
      <c r="D669" s="3" t="s">
        <v>532</v>
      </c>
    </row>
    <row r="670" spans="1:4" ht="20.100000000000001" customHeight="1" thickBot="1">
      <c r="A670" s="9">
        <v>10</v>
      </c>
      <c r="B670" s="9">
        <v>1</v>
      </c>
      <c r="C670" s="12" t="s">
        <v>2258</v>
      </c>
      <c r="D670" s="3" t="s">
        <v>533</v>
      </c>
    </row>
    <row r="671" spans="1:4" ht="20.100000000000001" customHeight="1" thickBot="1">
      <c r="A671" s="9">
        <v>10</v>
      </c>
      <c r="B671" s="9">
        <v>1</v>
      </c>
      <c r="C671" s="12" t="s">
        <v>2258</v>
      </c>
      <c r="D671" s="3" t="s">
        <v>534</v>
      </c>
    </row>
    <row r="672" spans="1:4" ht="20.100000000000001" customHeight="1" thickBot="1">
      <c r="A672" s="9">
        <v>10</v>
      </c>
      <c r="B672" s="9">
        <v>1</v>
      </c>
      <c r="C672" s="12" t="s">
        <v>2258</v>
      </c>
      <c r="D672" s="3" t="s">
        <v>535</v>
      </c>
    </row>
    <row r="673" spans="1:4" ht="20.100000000000001" customHeight="1" thickBot="1">
      <c r="A673" s="9">
        <v>10</v>
      </c>
      <c r="B673" s="9">
        <v>1</v>
      </c>
      <c r="C673" s="12" t="s">
        <v>2258</v>
      </c>
      <c r="D673" s="3" t="s">
        <v>536</v>
      </c>
    </row>
    <row r="674" spans="1:4" ht="20.100000000000001" customHeight="1" thickBot="1">
      <c r="A674" s="9">
        <v>10</v>
      </c>
      <c r="B674" s="9">
        <v>1</v>
      </c>
      <c r="C674" s="12" t="s">
        <v>2258</v>
      </c>
      <c r="D674" s="3" t="s">
        <v>537</v>
      </c>
    </row>
    <row r="675" spans="1:4" ht="20.100000000000001" customHeight="1" thickBot="1">
      <c r="A675" s="9">
        <v>10</v>
      </c>
      <c r="B675" s="9">
        <v>1</v>
      </c>
      <c r="C675" s="12" t="s">
        <v>2258</v>
      </c>
      <c r="D675" s="3" t="s">
        <v>538</v>
      </c>
    </row>
    <row r="676" spans="1:4" ht="20.100000000000001" customHeight="1" thickBot="1">
      <c r="A676" s="9">
        <v>10</v>
      </c>
      <c r="B676" s="9">
        <v>1</v>
      </c>
      <c r="C676" s="12" t="s">
        <v>2258</v>
      </c>
      <c r="D676" s="3" t="s">
        <v>539</v>
      </c>
    </row>
    <row r="677" spans="1:4" ht="20.100000000000001" customHeight="1" thickBot="1">
      <c r="A677" s="9">
        <v>10</v>
      </c>
      <c r="B677" s="9">
        <v>1</v>
      </c>
      <c r="C677" s="12" t="s">
        <v>2258</v>
      </c>
      <c r="D677" s="3" t="s">
        <v>540</v>
      </c>
    </row>
    <row r="678" spans="1:4" ht="20.100000000000001" customHeight="1" thickBot="1">
      <c r="A678" s="9">
        <v>10</v>
      </c>
      <c r="B678" s="9">
        <v>1</v>
      </c>
      <c r="C678" s="12" t="s">
        <v>2258</v>
      </c>
      <c r="D678" s="3" t="s">
        <v>541</v>
      </c>
    </row>
    <row r="679" spans="1:4" ht="20.100000000000001" customHeight="1" thickBot="1">
      <c r="A679" s="9">
        <v>10</v>
      </c>
      <c r="B679" s="9">
        <v>1</v>
      </c>
      <c r="C679" s="12" t="s">
        <v>2258</v>
      </c>
      <c r="D679" s="3" t="s">
        <v>542</v>
      </c>
    </row>
    <row r="680" spans="1:4" ht="20.100000000000001" customHeight="1" thickBot="1">
      <c r="A680" s="9">
        <v>10</v>
      </c>
      <c r="B680" s="9">
        <v>1</v>
      </c>
      <c r="C680" s="13" t="s">
        <v>2259</v>
      </c>
      <c r="D680" s="3" t="s">
        <v>543</v>
      </c>
    </row>
    <row r="681" spans="1:4" ht="20.100000000000001" customHeight="1" thickBot="1">
      <c r="A681" s="9">
        <v>10</v>
      </c>
      <c r="B681" s="9">
        <v>1</v>
      </c>
      <c r="C681" s="13" t="s">
        <v>2259</v>
      </c>
      <c r="D681" s="3" t="s">
        <v>544</v>
      </c>
    </row>
    <row r="682" spans="1:4" ht="20.100000000000001" customHeight="1" thickBot="1">
      <c r="A682" s="9">
        <v>10</v>
      </c>
      <c r="B682" s="9">
        <v>1</v>
      </c>
      <c r="C682" s="13" t="s">
        <v>2259</v>
      </c>
      <c r="D682" s="3" t="s">
        <v>545</v>
      </c>
    </row>
    <row r="683" spans="1:4" ht="20.100000000000001" customHeight="1" thickBot="1">
      <c r="A683" s="9">
        <v>10</v>
      </c>
      <c r="B683" s="9">
        <v>1</v>
      </c>
      <c r="C683" s="13" t="s">
        <v>2259</v>
      </c>
      <c r="D683" s="3" t="s">
        <v>546</v>
      </c>
    </row>
    <row r="684" spans="1:4" ht="20.100000000000001" customHeight="1" thickBot="1">
      <c r="A684" s="9">
        <v>10</v>
      </c>
      <c r="B684" s="9">
        <v>1</v>
      </c>
      <c r="C684" s="13" t="s">
        <v>2259</v>
      </c>
      <c r="D684" s="3" t="s">
        <v>1958</v>
      </c>
    </row>
    <row r="685" spans="1:4" ht="20.100000000000001" customHeight="1" thickBot="1">
      <c r="A685" s="9">
        <v>10</v>
      </c>
      <c r="B685" s="9">
        <v>1</v>
      </c>
      <c r="C685" s="13" t="s">
        <v>2259</v>
      </c>
      <c r="D685" s="3" t="s">
        <v>1959</v>
      </c>
    </row>
    <row r="686" spans="1:4" ht="20.100000000000001" customHeight="1" thickBot="1">
      <c r="A686" s="9">
        <v>10</v>
      </c>
      <c r="B686" s="9">
        <v>1</v>
      </c>
      <c r="C686" s="13" t="s">
        <v>2259</v>
      </c>
      <c r="D686" s="3" t="s">
        <v>547</v>
      </c>
    </row>
    <row r="687" spans="1:4" ht="20.100000000000001" customHeight="1" thickBot="1">
      <c r="A687" s="9">
        <v>10</v>
      </c>
      <c r="B687" s="9">
        <v>1</v>
      </c>
      <c r="C687" s="13" t="s">
        <v>2259</v>
      </c>
      <c r="D687" s="3" t="s">
        <v>548</v>
      </c>
    </row>
    <row r="688" spans="1:4" ht="20.100000000000001" customHeight="1" thickBot="1">
      <c r="A688" s="9">
        <v>10</v>
      </c>
      <c r="B688" s="9">
        <v>1</v>
      </c>
      <c r="C688" s="13" t="s">
        <v>2259</v>
      </c>
      <c r="D688" s="3" t="s">
        <v>549</v>
      </c>
    </row>
    <row r="689" spans="1:4" ht="20.100000000000001" customHeight="1" thickBot="1">
      <c r="A689" s="9">
        <v>10</v>
      </c>
      <c r="B689" s="9">
        <v>1</v>
      </c>
      <c r="C689" s="13" t="s">
        <v>2259</v>
      </c>
      <c r="D689" s="3" t="s">
        <v>550</v>
      </c>
    </row>
    <row r="690" spans="1:4" ht="20.100000000000001" customHeight="1" thickBot="1">
      <c r="A690" s="9">
        <v>10</v>
      </c>
      <c r="B690" s="9">
        <v>1</v>
      </c>
      <c r="C690" s="13" t="s">
        <v>2259</v>
      </c>
      <c r="D690" s="3" t="s">
        <v>1960</v>
      </c>
    </row>
    <row r="691" spans="1:4" ht="20.100000000000001" customHeight="1" thickBot="1">
      <c r="A691" s="9">
        <v>10</v>
      </c>
      <c r="B691" s="9">
        <v>1</v>
      </c>
      <c r="C691" s="13" t="s">
        <v>2259</v>
      </c>
      <c r="D691" s="3" t="s">
        <v>1961</v>
      </c>
    </row>
    <row r="692" spans="1:4" ht="20.100000000000001" customHeight="1" thickBot="1">
      <c r="A692" s="9">
        <v>10</v>
      </c>
      <c r="B692" s="9">
        <v>1</v>
      </c>
      <c r="C692" s="13" t="s">
        <v>2259</v>
      </c>
      <c r="D692" s="3" t="s">
        <v>551</v>
      </c>
    </row>
    <row r="693" spans="1:4" ht="20.100000000000001" customHeight="1" thickBot="1">
      <c r="A693" s="9">
        <v>10</v>
      </c>
      <c r="B693" s="9">
        <v>1</v>
      </c>
      <c r="C693" s="13" t="s">
        <v>2259</v>
      </c>
      <c r="D693" s="3" t="s">
        <v>1962</v>
      </c>
    </row>
    <row r="694" spans="1:4" ht="20.100000000000001" customHeight="1" thickBot="1">
      <c r="A694" s="9">
        <v>10</v>
      </c>
      <c r="B694" s="9">
        <v>1</v>
      </c>
      <c r="C694" s="13" t="s">
        <v>2259</v>
      </c>
      <c r="D694" s="3" t="s">
        <v>1963</v>
      </c>
    </row>
    <row r="695" spans="1:4" ht="20.100000000000001" customHeight="1" thickBot="1">
      <c r="A695" s="9">
        <v>10</v>
      </c>
      <c r="B695" s="9">
        <v>1</v>
      </c>
      <c r="C695" s="13" t="s">
        <v>2259</v>
      </c>
      <c r="D695" s="3" t="s">
        <v>1964</v>
      </c>
    </row>
    <row r="696" spans="1:4" ht="20.100000000000001" customHeight="1" thickBot="1">
      <c r="A696" s="9">
        <v>10</v>
      </c>
      <c r="B696" s="9">
        <v>1</v>
      </c>
      <c r="C696" s="13" t="s">
        <v>2259</v>
      </c>
      <c r="D696" s="3" t="s">
        <v>1965</v>
      </c>
    </row>
    <row r="697" spans="1:4" ht="20.100000000000001" customHeight="1" thickBot="1">
      <c r="A697" s="9">
        <v>10</v>
      </c>
      <c r="B697" s="9">
        <v>1</v>
      </c>
      <c r="C697" s="13" t="s">
        <v>2259</v>
      </c>
      <c r="D697" s="3" t="s">
        <v>552</v>
      </c>
    </row>
    <row r="698" spans="1:4" ht="20.100000000000001" customHeight="1" thickBot="1">
      <c r="A698" s="9">
        <v>10</v>
      </c>
      <c r="B698" s="9">
        <v>1</v>
      </c>
      <c r="C698" s="13" t="s">
        <v>2259</v>
      </c>
      <c r="D698" s="3" t="s">
        <v>553</v>
      </c>
    </row>
    <row r="699" spans="1:4" ht="20.100000000000001" customHeight="1" thickBot="1">
      <c r="A699" s="9">
        <v>10</v>
      </c>
      <c r="B699" s="9">
        <v>1</v>
      </c>
      <c r="C699" s="13" t="s">
        <v>2259</v>
      </c>
      <c r="D699" s="3" t="s">
        <v>1966</v>
      </c>
    </row>
    <row r="700" spans="1:4" ht="20.100000000000001" customHeight="1" thickBot="1">
      <c r="A700" s="9">
        <v>10</v>
      </c>
      <c r="B700" s="9">
        <v>1</v>
      </c>
      <c r="C700" s="13" t="s">
        <v>2259</v>
      </c>
      <c r="D700" s="3" t="s">
        <v>1967</v>
      </c>
    </row>
    <row r="701" spans="1:4" ht="20.100000000000001" customHeight="1" thickBot="1">
      <c r="A701" s="9">
        <v>10</v>
      </c>
      <c r="B701" s="9">
        <v>1</v>
      </c>
      <c r="C701" s="13" t="s">
        <v>2259</v>
      </c>
      <c r="D701" s="3" t="s">
        <v>1968</v>
      </c>
    </row>
    <row r="702" spans="1:4" ht="20.100000000000001" customHeight="1" thickBot="1">
      <c r="A702" s="9">
        <v>10</v>
      </c>
      <c r="B702" s="9">
        <v>1</v>
      </c>
      <c r="C702" s="13" t="s">
        <v>2259</v>
      </c>
      <c r="D702" s="3" t="s">
        <v>554</v>
      </c>
    </row>
    <row r="703" spans="1:4" ht="20.100000000000001" customHeight="1" thickBot="1">
      <c r="A703" s="9">
        <v>10</v>
      </c>
      <c r="B703" s="9">
        <v>1</v>
      </c>
      <c r="C703" s="13" t="s">
        <v>2259</v>
      </c>
      <c r="D703" s="3" t="s">
        <v>555</v>
      </c>
    </row>
    <row r="704" spans="1:4" ht="20.100000000000001" customHeight="1" thickBot="1">
      <c r="A704" s="9">
        <v>10</v>
      </c>
      <c r="B704" s="9">
        <v>1</v>
      </c>
      <c r="C704" s="13" t="s">
        <v>2259</v>
      </c>
      <c r="D704" s="3" t="s">
        <v>556</v>
      </c>
    </row>
    <row r="705" spans="1:4" ht="20.100000000000001" customHeight="1" thickBot="1">
      <c r="A705" s="9">
        <v>10</v>
      </c>
      <c r="B705" s="9">
        <v>1</v>
      </c>
      <c r="C705" s="13" t="s">
        <v>2259</v>
      </c>
      <c r="D705" s="3" t="s">
        <v>557</v>
      </c>
    </row>
    <row r="706" spans="1:4" ht="20.100000000000001" customHeight="1" thickBot="1">
      <c r="A706" s="9">
        <v>10</v>
      </c>
      <c r="B706" s="9">
        <v>1</v>
      </c>
      <c r="C706" s="13" t="s">
        <v>2259</v>
      </c>
      <c r="D706" s="3" t="s">
        <v>558</v>
      </c>
    </row>
    <row r="707" spans="1:4" ht="20.100000000000001" customHeight="1" thickBot="1">
      <c r="A707" s="9">
        <v>10</v>
      </c>
      <c r="B707" s="9">
        <v>1</v>
      </c>
      <c r="C707" s="13" t="s">
        <v>2259</v>
      </c>
      <c r="D707" s="3" t="s">
        <v>559</v>
      </c>
    </row>
    <row r="708" spans="1:4" ht="20.100000000000001" customHeight="1" thickBot="1">
      <c r="A708" s="9">
        <v>10</v>
      </c>
      <c r="B708" s="9">
        <v>1</v>
      </c>
      <c r="C708" s="13" t="s">
        <v>2259</v>
      </c>
      <c r="D708" s="3" t="s">
        <v>560</v>
      </c>
    </row>
    <row r="709" spans="1:4" ht="20.100000000000001" customHeight="1" thickBot="1">
      <c r="A709" s="9">
        <v>10</v>
      </c>
      <c r="B709" s="9">
        <v>1</v>
      </c>
      <c r="C709" s="13" t="s">
        <v>2259</v>
      </c>
      <c r="D709" s="3" t="s">
        <v>561</v>
      </c>
    </row>
    <row r="710" spans="1:4" ht="20.100000000000001" customHeight="1" thickBot="1">
      <c r="A710" s="9">
        <v>10</v>
      </c>
      <c r="B710" s="9">
        <v>1</v>
      </c>
      <c r="C710" s="14" t="s">
        <v>2260</v>
      </c>
      <c r="D710" s="3" t="s">
        <v>562</v>
      </c>
    </row>
    <row r="711" spans="1:4" ht="20.100000000000001" customHeight="1" thickBot="1">
      <c r="A711" s="9">
        <v>10</v>
      </c>
      <c r="B711" s="9">
        <v>1</v>
      </c>
      <c r="C711" s="14" t="s">
        <v>2260</v>
      </c>
      <c r="D711" s="3" t="s">
        <v>563</v>
      </c>
    </row>
    <row r="712" spans="1:4" ht="20.100000000000001" customHeight="1" thickBot="1">
      <c r="A712" s="9">
        <v>10</v>
      </c>
      <c r="B712" s="9">
        <v>1</v>
      </c>
      <c r="C712" s="14" t="s">
        <v>2260</v>
      </c>
      <c r="D712" s="3" t="s">
        <v>564</v>
      </c>
    </row>
    <row r="713" spans="1:4" ht="20.100000000000001" customHeight="1" thickBot="1">
      <c r="A713" s="9">
        <v>10</v>
      </c>
      <c r="B713" s="9">
        <v>1</v>
      </c>
      <c r="C713" s="14" t="s">
        <v>2260</v>
      </c>
      <c r="D713" s="3" t="s">
        <v>565</v>
      </c>
    </row>
    <row r="714" spans="1:4" ht="20.100000000000001" customHeight="1" thickBot="1">
      <c r="A714" s="9">
        <v>10</v>
      </c>
      <c r="B714" s="9">
        <v>1</v>
      </c>
      <c r="C714" s="14" t="s">
        <v>2260</v>
      </c>
      <c r="D714" s="3" t="s">
        <v>566</v>
      </c>
    </row>
    <row r="715" spans="1:4" ht="20.100000000000001" customHeight="1" thickBot="1">
      <c r="A715" s="9">
        <v>10</v>
      </c>
      <c r="B715" s="9">
        <v>1</v>
      </c>
      <c r="C715" s="14" t="s">
        <v>2260</v>
      </c>
      <c r="D715" s="3" t="s">
        <v>567</v>
      </c>
    </row>
    <row r="716" spans="1:4" ht="20.100000000000001" customHeight="1" thickBot="1">
      <c r="A716" s="9">
        <v>10</v>
      </c>
      <c r="B716" s="9">
        <v>1</v>
      </c>
      <c r="C716" s="14" t="s">
        <v>2260</v>
      </c>
      <c r="D716" s="3" t="s">
        <v>568</v>
      </c>
    </row>
    <row r="717" spans="1:4" ht="20.100000000000001" customHeight="1" thickBot="1">
      <c r="A717" s="9">
        <v>10</v>
      </c>
      <c r="B717" s="9">
        <v>1</v>
      </c>
      <c r="C717" s="14" t="s">
        <v>2260</v>
      </c>
      <c r="D717" s="3" t="s">
        <v>569</v>
      </c>
    </row>
    <row r="718" spans="1:4" ht="20.100000000000001" customHeight="1" thickBot="1">
      <c r="A718" s="9">
        <v>10</v>
      </c>
      <c r="B718" s="9">
        <v>1</v>
      </c>
      <c r="C718" s="14" t="s">
        <v>2260</v>
      </c>
      <c r="D718" s="3" t="s">
        <v>570</v>
      </c>
    </row>
    <row r="719" spans="1:4" ht="20.100000000000001" customHeight="1" thickBot="1">
      <c r="A719" s="9">
        <v>10</v>
      </c>
      <c r="B719" s="9">
        <v>1</v>
      </c>
      <c r="C719" s="14" t="s">
        <v>2260</v>
      </c>
      <c r="D719" s="3" t="s">
        <v>571</v>
      </c>
    </row>
    <row r="720" spans="1:4" ht="20.100000000000001" customHeight="1" thickBot="1">
      <c r="A720" s="9">
        <v>10</v>
      </c>
      <c r="B720" s="9">
        <v>1</v>
      </c>
      <c r="C720" s="14" t="s">
        <v>2260</v>
      </c>
      <c r="D720" s="3" t="s">
        <v>572</v>
      </c>
    </row>
    <row r="721" spans="1:4" ht="20.100000000000001" customHeight="1" thickBot="1">
      <c r="A721" s="9">
        <v>10</v>
      </c>
      <c r="B721" s="9">
        <v>1</v>
      </c>
      <c r="C721" s="14" t="s">
        <v>2260</v>
      </c>
      <c r="D721" s="3" t="s">
        <v>573</v>
      </c>
    </row>
    <row r="722" spans="1:4" ht="20.100000000000001" customHeight="1" thickBot="1">
      <c r="A722" s="9">
        <v>10</v>
      </c>
      <c r="B722" s="9">
        <v>1</v>
      </c>
      <c r="C722" s="14" t="s">
        <v>2260</v>
      </c>
      <c r="D722" s="3" t="s">
        <v>574</v>
      </c>
    </row>
    <row r="723" spans="1:4" ht="20.100000000000001" customHeight="1" thickBot="1">
      <c r="A723" s="9">
        <v>10</v>
      </c>
      <c r="B723" s="9">
        <v>1</v>
      </c>
      <c r="C723" s="15" t="s">
        <v>2261</v>
      </c>
      <c r="D723" s="3" t="s">
        <v>575</v>
      </c>
    </row>
    <row r="724" spans="1:4" ht="20.100000000000001" customHeight="1" thickBot="1">
      <c r="A724" s="9">
        <v>11</v>
      </c>
      <c r="B724" s="9">
        <v>1</v>
      </c>
      <c r="C724" s="12" t="s">
        <v>2258</v>
      </c>
      <c r="D724" s="5" t="s">
        <v>1969</v>
      </c>
    </row>
    <row r="725" spans="1:4" ht="20.100000000000001" customHeight="1" thickBot="1">
      <c r="A725" s="9">
        <v>11</v>
      </c>
      <c r="B725" s="9">
        <v>1</v>
      </c>
      <c r="C725" s="12" t="s">
        <v>2258</v>
      </c>
      <c r="D725" s="5" t="s">
        <v>1970</v>
      </c>
    </row>
    <row r="726" spans="1:4" ht="20.100000000000001" customHeight="1" thickBot="1">
      <c r="A726" s="9">
        <v>11</v>
      </c>
      <c r="B726" s="9">
        <v>1</v>
      </c>
      <c r="C726" s="12" t="s">
        <v>2258</v>
      </c>
      <c r="D726" s="5" t="s">
        <v>576</v>
      </c>
    </row>
    <row r="727" spans="1:4" ht="20.100000000000001" customHeight="1" thickBot="1">
      <c r="A727" s="9">
        <v>11</v>
      </c>
      <c r="B727" s="9">
        <v>1</v>
      </c>
      <c r="C727" s="12" t="s">
        <v>2258</v>
      </c>
      <c r="D727" s="5" t="s">
        <v>577</v>
      </c>
    </row>
    <row r="728" spans="1:4" ht="20.100000000000001" customHeight="1" thickBot="1">
      <c r="A728" s="9">
        <v>11</v>
      </c>
      <c r="B728" s="9">
        <v>1</v>
      </c>
      <c r="C728" s="12" t="s">
        <v>2258</v>
      </c>
      <c r="D728" s="5" t="s">
        <v>578</v>
      </c>
    </row>
    <row r="729" spans="1:4" ht="20.100000000000001" customHeight="1" thickBot="1">
      <c r="A729" s="9">
        <v>11</v>
      </c>
      <c r="B729" s="9">
        <v>1</v>
      </c>
      <c r="C729" s="12" t="s">
        <v>2258</v>
      </c>
      <c r="D729" s="5" t="s">
        <v>579</v>
      </c>
    </row>
    <row r="730" spans="1:4" ht="20.100000000000001" customHeight="1" thickBot="1">
      <c r="A730" s="9">
        <v>11</v>
      </c>
      <c r="B730" s="9">
        <v>1</v>
      </c>
      <c r="C730" s="12" t="s">
        <v>2258</v>
      </c>
      <c r="D730" s="5" t="s">
        <v>1971</v>
      </c>
    </row>
    <row r="731" spans="1:4" ht="20.100000000000001" customHeight="1" thickBot="1">
      <c r="A731" s="9">
        <v>11</v>
      </c>
      <c r="B731" s="9">
        <v>1</v>
      </c>
      <c r="C731" s="12" t="s">
        <v>2258</v>
      </c>
      <c r="D731" s="5" t="s">
        <v>1972</v>
      </c>
    </row>
    <row r="732" spans="1:4" ht="20.100000000000001" customHeight="1" thickBot="1">
      <c r="A732" s="9">
        <v>11</v>
      </c>
      <c r="B732" s="9">
        <v>1</v>
      </c>
      <c r="C732" s="12" t="s">
        <v>2258</v>
      </c>
      <c r="D732" s="5" t="s">
        <v>580</v>
      </c>
    </row>
    <row r="733" spans="1:4" ht="20.100000000000001" customHeight="1" thickBot="1">
      <c r="A733" s="9">
        <v>11</v>
      </c>
      <c r="B733" s="9">
        <v>1</v>
      </c>
      <c r="C733" s="12" t="s">
        <v>2258</v>
      </c>
      <c r="D733" s="5" t="s">
        <v>581</v>
      </c>
    </row>
    <row r="734" spans="1:4" ht="20.100000000000001" customHeight="1" thickBot="1">
      <c r="A734" s="9">
        <v>11</v>
      </c>
      <c r="B734" s="9">
        <v>1</v>
      </c>
      <c r="C734" s="12" t="s">
        <v>2258</v>
      </c>
      <c r="D734" s="5" t="s">
        <v>582</v>
      </c>
    </row>
    <row r="735" spans="1:4" ht="20.100000000000001" customHeight="1" thickBot="1">
      <c r="A735" s="9">
        <v>11</v>
      </c>
      <c r="B735" s="9">
        <v>1</v>
      </c>
      <c r="C735" s="12" t="s">
        <v>2258</v>
      </c>
      <c r="D735" s="5" t="s">
        <v>583</v>
      </c>
    </row>
    <row r="736" spans="1:4" ht="20.100000000000001" customHeight="1" thickBot="1">
      <c r="A736" s="9">
        <v>11</v>
      </c>
      <c r="B736" s="9">
        <v>1</v>
      </c>
      <c r="C736" s="12" t="s">
        <v>2258</v>
      </c>
      <c r="D736" s="5" t="s">
        <v>1973</v>
      </c>
    </row>
    <row r="737" spans="1:4" ht="20.100000000000001" customHeight="1" thickBot="1">
      <c r="A737" s="9">
        <v>11</v>
      </c>
      <c r="B737" s="9">
        <v>1</v>
      </c>
      <c r="C737" s="12" t="s">
        <v>2258</v>
      </c>
      <c r="D737" s="5" t="s">
        <v>1974</v>
      </c>
    </row>
    <row r="738" spans="1:4" ht="20.100000000000001" customHeight="1" thickBot="1">
      <c r="A738" s="9">
        <v>11</v>
      </c>
      <c r="B738" s="9">
        <v>1</v>
      </c>
      <c r="C738" s="12" t="s">
        <v>2258</v>
      </c>
      <c r="D738" s="5" t="s">
        <v>584</v>
      </c>
    </row>
    <row r="739" spans="1:4" ht="20.100000000000001" customHeight="1" thickBot="1">
      <c r="A739" s="9">
        <v>11</v>
      </c>
      <c r="B739" s="9">
        <v>1</v>
      </c>
      <c r="C739" s="12" t="s">
        <v>2258</v>
      </c>
      <c r="D739" s="5" t="s">
        <v>585</v>
      </c>
    </row>
    <row r="740" spans="1:4" ht="20.100000000000001" customHeight="1" thickBot="1">
      <c r="A740" s="9">
        <v>11</v>
      </c>
      <c r="B740" s="9">
        <v>1</v>
      </c>
      <c r="C740" s="12" t="s">
        <v>2258</v>
      </c>
      <c r="D740" s="5" t="s">
        <v>586</v>
      </c>
    </row>
    <row r="741" spans="1:4" ht="20.100000000000001" customHeight="1" thickBot="1">
      <c r="A741" s="9">
        <v>11</v>
      </c>
      <c r="B741" s="9">
        <v>1</v>
      </c>
      <c r="C741" s="12" t="s">
        <v>2258</v>
      </c>
      <c r="D741" s="5" t="s">
        <v>587</v>
      </c>
    </row>
    <row r="742" spans="1:4" ht="20.100000000000001" customHeight="1" thickBot="1">
      <c r="A742" s="9">
        <v>11</v>
      </c>
      <c r="B742" s="9">
        <v>1</v>
      </c>
      <c r="C742" s="12" t="s">
        <v>2258</v>
      </c>
      <c r="D742" s="5" t="s">
        <v>588</v>
      </c>
    </row>
    <row r="743" spans="1:4" ht="20.100000000000001" customHeight="1" thickBot="1">
      <c r="A743" s="9">
        <v>11</v>
      </c>
      <c r="B743" s="9">
        <v>1</v>
      </c>
      <c r="C743" s="12" t="s">
        <v>2258</v>
      </c>
      <c r="D743" s="5" t="s">
        <v>589</v>
      </c>
    </row>
    <row r="744" spans="1:4" ht="20.100000000000001" customHeight="1" thickBot="1">
      <c r="A744" s="9">
        <v>11</v>
      </c>
      <c r="B744" s="9">
        <v>1</v>
      </c>
      <c r="C744" s="12" t="s">
        <v>2258</v>
      </c>
      <c r="D744" s="5" t="s">
        <v>1975</v>
      </c>
    </row>
    <row r="745" spans="1:4" ht="20.100000000000001" customHeight="1" thickBot="1">
      <c r="A745" s="9">
        <v>11</v>
      </c>
      <c r="B745" s="9">
        <v>1</v>
      </c>
      <c r="C745" s="12" t="s">
        <v>2258</v>
      </c>
      <c r="D745" s="5" t="s">
        <v>1976</v>
      </c>
    </row>
    <row r="746" spans="1:4" ht="20.100000000000001" customHeight="1" thickBot="1">
      <c r="A746" s="9">
        <v>11</v>
      </c>
      <c r="B746" s="9">
        <v>1</v>
      </c>
      <c r="C746" s="12" t="s">
        <v>2258</v>
      </c>
      <c r="D746" s="5" t="s">
        <v>590</v>
      </c>
    </row>
    <row r="747" spans="1:4" ht="20.100000000000001" customHeight="1" thickBot="1">
      <c r="A747" s="9">
        <v>11</v>
      </c>
      <c r="B747" s="9">
        <v>1</v>
      </c>
      <c r="C747" s="12" t="s">
        <v>2258</v>
      </c>
      <c r="D747" s="5" t="s">
        <v>591</v>
      </c>
    </row>
    <row r="748" spans="1:4" ht="20.100000000000001" customHeight="1" thickBot="1">
      <c r="A748" s="9">
        <v>11</v>
      </c>
      <c r="B748" s="9">
        <v>1</v>
      </c>
      <c r="C748" s="12" t="s">
        <v>2258</v>
      </c>
      <c r="D748" s="5" t="s">
        <v>592</v>
      </c>
    </row>
    <row r="749" spans="1:4" ht="20.100000000000001" customHeight="1" thickBot="1">
      <c r="A749" s="9">
        <v>11</v>
      </c>
      <c r="B749" s="9">
        <v>1</v>
      </c>
      <c r="C749" s="12" t="s">
        <v>2258</v>
      </c>
      <c r="D749" s="5" t="s">
        <v>593</v>
      </c>
    </row>
    <row r="750" spans="1:4" ht="20.100000000000001" customHeight="1" thickBot="1">
      <c r="A750" s="9">
        <v>11</v>
      </c>
      <c r="B750" s="9">
        <v>1</v>
      </c>
      <c r="C750" s="12" t="s">
        <v>2258</v>
      </c>
      <c r="D750" s="5" t="s">
        <v>594</v>
      </c>
    </row>
    <row r="751" spans="1:4" ht="33" customHeight="1" thickBot="1">
      <c r="A751" s="9">
        <v>11</v>
      </c>
      <c r="B751" s="9">
        <v>1</v>
      </c>
      <c r="C751" s="12" t="s">
        <v>2258</v>
      </c>
      <c r="D751" s="6" t="s">
        <v>595</v>
      </c>
    </row>
    <row r="752" spans="1:4" ht="20.100000000000001" customHeight="1" thickBot="1">
      <c r="A752" s="9">
        <v>11</v>
      </c>
      <c r="B752" s="9">
        <v>1</v>
      </c>
      <c r="C752" s="12" t="s">
        <v>2258</v>
      </c>
      <c r="D752" s="5" t="s">
        <v>596</v>
      </c>
    </row>
    <row r="753" spans="1:4" ht="20.100000000000001" customHeight="1" thickBot="1">
      <c r="A753" s="9">
        <v>11</v>
      </c>
      <c r="B753" s="9">
        <v>1</v>
      </c>
      <c r="C753" s="12" t="s">
        <v>2258</v>
      </c>
      <c r="D753" s="5" t="s">
        <v>1977</v>
      </c>
    </row>
    <row r="754" spans="1:4" ht="37.5" customHeight="1" thickBot="1">
      <c r="A754" s="9">
        <v>11</v>
      </c>
      <c r="B754" s="9">
        <v>1</v>
      </c>
      <c r="C754" s="12" t="s">
        <v>2258</v>
      </c>
      <c r="D754" s="5" t="s">
        <v>1978</v>
      </c>
    </row>
    <row r="755" spans="1:4" ht="20.100000000000001" customHeight="1" thickBot="1">
      <c r="A755" s="9">
        <v>11</v>
      </c>
      <c r="B755" s="9">
        <v>1</v>
      </c>
      <c r="C755" s="12" t="s">
        <v>2258</v>
      </c>
      <c r="D755" s="5" t="s">
        <v>1979</v>
      </c>
    </row>
    <row r="756" spans="1:4" ht="20.100000000000001" customHeight="1" thickBot="1">
      <c r="A756" s="9">
        <v>11</v>
      </c>
      <c r="B756" s="9">
        <v>1</v>
      </c>
      <c r="C756" s="12" t="s">
        <v>2258</v>
      </c>
      <c r="D756" s="5" t="s">
        <v>597</v>
      </c>
    </row>
    <row r="757" spans="1:4" ht="20.100000000000001" customHeight="1" thickBot="1">
      <c r="A757" s="9">
        <v>11</v>
      </c>
      <c r="B757" s="9">
        <v>1</v>
      </c>
      <c r="C757" s="13" t="s">
        <v>2259</v>
      </c>
      <c r="D757" s="5" t="s">
        <v>598</v>
      </c>
    </row>
    <row r="758" spans="1:4" ht="20.100000000000001" customHeight="1" thickBot="1">
      <c r="A758" s="9">
        <v>11</v>
      </c>
      <c r="B758" s="9">
        <v>1</v>
      </c>
      <c r="C758" s="13" t="s">
        <v>2259</v>
      </c>
      <c r="D758" s="5" t="s">
        <v>599</v>
      </c>
    </row>
    <row r="759" spans="1:4" ht="20.100000000000001" customHeight="1" thickBot="1">
      <c r="A759" s="9">
        <v>11</v>
      </c>
      <c r="B759" s="9">
        <v>1</v>
      </c>
      <c r="C759" s="13" t="s">
        <v>2259</v>
      </c>
      <c r="D759" s="5" t="s">
        <v>600</v>
      </c>
    </row>
    <row r="760" spans="1:4" ht="20.100000000000001" customHeight="1" thickBot="1">
      <c r="A760" s="9">
        <v>11</v>
      </c>
      <c r="B760" s="9">
        <v>1</v>
      </c>
      <c r="C760" s="13" t="s">
        <v>2259</v>
      </c>
      <c r="D760" s="5" t="s">
        <v>601</v>
      </c>
    </row>
    <row r="761" spans="1:4" ht="20.100000000000001" customHeight="1" thickBot="1">
      <c r="A761" s="9">
        <v>11</v>
      </c>
      <c r="B761" s="9">
        <v>1</v>
      </c>
      <c r="C761" s="13" t="s">
        <v>2259</v>
      </c>
      <c r="D761" s="5" t="s">
        <v>602</v>
      </c>
    </row>
    <row r="762" spans="1:4" ht="20.100000000000001" customHeight="1" thickBot="1">
      <c r="A762" s="9">
        <v>11</v>
      </c>
      <c r="B762" s="9">
        <v>1</v>
      </c>
      <c r="C762" s="13" t="s">
        <v>2259</v>
      </c>
      <c r="D762" s="5" t="s">
        <v>603</v>
      </c>
    </row>
    <row r="763" spans="1:4" ht="20.100000000000001" customHeight="1" thickBot="1">
      <c r="A763" s="9">
        <v>11</v>
      </c>
      <c r="B763" s="9">
        <v>1</v>
      </c>
      <c r="C763" s="13" t="s">
        <v>2259</v>
      </c>
      <c r="D763" s="5" t="s">
        <v>604</v>
      </c>
    </row>
    <row r="764" spans="1:4" ht="20.100000000000001" customHeight="1" thickBot="1">
      <c r="A764" s="9">
        <v>11</v>
      </c>
      <c r="B764" s="9">
        <v>1</v>
      </c>
      <c r="C764" s="13" t="s">
        <v>2259</v>
      </c>
      <c r="D764" s="5" t="s">
        <v>605</v>
      </c>
    </row>
    <row r="765" spans="1:4" ht="20.100000000000001" customHeight="1" thickBot="1">
      <c r="A765" s="9">
        <v>11</v>
      </c>
      <c r="B765" s="9">
        <v>1</v>
      </c>
      <c r="C765" s="13" t="s">
        <v>2259</v>
      </c>
      <c r="D765" s="5" t="s">
        <v>61</v>
      </c>
    </row>
    <row r="766" spans="1:4" ht="20.100000000000001" customHeight="1" thickBot="1">
      <c r="A766" s="9">
        <v>11</v>
      </c>
      <c r="B766" s="9">
        <v>1</v>
      </c>
      <c r="C766" s="13" t="s">
        <v>2259</v>
      </c>
      <c r="D766" s="5" t="s">
        <v>606</v>
      </c>
    </row>
    <row r="767" spans="1:4" ht="20.100000000000001" customHeight="1" thickBot="1">
      <c r="A767" s="9">
        <v>11</v>
      </c>
      <c r="B767" s="9">
        <v>1</v>
      </c>
      <c r="C767" s="13" t="s">
        <v>2259</v>
      </c>
      <c r="D767" s="5" t="s">
        <v>607</v>
      </c>
    </row>
    <row r="768" spans="1:4" ht="20.100000000000001" customHeight="1" thickBot="1">
      <c r="A768" s="9">
        <v>11</v>
      </c>
      <c r="B768" s="9">
        <v>1</v>
      </c>
      <c r="C768" s="13" t="s">
        <v>2259</v>
      </c>
      <c r="D768" s="5" t="s">
        <v>608</v>
      </c>
    </row>
    <row r="769" spans="1:4" ht="20.100000000000001" customHeight="1" thickBot="1">
      <c r="A769" s="9">
        <v>11</v>
      </c>
      <c r="B769" s="9">
        <v>1</v>
      </c>
      <c r="C769" s="13" t="s">
        <v>2259</v>
      </c>
      <c r="D769" s="5" t="s">
        <v>609</v>
      </c>
    </row>
    <row r="770" spans="1:4" ht="20.100000000000001" customHeight="1" thickBot="1">
      <c r="A770" s="9">
        <v>11</v>
      </c>
      <c r="B770" s="9">
        <v>1</v>
      </c>
      <c r="C770" s="13" t="s">
        <v>2259</v>
      </c>
      <c r="D770" s="5" t="s">
        <v>610</v>
      </c>
    </row>
    <row r="771" spans="1:4" ht="20.100000000000001" customHeight="1" thickBot="1">
      <c r="A771" s="9">
        <v>11</v>
      </c>
      <c r="B771" s="9">
        <v>1</v>
      </c>
      <c r="C771" s="13" t="s">
        <v>2259</v>
      </c>
      <c r="D771" s="5" t="s">
        <v>611</v>
      </c>
    </row>
    <row r="772" spans="1:4" ht="20.100000000000001" customHeight="1" thickBot="1">
      <c r="A772" s="9">
        <v>11</v>
      </c>
      <c r="B772" s="9">
        <v>1</v>
      </c>
      <c r="C772" s="13" t="s">
        <v>2259</v>
      </c>
      <c r="D772" s="5" t="s">
        <v>612</v>
      </c>
    </row>
    <row r="773" spans="1:4" ht="20.100000000000001" customHeight="1" thickBot="1">
      <c r="A773" s="9">
        <v>11</v>
      </c>
      <c r="B773" s="9">
        <v>1</v>
      </c>
      <c r="C773" s="13" t="s">
        <v>2259</v>
      </c>
      <c r="D773" s="5" t="s">
        <v>613</v>
      </c>
    </row>
    <row r="774" spans="1:4" ht="20.100000000000001" customHeight="1" thickBot="1">
      <c r="A774" s="9">
        <v>11</v>
      </c>
      <c r="B774" s="9">
        <v>1</v>
      </c>
      <c r="C774" s="13" t="s">
        <v>2259</v>
      </c>
      <c r="D774" s="5" t="s">
        <v>614</v>
      </c>
    </row>
    <row r="775" spans="1:4" ht="20.100000000000001" customHeight="1" thickBot="1">
      <c r="A775" s="9">
        <v>11</v>
      </c>
      <c r="B775" s="9">
        <v>1</v>
      </c>
      <c r="C775" s="13" t="s">
        <v>2259</v>
      </c>
      <c r="D775" s="5" t="s">
        <v>615</v>
      </c>
    </row>
    <row r="776" spans="1:4" ht="20.100000000000001" customHeight="1" thickBot="1">
      <c r="A776" s="9">
        <v>11</v>
      </c>
      <c r="B776" s="9">
        <v>1</v>
      </c>
      <c r="C776" s="13" t="s">
        <v>2259</v>
      </c>
      <c r="D776" s="5" t="s">
        <v>616</v>
      </c>
    </row>
    <row r="777" spans="1:4" ht="20.100000000000001" customHeight="1" thickBot="1">
      <c r="A777" s="9">
        <v>11</v>
      </c>
      <c r="B777" s="9">
        <v>1</v>
      </c>
      <c r="C777" s="13" t="s">
        <v>2259</v>
      </c>
      <c r="D777" s="5" t="s">
        <v>1980</v>
      </c>
    </row>
    <row r="778" spans="1:4" ht="20.100000000000001" customHeight="1" thickBot="1">
      <c r="A778" s="9">
        <v>11</v>
      </c>
      <c r="B778" s="9">
        <v>1</v>
      </c>
      <c r="C778" s="13" t="s">
        <v>2259</v>
      </c>
      <c r="D778" s="5" t="s">
        <v>1981</v>
      </c>
    </row>
    <row r="779" spans="1:4" ht="20.100000000000001" customHeight="1" thickBot="1">
      <c r="A779" s="9">
        <v>11</v>
      </c>
      <c r="B779" s="9">
        <v>1</v>
      </c>
      <c r="C779" s="13" t="s">
        <v>2259</v>
      </c>
      <c r="D779" s="5" t="s">
        <v>617</v>
      </c>
    </row>
    <row r="780" spans="1:4" ht="20.100000000000001" customHeight="1" thickBot="1">
      <c r="A780" s="9">
        <v>11</v>
      </c>
      <c r="B780" s="9">
        <v>1</v>
      </c>
      <c r="C780" s="13" t="s">
        <v>2259</v>
      </c>
      <c r="D780" s="5" t="s">
        <v>618</v>
      </c>
    </row>
    <row r="781" spans="1:4" ht="20.100000000000001" customHeight="1" thickBot="1">
      <c r="A781" s="9">
        <v>11</v>
      </c>
      <c r="B781" s="9">
        <v>1</v>
      </c>
      <c r="C781" s="13" t="s">
        <v>2259</v>
      </c>
      <c r="D781" s="5" t="s">
        <v>619</v>
      </c>
    </row>
    <row r="782" spans="1:4" ht="20.100000000000001" customHeight="1" thickBot="1">
      <c r="A782" s="9">
        <v>11</v>
      </c>
      <c r="B782" s="9">
        <v>1</v>
      </c>
      <c r="C782" s="13" t="s">
        <v>2259</v>
      </c>
      <c r="D782" s="5" t="s">
        <v>620</v>
      </c>
    </row>
    <row r="783" spans="1:4" ht="20.100000000000001" customHeight="1" thickBot="1">
      <c r="A783" s="9">
        <v>11</v>
      </c>
      <c r="B783" s="9">
        <v>1</v>
      </c>
      <c r="C783" s="14" t="s">
        <v>2260</v>
      </c>
      <c r="D783" s="5" t="s">
        <v>621</v>
      </c>
    </row>
    <row r="784" spans="1:4" ht="20.100000000000001" customHeight="1" thickBot="1">
      <c r="A784" s="9">
        <v>11</v>
      </c>
      <c r="B784" s="9">
        <v>1</v>
      </c>
      <c r="C784" s="14" t="s">
        <v>2260</v>
      </c>
      <c r="D784" s="5" t="s">
        <v>622</v>
      </c>
    </row>
    <row r="785" spans="1:4" ht="20.100000000000001" customHeight="1" thickBot="1">
      <c r="A785" s="9">
        <v>11</v>
      </c>
      <c r="B785" s="9">
        <v>1</v>
      </c>
      <c r="C785" s="14" t="s">
        <v>2260</v>
      </c>
      <c r="D785" s="5" t="s">
        <v>623</v>
      </c>
    </row>
    <row r="786" spans="1:4" ht="20.100000000000001" customHeight="1" thickBot="1">
      <c r="A786" s="9">
        <v>11</v>
      </c>
      <c r="B786" s="9">
        <v>1</v>
      </c>
      <c r="C786" s="14" t="s">
        <v>2260</v>
      </c>
      <c r="D786" s="5" t="s">
        <v>624</v>
      </c>
    </row>
    <row r="787" spans="1:4" ht="20.100000000000001" customHeight="1" thickBot="1">
      <c r="A787" s="9">
        <v>11</v>
      </c>
      <c r="B787" s="9">
        <v>1</v>
      </c>
      <c r="C787" s="14" t="s">
        <v>2260</v>
      </c>
      <c r="D787" s="5" t="s">
        <v>625</v>
      </c>
    </row>
    <row r="788" spans="1:4" ht="20.100000000000001" customHeight="1" thickBot="1">
      <c r="A788" s="9">
        <v>11</v>
      </c>
      <c r="B788" s="9">
        <v>1</v>
      </c>
      <c r="C788" s="14" t="s">
        <v>2260</v>
      </c>
      <c r="D788" s="5" t="s">
        <v>626</v>
      </c>
    </row>
    <row r="789" spans="1:4" ht="20.100000000000001" customHeight="1" thickBot="1">
      <c r="A789" s="9">
        <v>11</v>
      </c>
      <c r="B789" s="9">
        <v>1</v>
      </c>
      <c r="C789" s="14" t="s">
        <v>2260</v>
      </c>
      <c r="D789" s="5" t="s">
        <v>627</v>
      </c>
    </row>
    <row r="790" spans="1:4" ht="20.100000000000001" customHeight="1" thickBot="1">
      <c r="A790" s="9">
        <v>11</v>
      </c>
      <c r="B790" s="9">
        <v>1</v>
      </c>
      <c r="C790" s="14" t="s">
        <v>2260</v>
      </c>
      <c r="D790" s="5" t="s">
        <v>628</v>
      </c>
    </row>
    <row r="791" spans="1:4" ht="20.100000000000001" customHeight="1" thickBot="1">
      <c r="A791" s="9">
        <v>11</v>
      </c>
      <c r="B791" s="9">
        <v>1</v>
      </c>
      <c r="C791" s="14" t="s">
        <v>2260</v>
      </c>
      <c r="D791" s="5" t="s">
        <v>629</v>
      </c>
    </row>
    <row r="792" spans="1:4" ht="20.100000000000001" customHeight="1" thickBot="1">
      <c r="A792" s="9">
        <v>11</v>
      </c>
      <c r="B792" s="9">
        <v>1</v>
      </c>
      <c r="C792" s="14" t="s">
        <v>2260</v>
      </c>
      <c r="D792" s="5" t="s">
        <v>630</v>
      </c>
    </row>
    <row r="793" spans="1:4" ht="20.100000000000001" customHeight="1" thickBot="1">
      <c r="A793" s="9">
        <v>11</v>
      </c>
      <c r="B793" s="9">
        <v>1</v>
      </c>
      <c r="C793" s="14" t="s">
        <v>2260</v>
      </c>
      <c r="D793" s="5" t="s">
        <v>631</v>
      </c>
    </row>
    <row r="794" spans="1:4" ht="20.100000000000001" customHeight="1" thickBot="1">
      <c r="A794" s="9">
        <v>11</v>
      </c>
      <c r="B794" s="9">
        <v>1</v>
      </c>
      <c r="C794" s="14" t="s">
        <v>2260</v>
      </c>
      <c r="D794" s="5" t="s">
        <v>632</v>
      </c>
    </row>
    <row r="795" spans="1:4" ht="20.100000000000001" customHeight="1" thickBot="1">
      <c r="A795" s="9">
        <v>11</v>
      </c>
      <c r="B795" s="9">
        <v>1</v>
      </c>
      <c r="C795" s="15" t="s">
        <v>2261</v>
      </c>
      <c r="D795" s="5" t="s">
        <v>633</v>
      </c>
    </row>
    <row r="796" spans="1:4" ht="20.100000000000001" customHeight="1" thickBot="1">
      <c r="A796" s="9">
        <v>11</v>
      </c>
      <c r="B796" s="9">
        <v>1</v>
      </c>
      <c r="C796" s="15" t="s">
        <v>2261</v>
      </c>
      <c r="D796" s="5" t="s">
        <v>634</v>
      </c>
    </row>
    <row r="797" spans="1:4" ht="20.100000000000001" customHeight="1" thickBot="1">
      <c r="A797" s="9">
        <v>12</v>
      </c>
      <c r="B797" s="9">
        <v>1</v>
      </c>
      <c r="C797" s="12" t="s">
        <v>2258</v>
      </c>
      <c r="D797" s="5" t="s">
        <v>635</v>
      </c>
    </row>
    <row r="798" spans="1:4" ht="20.100000000000001" customHeight="1" thickBot="1">
      <c r="A798" s="9">
        <v>12</v>
      </c>
      <c r="B798" s="9">
        <v>1</v>
      </c>
      <c r="C798" s="12" t="s">
        <v>2258</v>
      </c>
      <c r="D798" s="5" t="s">
        <v>636</v>
      </c>
    </row>
    <row r="799" spans="1:4" ht="20.100000000000001" customHeight="1" thickBot="1">
      <c r="A799" s="9">
        <v>12</v>
      </c>
      <c r="B799" s="9">
        <v>1</v>
      </c>
      <c r="C799" s="12" t="s">
        <v>2258</v>
      </c>
      <c r="D799" s="5" t="s">
        <v>637</v>
      </c>
    </row>
    <row r="800" spans="1:4" ht="20.100000000000001" customHeight="1" thickBot="1">
      <c r="A800" s="9">
        <v>12</v>
      </c>
      <c r="B800" s="9">
        <v>1</v>
      </c>
      <c r="C800" s="12" t="s">
        <v>2258</v>
      </c>
      <c r="D800" s="5" t="s">
        <v>638</v>
      </c>
    </row>
    <row r="801" spans="1:4" ht="20.100000000000001" customHeight="1" thickBot="1">
      <c r="A801" s="9">
        <v>12</v>
      </c>
      <c r="B801" s="9">
        <v>1</v>
      </c>
      <c r="C801" s="12" t="s">
        <v>2258</v>
      </c>
      <c r="D801" s="5" t="s">
        <v>639</v>
      </c>
    </row>
    <row r="802" spans="1:4" ht="20.100000000000001" customHeight="1" thickBot="1">
      <c r="A802" s="9">
        <v>12</v>
      </c>
      <c r="B802" s="9">
        <v>1</v>
      </c>
      <c r="C802" s="12" t="s">
        <v>2258</v>
      </c>
      <c r="D802" s="5" t="s">
        <v>640</v>
      </c>
    </row>
    <row r="803" spans="1:4" ht="20.100000000000001" customHeight="1" thickBot="1">
      <c r="A803" s="9">
        <v>12</v>
      </c>
      <c r="B803" s="9">
        <v>1</v>
      </c>
      <c r="C803" s="12" t="s">
        <v>2258</v>
      </c>
      <c r="D803" s="5" t="s">
        <v>641</v>
      </c>
    </row>
    <row r="804" spans="1:4" ht="20.100000000000001" customHeight="1" thickBot="1">
      <c r="A804" s="9">
        <v>12</v>
      </c>
      <c r="B804" s="9">
        <v>1</v>
      </c>
      <c r="C804" s="12" t="s">
        <v>2258</v>
      </c>
      <c r="D804" s="5" t="s">
        <v>642</v>
      </c>
    </row>
    <row r="805" spans="1:4" ht="20.100000000000001" customHeight="1" thickBot="1">
      <c r="A805" s="9">
        <v>12</v>
      </c>
      <c r="B805" s="9">
        <v>1</v>
      </c>
      <c r="C805" s="12" t="s">
        <v>2258</v>
      </c>
      <c r="D805" s="5" t="s">
        <v>643</v>
      </c>
    </row>
    <row r="806" spans="1:4" ht="20.100000000000001" customHeight="1" thickBot="1">
      <c r="A806" s="9">
        <v>12</v>
      </c>
      <c r="B806" s="9">
        <v>1</v>
      </c>
      <c r="C806" s="12" t="s">
        <v>2258</v>
      </c>
      <c r="D806" s="5" t="s">
        <v>644</v>
      </c>
    </row>
    <row r="807" spans="1:4" ht="20.100000000000001" customHeight="1" thickBot="1">
      <c r="A807" s="9">
        <v>12</v>
      </c>
      <c r="B807" s="9">
        <v>1</v>
      </c>
      <c r="C807" s="12" t="s">
        <v>2258</v>
      </c>
      <c r="D807" s="5" t="s">
        <v>645</v>
      </c>
    </row>
    <row r="808" spans="1:4" ht="20.100000000000001" customHeight="1" thickBot="1">
      <c r="A808" s="9">
        <v>12</v>
      </c>
      <c r="B808" s="9">
        <v>1</v>
      </c>
      <c r="C808" s="12" t="s">
        <v>2258</v>
      </c>
      <c r="D808" s="5" t="s">
        <v>646</v>
      </c>
    </row>
    <row r="809" spans="1:4" ht="20.100000000000001" customHeight="1" thickBot="1">
      <c r="A809" s="9">
        <v>12</v>
      </c>
      <c r="B809" s="9">
        <v>1</v>
      </c>
      <c r="C809" s="12" t="s">
        <v>2258</v>
      </c>
      <c r="D809" s="5" t="s">
        <v>647</v>
      </c>
    </row>
    <row r="810" spans="1:4" ht="20.100000000000001" customHeight="1" thickBot="1">
      <c r="A810" s="9">
        <v>12</v>
      </c>
      <c r="B810" s="9">
        <v>1</v>
      </c>
      <c r="C810" s="12" t="s">
        <v>2258</v>
      </c>
      <c r="D810" s="5" t="s">
        <v>648</v>
      </c>
    </row>
    <row r="811" spans="1:4" ht="20.100000000000001" customHeight="1" thickBot="1">
      <c r="A811" s="9">
        <v>12</v>
      </c>
      <c r="B811" s="9">
        <v>1</v>
      </c>
      <c r="C811" s="12" t="s">
        <v>2258</v>
      </c>
      <c r="D811" s="5" t="s">
        <v>1982</v>
      </c>
    </row>
    <row r="812" spans="1:4" ht="40.5" customHeight="1" thickBot="1">
      <c r="A812" s="9">
        <v>12</v>
      </c>
      <c r="B812" s="9">
        <v>1</v>
      </c>
      <c r="C812" s="12" t="s">
        <v>2258</v>
      </c>
      <c r="D812" s="5" t="s">
        <v>1983</v>
      </c>
    </row>
    <row r="813" spans="1:4" ht="20.100000000000001" customHeight="1" thickBot="1">
      <c r="A813" s="9">
        <v>12</v>
      </c>
      <c r="B813" s="9">
        <v>1</v>
      </c>
      <c r="C813" s="12" t="s">
        <v>2258</v>
      </c>
      <c r="D813" s="5" t="s">
        <v>649</v>
      </c>
    </row>
    <row r="814" spans="1:4" ht="20.100000000000001" customHeight="1" thickBot="1">
      <c r="A814" s="9">
        <v>12</v>
      </c>
      <c r="B814" s="9">
        <v>1</v>
      </c>
      <c r="C814" s="12" t="s">
        <v>2258</v>
      </c>
      <c r="D814" s="5" t="s">
        <v>1984</v>
      </c>
    </row>
    <row r="815" spans="1:4" ht="20.100000000000001" customHeight="1" thickBot="1">
      <c r="A815" s="9">
        <v>12</v>
      </c>
      <c r="B815" s="9">
        <v>1</v>
      </c>
      <c r="C815" s="12" t="s">
        <v>2258</v>
      </c>
      <c r="D815" s="5" t="s">
        <v>1985</v>
      </c>
    </row>
    <row r="816" spans="1:4" ht="20.100000000000001" customHeight="1" thickBot="1">
      <c r="A816" s="9">
        <v>12</v>
      </c>
      <c r="B816" s="9">
        <v>1</v>
      </c>
      <c r="C816" s="12" t="s">
        <v>2258</v>
      </c>
      <c r="D816" s="5" t="s">
        <v>1986</v>
      </c>
    </row>
    <row r="817" spans="1:4" ht="20.100000000000001" customHeight="1" thickBot="1">
      <c r="A817" s="9">
        <v>12</v>
      </c>
      <c r="B817" s="9">
        <v>1</v>
      </c>
      <c r="C817" s="12" t="s">
        <v>2258</v>
      </c>
      <c r="D817" s="5" t="s">
        <v>1987</v>
      </c>
    </row>
    <row r="818" spans="1:4" ht="20.100000000000001" customHeight="1" thickBot="1">
      <c r="A818" s="9">
        <v>12</v>
      </c>
      <c r="B818" s="9">
        <v>1</v>
      </c>
      <c r="C818" s="12" t="s">
        <v>2258</v>
      </c>
      <c r="D818" s="5" t="s">
        <v>1988</v>
      </c>
    </row>
    <row r="819" spans="1:4" ht="20.100000000000001" customHeight="1" thickBot="1">
      <c r="A819" s="9">
        <v>12</v>
      </c>
      <c r="B819" s="9">
        <v>1</v>
      </c>
      <c r="C819" s="12" t="s">
        <v>2258</v>
      </c>
      <c r="D819" s="5" t="s">
        <v>650</v>
      </c>
    </row>
    <row r="820" spans="1:4" ht="20.100000000000001" customHeight="1" thickBot="1">
      <c r="A820" s="9">
        <v>12</v>
      </c>
      <c r="B820" s="9">
        <v>1</v>
      </c>
      <c r="C820" s="12" t="s">
        <v>2258</v>
      </c>
      <c r="D820" s="5" t="s">
        <v>1989</v>
      </c>
    </row>
    <row r="821" spans="1:4" ht="20.100000000000001" customHeight="1" thickBot="1">
      <c r="A821" s="9">
        <v>12</v>
      </c>
      <c r="B821" s="9">
        <v>1</v>
      </c>
      <c r="C821" s="12" t="s">
        <v>2258</v>
      </c>
      <c r="D821" s="5" t="s">
        <v>1990</v>
      </c>
    </row>
    <row r="822" spans="1:4" ht="20.100000000000001" customHeight="1" thickBot="1">
      <c r="A822" s="9">
        <v>12</v>
      </c>
      <c r="B822" s="9">
        <v>1</v>
      </c>
      <c r="C822" s="12" t="s">
        <v>2258</v>
      </c>
      <c r="D822" s="5" t="s">
        <v>651</v>
      </c>
    </row>
    <row r="823" spans="1:4" ht="20.100000000000001" customHeight="1" thickBot="1">
      <c r="A823" s="9">
        <v>12</v>
      </c>
      <c r="B823" s="9">
        <v>1</v>
      </c>
      <c r="C823" s="12" t="s">
        <v>2258</v>
      </c>
      <c r="D823" s="5" t="s">
        <v>652</v>
      </c>
    </row>
    <row r="824" spans="1:4" ht="20.100000000000001" customHeight="1" thickBot="1">
      <c r="A824" s="9">
        <v>12</v>
      </c>
      <c r="B824" s="9">
        <v>1</v>
      </c>
      <c r="C824" s="12" t="s">
        <v>2258</v>
      </c>
      <c r="D824" s="5" t="s">
        <v>653</v>
      </c>
    </row>
    <row r="825" spans="1:4" ht="20.100000000000001" customHeight="1" thickBot="1">
      <c r="A825" s="9">
        <v>12</v>
      </c>
      <c r="B825" s="9">
        <v>1</v>
      </c>
      <c r="C825" s="12" t="s">
        <v>2258</v>
      </c>
      <c r="D825" s="5" t="s">
        <v>654</v>
      </c>
    </row>
    <row r="826" spans="1:4" ht="34.5" customHeight="1" thickBot="1">
      <c r="A826" s="9">
        <v>12</v>
      </c>
      <c r="B826" s="9">
        <v>1</v>
      </c>
      <c r="C826" s="12" t="s">
        <v>2258</v>
      </c>
      <c r="D826" s="5" t="s">
        <v>655</v>
      </c>
    </row>
    <row r="827" spans="1:4" ht="20.100000000000001" customHeight="1" thickBot="1">
      <c r="A827" s="9">
        <v>12</v>
      </c>
      <c r="B827" s="9">
        <v>1</v>
      </c>
      <c r="C827" s="12" t="s">
        <v>2258</v>
      </c>
      <c r="D827" s="5" t="s">
        <v>656</v>
      </c>
    </row>
    <row r="828" spans="1:4" ht="30.75" customHeight="1" thickBot="1">
      <c r="A828" s="9">
        <v>12</v>
      </c>
      <c r="B828" s="9">
        <v>1</v>
      </c>
      <c r="C828" s="12" t="s">
        <v>2258</v>
      </c>
      <c r="D828" s="5" t="s">
        <v>657</v>
      </c>
    </row>
    <row r="829" spans="1:4" ht="20.100000000000001" customHeight="1" thickBot="1">
      <c r="A829" s="9">
        <v>12</v>
      </c>
      <c r="B829" s="9">
        <v>1</v>
      </c>
      <c r="C829" s="12" t="s">
        <v>2258</v>
      </c>
      <c r="D829" s="5" t="s">
        <v>658</v>
      </c>
    </row>
    <row r="830" spans="1:4" ht="20.100000000000001" customHeight="1" thickBot="1">
      <c r="A830" s="9">
        <v>12</v>
      </c>
      <c r="B830" s="9">
        <v>1</v>
      </c>
      <c r="C830" s="12" t="s">
        <v>2258</v>
      </c>
      <c r="D830" s="5" t="s">
        <v>659</v>
      </c>
    </row>
    <row r="831" spans="1:4" ht="20.100000000000001" customHeight="1" thickBot="1">
      <c r="A831" s="9">
        <v>12</v>
      </c>
      <c r="B831" s="9">
        <v>1</v>
      </c>
      <c r="C831" s="12" t="s">
        <v>2258</v>
      </c>
      <c r="D831" s="5" t="s">
        <v>660</v>
      </c>
    </row>
    <row r="832" spans="1:4" ht="20.100000000000001" customHeight="1" thickBot="1">
      <c r="A832" s="9">
        <v>12</v>
      </c>
      <c r="B832" s="9">
        <v>1</v>
      </c>
      <c r="C832" s="12" t="s">
        <v>2258</v>
      </c>
      <c r="D832" s="5" t="s">
        <v>661</v>
      </c>
    </row>
    <row r="833" spans="1:4" ht="20.100000000000001" customHeight="1" thickBot="1">
      <c r="A833" s="9">
        <v>12</v>
      </c>
      <c r="B833" s="9">
        <v>1</v>
      </c>
      <c r="C833" s="12" t="s">
        <v>2258</v>
      </c>
      <c r="D833" s="5" t="s">
        <v>662</v>
      </c>
    </row>
    <row r="834" spans="1:4" ht="20.100000000000001" customHeight="1" thickBot="1">
      <c r="A834" s="9">
        <v>12</v>
      </c>
      <c r="B834" s="9">
        <v>1</v>
      </c>
      <c r="C834" s="12" t="s">
        <v>2258</v>
      </c>
      <c r="D834" s="5" t="s">
        <v>663</v>
      </c>
    </row>
    <row r="835" spans="1:4" ht="20.100000000000001" customHeight="1" thickBot="1">
      <c r="A835" s="9">
        <v>12</v>
      </c>
      <c r="B835" s="9">
        <v>1</v>
      </c>
      <c r="C835" s="12" t="s">
        <v>2258</v>
      </c>
      <c r="D835" s="5" t="s">
        <v>664</v>
      </c>
    </row>
    <row r="836" spans="1:4" ht="20.100000000000001" customHeight="1" thickBot="1">
      <c r="A836" s="9">
        <v>12</v>
      </c>
      <c r="B836" s="9">
        <v>1</v>
      </c>
      <c r="C836" s="12" t="s">
        <v>2258</v>
      </c>
      <c r="D836" s="5" t="s">
        <v>1997</v>
      </c>
    </row>
    <row r="837" spans="1:4" ht="20.100000000000001" customHeight="1" thickBot="1">
      <c r="A837" s="9">
        <v>12</v>
      </c>
      <c r="B837" s="9">
        <v>1</v>
      </c>
      <c r="C837" s="12" t="s">
        <v>2258</v>
      </c>
      <c r="D837" s="5" t="s">
        <v>1998</v>
      </c>
    </row>
    <row r="838" spans="1:4" ht="20.100000000000001" customHeight="1" thickBot="1">
      <c r="A838" s="9">
        <v>12</v>
      </c>
      <c r="B838" s="9">
        <v>1</v>
      </c>
      <c r="C838" s="12" t="s">
        <v>2258</v>
      </c>
      <c r="D838" s="5" t="s">
        <v>665</v>
      </c>
    </row>
    <row r="839" spans="1:4" ht="32.25" customHeight="1" thickBot="1">
      <c r="A839" s="9">
        <v>12</v>
      </c>
      <c r="B839" s="9">
        <v>1</v>
      </c>
      <c r="C839" s="12" t="s">
        <v>2258</v>
      </c>
      <c r="D839" s="5" t="s">
        <v>666</v>
      </c>
    </row>
    <row r="840" spans="1:4" ht="33" customHeight="1" thickBot="1">
      <c r="A840" s="9">
        <v>12</v>
      </c>
      <c r="B840" s="9">
        <v>1</v>
      </c>
      <c r="C840" s="12" t="s">
        <v>2258</v>
      </c>
      <c r="D840" s="5" t="s">
        <v>667</v>
      </c>
    </row>
    <row r="841" spans="1:4" ht="20.100000000000001" customHeight="1" thickBot="1">
      <c r="A841" s="9">
        <v>12</v>
      </c>
      <c r="B841" s="9">
        <v>1</v>
      </c>
      <c r="C841" s="12" t="s">
        <v>2258</v>
      </c>
      <c r="D841" s="5" t="s">
        <v>668</v>
      </c>
    </row>
    <row r="842" spans="1:4" ht="20.100000000000001" customHeight="1" thickBot="1">
      <c r="A842" s="9">
        <v>12</v>
      </c>
      <c r="B842" s="9">
        <v>1</v>
      </c>
      <c r="C842" s="12" t="s">
        <v>2258</v>
      </c>
      <c r="D842" s="5" t="s">
        <v>1991</v>
      </c>
    </row>
    <row r="843" spans="1:4" ht="20.100000000000001" customHeight="1" thickBot="1">
      <c r="A843" s="9">
        <v>12</v>
      </c>
      <c r="B843" s="9">
        <v>1</v>
      </c>
      <c r="C843" s="12" t="s">
        <v>2258</v>
      </c>
      <c r="D843" s="5" t="s">
        <v>1992</v>
      </c>
    </row>
    <row r="844" spans="1:4" ht="33" customHeight="1" thickBot="1">
      <c r="A844" s="9">
        <v>12</v>
      </c>
      <c r="B844" s="9">
        <v>1</v>
      </c>
      <c r="C844" s="12" t="s">
        <v>2258</v>
      </c>
      <c r="D844" s="5" t="s">
        <v>1995</v>
      </c>
    </row>
    <row r="845" spans="1:4" ht="20.100000000000001" customHeight="1" thickBot="1">
      <c r="A845" s="9">
        <v>12</v>
      </c>
      <c r="B845" s="9">
        <v>1</v>
      </c>
      <c r="C845" s="12" t="s">
        <v>2258</v>
      </c>
      <c r="D845" s="5" t="s">
        <v>1996</v>
      </c>
    </row>
    <row r="846" spans="1:4" ht="20.100000000000001" customHeight="1" thickBot="1">
      <c r="A846" s="9">
        <v>12</v>
      </c>
      <c r="B846" s="9">
        <v>1</v>
      </c>
      <c r="C846" s="12" t="s">
        <v>2258</v>
      </c>
      <c r="D846" s="5" t="s">
        <v>669</v>
      </c>
    </row>
    <row r="847" spans="1:4" ht="20.100000000000001" customHeight="1" thickBot="1">
      <c r="A847" s="9">
        <v>12</v>
      </c>
      <c r="B847" s="9">
        <v>1</v>
      </c>
      <c r="C847" s="12" t="s">
        <v>2258</v>
      </c>
      <c r="D847" s="5" t="s">
        <v>1993</v>
      </c>
    </row>
    <row r="848" spans="1:4" ht="20.100000000000001" customHeight="1" thickBot="1">
      <c r="A848" s="9">
        <v>12</v>
      </c>
      <c r="B848" s="9">
        <v>1</v>
      </c>
      <c r="C848" s="12" t="s">
        <v>2258</v>
      </c>
      <c r="D848" s="5" t="s">
        <v>1994</v>
      </c>
    </row>
    <row r="849" spans="1:4" ht="20.100000000000001" customHeight="1" thickBot="1">
      <c r="A849" s="9">
        <v>12</v>
      </c>
      <c r="B849" s="9">
        <v>1</v>
      </c>
      <c r="C849" s="13" t="s">
        <v>2259</v>
      </c>
      <c r="D849" s="5" t="s">
        <v>670</v>
      </c>
    </row>
    <row r="850" spans="1:4" ht="20.100000000000001" customHeight="1" thickBot="1">
      <c r="A850" s="9">
        <v>12</v>
      </c>
      <c r="B850" s="9">
        <v>1</v>
      </c>
      <c r="C850" s="13" t="s">
        <v>2259</v>
      </c>
      <c r="D850" s="5" t="s">
        <v>671</v>
      </c>
    </row>
    <row r="851" spans="1:4" ht="20.100000000000001" customHeight="1" thickBot="1">
      <c r="A851" s="9">
        <v>12</v>
      </c>
      <c r="B851" s="9">
        <v>1</v>
      </c>
      <c r="C851" s="13" t="s">
        <v>2259</v>
      </c>
      <c r="D851" s="5" t="s">
        <v>672</v>
      </c>
    </row>
    <row r="852" spans="1:4" ht="20.100000000000001" customHeight="1" thickBot="1">
      <c r="A852" s="9">
        <v>12</v>
      </c>
      <c r="B852" s="9">
        <v>1</v>
      </c>
      <c r="C852" s="13" t="s">
        <v>2259</v>
      </c>
      <c r="D852" s="5" t="s">
        <v>673</v>
      </c>
    </row>
    <row r="853" spans="1:4" ht="20.100000000000001" customHeight="1" thickBot="1">
      <c r="A853" s="9">
        <v>12</v>
      </c>
      <c r="B853" s="9">
        <v>1</v>
      </c>
      <c r="C853" s="13" t="s">
        <v>2259</v>
      </c>
      <c r="D853" s="5" t="s">
        <v>674</v>
      </c>
    </row>
    <row r="854" spans="1:4" ht="20.100000000000001" customHeight="1" thickBot="1">
      <c r="A854" s="9">
        <v>12</v>
      </c>
      <c r="B854" s="9">
        <v>1</v>
      </c>
      <c r="C854" s="13" t="s">
        <v>2259</v>
      </c>
      <c r="D854" s="5" t="s">
        <v>675</v>
      </c>
    </row>
    <row r="855" spans="1:4" ht="20.100000000000001" customHeight="1" thickBot="1">
      <c r="A855" s="9">
        <v>12</v>
      </c>
      <c r="B855" s="9">
        <v>1</v>
      </c>
      <c r="C855" s="13" t="s">
        <v>2259</v>
      </c>
      <c r="D855" s="5" t="s">
        <v>676</v>
      </c>
    </row>
    <row r="856" spans="1:4" ht="20.100000000000001" customHeight="1" thickBot="1">
      <c r="A856" s="9">
        <v>12</v>
      </c>
      <c r="B856" s="9">
        <v>1</v>
      </c>
      <c r="C856" s="13" t="s">
        <v>2259</v>
      </c>
      <c r="D856" s="5" t="s">
        <v>677</v>
      </c>
    </row>
    <row r="857" spans="1:4" ht="20.100000000000001" customHeight="1" thickBot="1">
      <c r="A857" s="9">
        <v>12</v>
      </c>
      <c r="B857" s="9">
        <v>1</v>
      </c>
      <c r="C857" s="13" t="s">
        <v>2259</v>
      </c>
      <c r="D857" s="5" t="s">
        <v>678</v>
      </c>
    </row>
    <row r="858" spans="1:4" ht="20.100000000000001" customHeight="1" thickBot="1">
      <c r="A858" s="9">
        <v>12</v>
      </c>
      <c r="B858" s="9">
        <v>1</v>
      </c>
      <c r="C858" s="13" t="s">
        <v>2259</v>
      </c>
      <c r="D858" s="5" t="s">
        <v>679</v>
      </c>
    </row>
    <row r="859" spans="1:4" ht="20.100000000000001" customHeight="1" thickBot="1">
      <c r="A859" s="9">
        <v>12</v>
      </c>
      <c r="B859" s="9">
        <v>1</v>
      </c>
      <c r="C859" s="13" t="s">
        <v>2259</v>
      </c>
      <c r="D859" s="5" t="s">
        <v>680</v>
      </c>
    </row>
    <row r="860" spans="1:4" ht="20.100000000000001" customHeight="1" thickBot="1">
      <c r="A860" s="9">
        <v>12</v>
      </c>
      <c r="B860" s="9">
        <v>1</v>
      </c>
      <c r="C860" s="13" t="s">
        <v>2259</v>
      </c>
      <c r="D860" s="5" t="s">
        <v>681</v>
      </c>
    </row>
    <row r="861" spans="1:4" ht="20.100000000000001" customHeight="1" thickBot="1">
      <c r="A861" s="9">
        <v>12</v>
      </c>
      <c r="B861" s="9">
        <v>1</v>
      </c>
      <c r="C861" s="13" t="s">
        <v>2259</v>
      </c>
      <c r="D861" s="5" t="s">
        <v>682</v>
      </c>
    </row>
    <row r="862" spans="1:4" ht="20.100000000000001" customHeight="1" thickBot="1">
      <c r="A862" s="9">
        <v>12</v>
      </c>
      <c r="B862" s="9">
        <v>1</v>
      </c>
      <c r="C862" s="13" t="s">
        <v>2259</v>
      </c>
      <c r="D862" s="5" t="s">
        <v>683</v>
      </c>
    </row>
    <row r="863" spans="1:4" ht="20.100000000000001" customHeight="1" thickBot="1">
      <c r="A863" s="9">
        <v>12</v>
      </c>
      <c r="B863" s="9">
        <v>1</v>
      </c>
      <c r="C863" s="13" t="s">
        <v>2259</v>
      </c>
      <c r="D863" s="5" t="s">
        <v>684</v>
      </c>
    </row>
    <row r="864" spans="1:4" ht="20.100000000000001" customHeight="1" thickBot="1">
      <c r="A864" s="9">
        <v>12</v>
      </c>
      <c r="B864" s="9">
        <v>1</v>
      </c>
      <c r="C864" s="13" t="s">
        <v>2259</v>
      </c>
      <c r="D864" s="5" t="s">
        <v>685</v>
      </c>
    </row>
    <row r="865" spans="1:4" ht="20.100000000000001" customHeight="1" thickBot="1">
      <c r="A865" s="9">
        <v>12</v>
      </c>
      <c r="B865" s="9">
        <v>1</v>
      </c>
      <c r="C865" s="13" t="s">
        <v>2259</v>
      </c>
      <c r="D865" s="5" t="s">
        <v>686</v>
      </c>
    </row>
    <row r="866" spans="1:4" ht="20.100000000000001" customHeight="1" thickBot="1">
      <c r="A866" s="9">
        <v>12</v>
      </c>
      <c r="B866" s="9">
        <v>1</v>
      </c>
      <c r="C866" s="13" t="s">
        <v>2259</v>
      </c>
      <c r="D866" s="5" t="s">
        <v>687</v>
      </c>
    </row>
    <row r="867" spans="1:4" ht="20.100000000000001" customHeight="1" thickBot="1">
      <c r="A867" s="9">
        <v>12</v>
      </c>
      <c r="B867" s="9">
        <v>1</v>
      </c>
      <c r="C867" s="13" t="s">
        <v>2259</v>
      </c>
      <c r="D867" s="5" t="s">
        <v>688</v>
      </c>
    </row>
    <row r="868" spans="1:4" ht="20.100000000000001" customHeight="1" thickBot="1">
      <c r="A868" s="9">
        <v>12</v>
      </c>
      <c r="B868" s="9">
        <v>1</v>
      </c>
      <c r="C868" s="13" t="s">
        <v>2259</v>
      </c>
      <c r="D868" s="5" t="s">
        <v>689</v>
      </c>
    </row>
    <row r="869" spans="1:4" ht="20.100000000000001" customHeight="1" thickBot="1">
      <c r="A869" s="9">
        <v>12</v>
      </c>
      <c r="B869" s="9">
        <v>1</v>
      </c>
      <c r="C869" s="13" t="s">
        <v>2259</v>
      </c>
      <c r="D869" s="5" t="s">
        <v>690</v>
      </c>
    </row>
    <row r="870" spans="1:4" ht="20.100000000000001" customHeight="1" thickBot="1">
      <c r="A870" s="9">
        <v>12</v>
      </c>
      <c r="B870" s="9">
        <v>1</v>
      </c>
      <c r="C870" s="13" t="s">
        <v>2259</v>
      </c>
      <c r="D870" s="5" t="s">
        <v>1999</v>
      </c>
    </row>
    <row r="871" spans="1:4" ht="20.100000000000001" customHeight="1" thickBot="1">
      <c r="A871" s="9">
        <v>12</v>
      </c>
      <c r="B871" s="9">
        <v>1</v>
      </c>
      <c r="C871" s="13" t="s">
        <v>2259</v>
      </c>
      <c r="D871" s="5" t="s">
        <v>2000</v>
      </c>
    </row>
    <row r="872" spans="1:4" ht="20.100000000000001" customHeight="1" thickBot="1">
      <c r="A872" s="9">
        <v>12</v>
      </c>
      <c r="B872" s="9">
        <v>1</v>
      </c>
      <c r="C872" s="13" t="s">
        <v>2259</v>
      </c>
      <c r="D872" s="5" t="s">
        <v>691</v>
      </c>
    </row>
    <row r="873" spans="1:4" ht="20.100000000000001" customHeight="1" thickBot="1">
      <c r="A873" s="9">
        <v>12</v>
      </c>
      <c r="B873" s="9">
        <v>1</v>
      </c>
      <c r="C873" s="13" t="s">
        <v>2259</v>
      </c>
      <c r="D873" s="5" t="s">
        <v>692</v>
      </c>
    </row>
    <row r="874" spans="1:4" ht="20.100000000000001" customHeight="1" thickBot="1">
      <c r="A874" s="9">
        <v>12</v>
      </c>
      <c r="B874" s="9">
        <v>1</v>
      </c>
      <c r="C874" s="13" t="s">
        <v>2259</v>
      </c>
      <c r="D874" s="5" t="s">
        <v>693</v>
      </c>
    </row>
    <row r="875" spans="1:4" ht="20.100000000000001" customHeight="1" thickBot="1">
      <c r="A875" s="9">
        <v>12</v>
      </c>
      <c r="B875" s="9">
        <v>1</v>
      </c>
      <c r="C875" s="13" t="s">
        <v>2259</v>
      </c>
      <c r="D875" s="5" t="s">
        <v>2001</v>
      </c>
    </row>
    <row r="876" spans="1:4" ht="20.100000000000001" customHeight="1" thickBot="1">
      <c r="A876" s="9">
        <v>12</v>
      </c>
      <c r="B876" s="9">
        <v>1</v>
      </c>
      <c r="C876" s="13" t="s">
        <v>2259</v>
      </c>
      <c r="D876" s="5" t="s">
        <v>2002</v>
      </c>
    </row>
    <row r="877" spans="1:4" ht="20.100000000000001" customHeight="1" thickBot="1">
      <c r="A877" s="9">
        <v>12</v>
      </c>
      <c r="B877" s="9">
        <v>1</v>
      </c>
      <c r="C877" s="13" t="s">
        <v>2259</v>
      </c>
      <c r="D877" s="5" t="s">
        <v>694</v>
      </c>
    </row>
    <row r="878" spans="1:4" ht="20.100000000000001" customHeight="1" thickBot="1">
      <c r="A878" s="9">
        <v>12</v>
      </c>
      <c r="B878" s="9">
        <v>1</v>
      </c>
      <c r="C878" s="13" t="s">
        <v>2259</v>
      </c>
      <c r="D878" s="5" t="s">
        <v>695</v>
      </c>
    </row>
    <row r="879" spans="1:4" ht="20.100000000000001" customHeight="1" thickBot="1">
      <c r="A879" s="9">
        <v>12</v>
      </c>
      <c r="B879" s="9">
        <v>1</v>
      </c>
      <c r="C879" s="14" t="s">
        <v>2260</v>
      </c>
      <c r="D879" s="5" t="s">
        <v>696</v>
      </c>
    </row>
    <row r="880" spans="1:4" ht="20.100000000000001" customHeight="1" thickBot="1">
      <c r="A880" s="9">
        <v>12</v>
      </c>
      <c r="B880" s="9">
        <v>1</v>
      </c>
      <c r="C880" s="14" t="s">
        <v>2260</v>
      </c>
      <c r="D880" s="5" t="s">
        <v>697</v>
      </c>
    </row>
    <row r="881" spans="1:4" ht="20.100000000000001" customHeight="1" thickBot="1">
      <c r="A881" s="9">
        <v>12</v>
      </c>
      <c r="B881" s="9">
        <v>1</v>
      </c>
      <c r="C881" s="14" t="s">
        <v>2260</v>
      </c>
      <c r="D881" s="5" t="s">
        <v>698</v>
      </c>
    </row>
    <row r="882" spans="1:4" ht="20.100000000000001" customHeight="1" thickBot="1">
      <c r="A882" s="9">
        <v>12</v>
      </c>
      <c r="B882" s="9">
        <v>1</v>
      </c>
      <c r="C882" s="14" t="s">
        <v>2260</v>
      </c>
      <c r="D882" s="5" t="s">
        <v>699</v>
      </c>
    </row>
    <row r="883" spans="1:4" ht="20.100000000000001" customHeight="1" thickBot="1">
      <c r="A883" s="9">
        <v>12</v>
      </c>
      <c r="B883" s="9">
        <v>1</v>
      </c>
      <c r="C883" s="14" t="s">
        <v>2260</v>
      </c>
      <c r="D883" s="5" t="s">
        <v>700</v>
      </c>
    </row>
    <row r="884" spans="1:4" ht="20.100000000000001" customHeight="1" thickBot="1">
      <c r="A884" s="9">
        <v>12</v>
      </c>
      <c r="B884" s="9">
        <v>1</v>
      </c>
      <c r="C884" s="14" t="s">
        <v>2260</v>
      </c>
      <c r="D884" s="5" t="s">
        <v>701</v>
      </c>
    </row>
    <row r="885" spans="1:4" ht="20.100000000000001" customHeight="1" thickBot="1">
      <c r="A885" s="9">
        <v>12</v>
      </c>
      <c r="B885" s="9">
        <v>1</v>
      </c>
      <c r="C885" s="14" t="s">
        <v>2260</v>
      </c>
      <c r="D885" s="5" t="s">
        <v>702</v>
      </c>
    </row>
    <row r="886" spans="1:4" ht="20.100000000000001" customHeight="1" thickBot="1">
      <c r="A886" s="9">
        <v>12</v>
      </c>
      <c r="B886" s="9">
        <v>1</v>
      </c>
      <c r="C886" s="14" t="s">
        <v>2260</v>
      </c>
      <c r="D886" s="5" t="s">
        <v>703</v>
      </c>
    </row>
    <row r="887" spans="1:4" ht="20.100000000000001" customHeight="1" thickBot="1">
      <c r="A887" s="9">
        <v>12</v>
      </c>
      <c r="B887" s="9">
        <v>1</v>
      </c>
      <c r="C887" s="14" t="s">
        <v>2260</v>
      </c>
      <c r="D887" s="5" t="s">
        <v>2003</v>
      </c>
    </row>
    <row r="888" spans="1:4" ht="20.100000000000001" customHeight="1" thickBot="1">
      <c r="A888" s="9">
        <v>12</v>
      </c>
      <c r="B888" s="9">
        <v>1</v>
      </c>
      <c r="C888" s="14" t="s">
        <v>2260</v>
      </c>
      <c r="D888" s="5" t="s">
        <v>2004</v>
      </c>
    </row>
    <row r="889" spans="1:4" ht="20.100000000000001" customHeight="1" thickBot="1">
      <c r="A889" s="9">
        <v>12</v>
      </c>
      <c r="B889" s="9">
        <v>1</v>
      </c>
      <c r="C889" s="14" t="s">
        <v>2260</v>
      </c>
      <c r="D889" s="5" t="s">
        <v>704</v>
      </c>
    </row>
    <row r="890" spans="1:4" ht="20.100000000000001" customHeight="1" thickBot="1">
      <c r="A890" s="9">
        <v>12</v>
      </c>
      <c r="B890" s="9">
        <v>1</v>
      </c>
      <c r="C890" s="14" t="s">
        <v>2260</v>
      </c>
      <c r="D890" s="5" t="s">
        <v>2005</v>
      </c>
    </row>
    <row r="891" spans="1:4" ht="20.100000000000001" customHeight="1" thickBot="1">
      <c r="A891" s="9">
        <v>12</v>
      </c>
      <c r="B891" s="9">
        <v>1</v>
      </c>
      <c r="C891" s="14" t="s">
        <v>2260</v>
      </c>
      <c r="D891" s="5" t="s">
        <v>2006</v>
      </c>
    </row>
    <row r="892" spans="1:4" ht="20.100000000000001" customHeight="1" thickBot="1">
      <c r="A892" s="9">
        <v>12</v>
      </c>
      <c r="B892" s="9">
        <v>1</v>
      </c>
      <c r="C892" s="14" t="s">
        <v>2260</v>
      </c>
      <c r="D892" s="5" t="s">
        <v>2007</v>
      </c>
    </row>
    <row r="893" spans="1:4" ht="20.100000000000001" customHeight="1" thickBot="1">
      <c r="A893" s="9">
        <v>12</v>
      </c>
      <c r="B893" s="9">
        <v>1</v>
      </c>
      <c r="C893" s="14" t="s">
        <v>2260</v>
      </c>
      <c r="D893" s="5" t="s">
        <v>2008</v>
      </c>
    </row>
    <row r="894" spans="1:4" ht="20.100000000000001" customHeight="1" thickBot="1">
      <c r="A894" s="9">
        <v>12</v>
      </c>
      <c r="B894" s="9">
        <v>1</v>
      </c>
      <c r="C894" s="15" t="s">
        <v>2261</v>
      </c>
      <c r="D894" s="5" t="s">
        <v>705</v>
      </c>
    </row>
    <row r="895" spans="1:4" ht="20.100000000000001" customHeight="1" thickBot="1">
      <c r="A895" s="9">
        <v>12</v>
      </c>
      <c r="B895" s="9">
        <v>1</v>
      </c>
      <c r="C895" s="15" t="s">
        <v>2261</v>
      </c>
      <c r="D895" s="5" t="s">
        <v>706</v>
      </c>
    </row>
    <row r="896" spans="1:4" ht="20.100000000000001" customHeight="1" thickBot="1">
      <c r="A896" s="9">
        <v>13</v>
      </c>
      <c r="B896" s="9">
        <v>1</v>
      </c>
      <c r="C896" s="12" t="s">
        <v>2258</v>
      </c>
      <c r="D896" s="3" t="s">
        <v>707</v>
      </c>
    </row>
    <row r="897" spans="1:4" ht="20.100000000000001" customHeight="1" thickBot="1">
      <c r="A897" s="9">
        <v>13</v>
      </c>
      <c r="B897" s="9">
        <v>1</v>
      </c>
      <c r="C897" s="12" t="s">
        <v>2258</v>
      </c>
      <c r="D897" s="3" t="s">
        <v>708</v>
      </c>
    </row>
    <row r="898" spans="1:4" ht="20.100000000000001" customHeight="1" thickBot="1">
      <c r="A898" s="9">
        <v>13</v>
      </c>
      <c r="B898" s="9">
        <v>1</v>
      </c>
      <c r="C898" s="12" t="s">
        <v>2258</v>
      </c>
      <c r="D898" s="3" t="s">
        <v>709</v>
      </c>
    </row>
    <row r="899" spans="1:4" ht="31.5" customHeight="1" thickBot="1">
      <c r="A899" s="9">
        <v>13</v>
      </c>
      <c r="B899" s="9">
        <v>1</v>
      </c>
      <c r="C899" s="12" t="s">
        <v>2258</v>
      </c>
      <c r="D899" s="3" t="s">
        <v>710</v>
      </c>
    </row>
    <row r="900" spans="1:4" ht="20.100000000000001" customHeight="1" thickBot="1">
      <c r="A900" s="9">
        <v>13</v>
      </c>
      <c r="B900" s="9">
        <v>1</v>
      </c>
      <c r="C900" s="12" t="s">
        <v>2258</v>
      </c>
      <c r="D900" s="3" t="s">
        <v>711</v>
      </c>
    </row>
    <row r="901" spans="1:4" ht="20.100000000000001" customHeight="1" thickBot="1">
      <c r="A901" s="9">
        <v>13</v>
      </c>
      <c r="B901" s="9">
        <v>1</v>
      </c>
      <c r="C901" s="12" t="s">
        <v>2258</v>
      </c>
      <c r="D901" s="3" t="s">
        <v>712</v>
      </c>
    </row>
    <row r="902" spans="1:4" ht="20.100000000000001" customHeight="1" thickBot="1">
      <c r="A902" s="9">
        <v>13</v>
      </c>
      <c r="B902" s="9">
        <v>1</v>
      </c>
      <c r="C902" s="12" t="s">
        <v>2258</v>
      </c>
      <c r="D902" s="3" t="s">
        <v>713</v>
      </c>
    </row>
    <row r="903" spans="1:4" ht="20.100000000000001" customHeight="1" thickBot="1">
      <c r="A903" s="9">
        <v>13</v>
      </c>
      <c r="B903" s="9">
        <v>1</v>
      </c>
      <c r="C903" s="12" t="s">
        <v>2258</v>
      </c>
      <c r="D903" s="3" t="s">
        <v>714</v>
      </c>
    </row>
    <row r="904" spans="1:4" ht="20.100000000000001" customHeight="1" thickBot="1">
      <c r="A904" s="9">
        <v>13</v>
      </c>
      <c r="B904" s="9">
        <v>1</v>
      </c>
      <c r="C904" s="12" t="s">
        <v>2258</v>
      </c>
      <c r="D904" s="3" t="s">
        <v>715</v>
      </c>
    </row>
    <row r="905" spans="1:4" ht="20.100000000000001" customHeight="1" thickBot="1">
      <c r="A905" s="9">
        <v>13</v>
      </c>
      <c r="B905" s="9">
        <v>1</v>
      </c>
      <c r="C905" s="12" t="s">
        <v>2258</v>
      </c>
      <c r="D905" s="3" t="s">
        <v>716</v>
      </c>
    </row>
    <row r="906" spans="1:4" ht="20.100000000000001" customHeight="1" thickBot="1">
      <c r="A906" s="9">
        <v>13</v>
      </c>
      <c r="B906" s="9">
        <v>1</v>
      </c>
      <c r="C906" s="12" t="s">
        <v>2258</v>
      </c>
      <c r="D906" s="3" t="s">
        <v>717</v>
      </c>
    </row>
    <row r="907" spans="1:4" ht="20.100000000000001" customHeight="1" thickBot="1">
      <c r="A907" s="9">
        <v>13</v>
      </c>
      <c r="B907" s="9">
        <v>1</v>
      </c>
      <c r="C907" s="12" t="s">
        <v>2258</v>
      </c>
      <c r="D907" s="3" t="s">
        <v>718</v>
      </c>
    </row>
    <row r="908" spans="1:4" ht="20.100000000000001" customHeight="1" thickBot="1">
      <c r="A908" s="9">
        <v>13</v>
      </c>
      <c r="B908" s="9">
        <v>1</v>
      </c>
      <c r="C908" s="12" t="s">
        <v>2258</v>
      </c>
      <c r="D908" s="3" t="s">
        <v>2009</v>
      </c>
    </row>
    <row r="909" spans="1:4" ht="20.100000000000001" customHeight="1" thickBot="1">
      <c r="A909" s="9">
        <v>13</v>
      </c>
      <c r="B909" s="9">
        <v>1</v>
      </c>
      <c r="C909" s="12" t="s">
        <v>2258</v>
      </c>
      <c r="D909" s="3" t="s">
        <v>2010</v>
      </c>
    </row>
    <row r="910" spans="1:4" ht="20.100000000000001" customHeight="1" thickBot="1">
      <c r="A910" s="9">
        <v>13</v>
      </c>
      <c r="B910" s="9">
        <v>1</v>
      </c>
      <c r="C910" s="12" t="s">
        <v>2258</v>
      </c>
      <c r="D910" s="3" t="s">
        <v>719</v>
      </c>
    </row>
    <row r="911" spans="1:4" ht="20.100000000000001" customHeight="1" thickBot="1">
      <c r="A911" s="9">
        <v>13</v>
      </c>
      <c r="B911" s="9">
        <v>1</v>
      </c>
      <c r="C911" s="12" t="s">
        <v>2258</v>
      </c>
      <c r="D911" s="3" t="s">
        <v>720</v>
      </c>
    </row>
    <row r="912" spans="1:4" ht="20.100000000000001" customHeight="1" thickBot="1">
      <c r="A912" s="9">
        <v>13</v>
      </c>
      <c r="B912" s="9">
        <v>1</v>
      </c>
      <c r="C912" s="12" t="s">
        <v>2258</v>
      </c>
      <c r="D912" s="3" t="s">
        <v>721</v>
      </c>
    </row>
    <row r="913" spans="1:4" ht="20.100000000000001" customHeight="1" thickBot="1">
      <c r="A913" s="9">
        <v>13</v>
      </c>
      <c r="B913" s="9">
        <v>1</v>
      </c>
      <c r="C913" s="12" t="s">
        <v>2258</v>
      </c>
      <c r="D913" s="3" t="s">
        <v>722</v>
      </c>
    </row>
    <row r="914" spans="1:4" ht="20.100000000000001" customHeight="1" thickBot="1">
      <c r="A914" s="9">
        <v>13</v>
      </c>
      <c r="B914" s="9">
        <v>1</v>
      </c>
      <c r="C914" s="12" t="s">
        <v>2258</v>
      </c>
      <c r="D914" s="3" t="s">
        <v>2011</v>
      </c>
    </row>
    <row r="915" spans="1:4" ht="20.100000000000001" customHeight="1" thickBot="1">
      <c r="A915" s="9">
        <v>13</v>
      </c>
      <c r="B915" s="9">
        <v>1</v>
      </c>
      <c r="C915" s="12" t="s">
        <v>2258</v>
      </c>
      <c r="D915" s="3" t="s">
        <v>2012</v>
      </c>
    </row>
    <row r="916" spans="1:4" ht="20.100000000000001" customHeight="1" thickBot="1">
      <c r="A916" s="9">
        <v>13</v>
      </c>
      <c r="B916" s="9">
        <v>1</v>
      </c>
      <c r="C916" s="12" t="s">
        <v>2258</v>
      </c>
      <c r="D916" s="3" t="s">
        <v>723</v>
      </c>
    </row>
    <row r="917" spans="1:4" ht="20.100000000000001" customHeight="1" thickBot="1">
      <c r="A917" s="9">
        <v>13</v>
      </c>
      <c r="B917" s="9">
        <v>1</v>
      </c>
      <c r="C917" s="12" t="s">
        <v>2258</v>
      </c>
      <c r="D917" s="3" t="s">
        <v>724</v>
      </c>
    </row>
    <row r="918" spans="1:4" ht="20.100000000000001" customHeight="1" thickBot="1">
      <c r="A918" s="9">
        <v>13</v>
      </c>
      <c r="B918" s="9">
        <v>1</v>
      </c>
      <c r="C918" s="12" t="s">
        <v>2258</v>
      </c>
      <c r="D918" s="3" t="s">
        <v>725</v>
      </c>
    </row>
    <row r="919" spans="1:4" ht="31.5" customHeight="1" thickBot="1">
      <c r="A919" s="9">
        <v>13</v>
      </c>
      <c r="B919" s="9">
        <v>1</v>
      </c>
      <c r="C919" s="12" t="s">
        <v>2258</v>
      </c>
      <c r="D919" s="3" t="s">
        <v>2013</v>
      </c>
    </row>
    <row r="920" spans="1:4" ht="20.100000000000001" customHeight="1" thickBot="1">
      <c r="A920" s="9">
        <v>13</v>
      </c>
      <c r="B920" s="9">
        <v>1</v>
      </c>
      <c r="C920" s="12" t="s">
        <v>2258</v>
      </c>
      <c r="D920" s="3" t="s">
        <v>2014</v>
      </c>
    </row>
    <row r="921" spans="1:4" ht="20.100000000000001" customHeight="1" thickBot="1">
      <c r="A921" s="9">
        <v>13</v>
      </c>
      <c r="B921" s="9">
        <v>1</v>
      </c>
      <c r="C921" s="12" t="s">
        <v>2258</v>
      </c>
      <c r="D921" s="3" t="s">
        <v>726</v>
      </c>
    </row>
    <row r="922" spans="1:4" ht="20.100000000000001" customHeight="1" thickBot="1">
      <c r="A922" s="9">
        <v>13</v>
      </c>
      <c r="B922" s="9">
        <v>1</v>
      </c>
      <c r="C922" s="12" t="s">
        <v>2258</v>
      </c>
      <c r="D922" s="3" t="s">
        <v>727</v>
      </c>
    </row>
    <row r="923" spans="1:4" ht="20.100000000000001" customHeight="1" thickBot="1">
      <c r="A923" s="9">
        <v>13</v>
      </c>
      <c r="B923" s="9">
        <v>1</v>
      </c>
      <c r="C923" s="12" t="s">
        <v>2258</v>
      </c>
      <c r="D923" s="3" t="s">
        <v>728</v>
      </c>
    </row>
    <row r="924" spans="1:4" ht="20.100000000000001" customHeight="1" thickBot="1">
      <c r="A924" s="9">
        <v>13</v>
      </c>
      <c r="B924" s="9">
        <v>1</v>
      </c>
      <c r="C924" s="12" t="s">
        <v>2258</v>
      </c>
      <c r="D924" s="3" t="s">
        <v>2015</v>
      </c>
    </row>
    <row r="925" spans="1:4" ht="32.25" customHeight="1" thickBot="1">
      <c r="A925" s="9">
        <v>13</v>
      </c>
      <c r="B925" s="9">
        <v>1</v>
      </c>
      <c r="C925" s="12" t="s">
        <v>2258</v>
      </c>
      <c r="D925" s="3" t="s">
        <v>2016</v>
      </c>
    </row>
    <row r="926" spans="1:4" ht="20.100000000000001" customHeight="1" thickBot="1">
      <c r="A926" s="9">
        <v>13</v>
      </c>
      <c r="B926" s="9">
        <v>1</v>
      </c>
      <c r="C926" s="12" t="s">
        <v>2258</v>
      </c>
      <c r="D926" s="3" t="s">
        <v>729</v>
      </c>
    </row>
    <row r="927" spans="1:4" ht="20.100000000000001" customHeight="1" thickBot="1">
      <c r="A927" s="9">
        <v>13</v>
      </c>
      <c r="B927" s="9">
        <v>1</v>
      </c>
      <c r="C927" s="12" t="s">
        <v>2258</v>
      </c>
      <c r="D927" s="3" t="s">
        <v>730</v>
      </c>
    </row>
    <row r="928" spans="1:4" ht="20.100000000000001" customHeight="1" thickBot="1">
      <c r="A928" s="9">
        <v>13</v>
      </c>
      <c r="B928" s="9">
        <v>1</v>
      </c>
      <c r="C928" s="12" t="s">
        <v>2258</v>
      </c>
      <c r="D928" s="3" t="s">
        <v>2017</v>
      </c>
    </row>
    <row r="929" spans="1:4" ht="20.100000000000001" customHeight="1" thickBot="1">
      <c r="A929" s="9">
        <v>13</v>
      </c>
      <c r="B929" s="9">
        <v>1</v>
      </c>
      <c r="C929" s="12" t="s">
        <v>2258</v>
      </c>
      <c r="D929" s="3" t="s">
        <v>2018</v>
      </c>
    </row>
    <row r="930" spans="1:4" ht="35.25" customHeight="1" thickBot="1">
      <c r="A930" s="9">
        <v>13</v>
      </c>
      <c r="B930" s="9">
        <v>1</v>
      </c>
      <c r="C930" s="12" t="s">
        <v>2258</v>
      </c>
      <c r="D930" s="3" t="s">
        <v>731</v>
      </c>
    </row>
    <row r="931" spans="1:4" ht="20.100000000000001" customHeight="1" thickBot="1">
      <c r="A931" s="9">
        <v>13</v>
      </c>
      <c r="B931" s="9">
        <v>1</v>
      </c>
      <c r="C931" s="12" t="s">
        <v>2258</v>
      </c>
      <c r="D931" s="3" t="s">
        <v>732</v>
      </c>
    </row>
    <row r="932" spans="1:4" ht="20.100000000000001" customHeight="1" thickBot="1">
      <c r="A932" s="9">
        <v>13</v>
      </c>
      <c r="B932" s="9">
        <v>1</v>
      </c>
      <c r="C932" s="12" t="s">
        <v>2258</v>
      </c>
      <c r="D932" s="3" t="s">
        <v>2019</v>
      </c>
    </row>
    <row r="933" spans="1:4" ht="20.100000000000001" customHeight="1" thickBot="1">
      <c r="A933" s="9">
        <v>13</v>
      </c>
      <c r="B933" s="9">
        <v>1</v>
      </c>
      <c r="C933" s="12" t="s">
        <v>2258</v>
      </c>
      <c r="D933" s="3" t="s">
        <v>2020</v>
      </c>
    </row>
    <row r="934" spans="1:4" ht="20.100000000000001" customHeight="1" thickBot="1">
      <c r="A934" s="9">
        <v>13</v>
      </c>
      <c r="B934" s="9">
        <v>1</v>
      </c>
      <c r="C934" s="12" t="s">
        <v>2258</v>
      </c>
      <c r="D934" s="3" t="s">
        <v>2021</v>
      </c>
    </row>
    <row r="935" spans="1:4" ht="20.100000000000001" customHeight="1" thickBot="1">
      <c r="A935" s="9">
        <v>13</v>
      </c>
      <c r="B935" s="9">
        <v>1</v>
      </c>
      <c r="C935" s="12" t="s">
        <v>2258</v>
      </c>
      <c r="D935" s="3" t="s">
        <v>2022</v>
      </c>
    </row>
    <row r="936" spans="1:4" ht="20.100000000000001" customHeight="1" thickBot="1">
      <c r="A936" s="9">
        <v>13</v>
      </c>
      <c r="B936" s="9">
        <v>1</v>
      </c>
      <c r="C936" s="12" t="s">
        <v>2258</v>
      </c>
      <c r="D936" s="3" t="s">
        <v>2023</v>
      </c>
    </row>
    <row r="937" spans="1:4" ht="20.100000000000001" customHeight="1" thickBot="1">
      <c r="A937" s="9">
        <v>13</v>
      </c>
      <c r="B937" s="9">
        <v>1</v>
      </c>
      <c r="C937" s="12" t="s">
        <v>2258</v>
      </c>
      <c r="D937" s="3" t="s">
        <v>733</v>
      </c>
    </row>
    <row r="938" spans="1:4" ht="45" customHeight="1" thickBot="1">
      <c r="A938" s="9">
        <v>13</v>
      </c>
      <c r="B938" s="9">
        <v>1</v>
      </c>
      <c r="C938" s="12" t="s">
        <v>2258</v>
      </c>
      <c r="D938" s="4" t="s">
        <v>734</v>
      </c>
    </row>
    <row r="939" spans="1:4" ht="20.100000000000001" customHeight="1" thickBot="1">
      <c r="A939" s="9">
        <v>13</v>
      </c>
      <c r="B939" s="9">
        <v>1</v>
      </c>
      <c r="C939" s="12" t="s">
        <v>2258</v>
      </c>
      <c r="D939" s="3" t="s">
        <v>735</v>
      </c>
    </row>
    <row r="940" spans="1:4" ht="20.100000000000001" customHeight="1" thickBot="1">
      <c r="A940" s="9">
        <v>13</v>
      </c>
      <c r="B940" s="9">
        <v>1</v>
      </c>
      <c r="C940" s="12" t="s">
        <v>2258</v>
      </c>
      <c r="D940" s="3" t="s">
        <v>2024</v>
      </c>
    </row>
    <row r="941" spans="1:4" ht="32.25" customHeight="1" thickBot="1">
      <c r="A941" s="9">
        <v>13</v>
      </c>
      <c r="B941" s="9">
        <v>1</v>
      </c>
      <c r="C941" s="12" t="s">
        <v>2258</v>
      </c>
      <c r="D941" s="3" t="s">
        <v>2025</v>
      </c>
    </row>
    <row r="942" spans="1:4" ht="20.100000000000001" customHeight="1" thickBot="1">
      <c r="A942" s="9">
        <v>13</v>
      </c>
      <c r="B942" s="9">
        <v>1</v>
      </c>
      <c r="C942" s="12" t="s">
        <v>2258</v>
      </c>
      <c r="D942" s="3" t="s">
        <v>736</v>
      </c>
    </row>
    <row r="943" spans="1:4" ht="20.100000000000001" customHeight="1" thickBot="1">
      <c r="A943" s="9">
        <v>13</v>
      </c>
      <c r="B943" s="9">
        <v>1</v>
      </c>
      <c r="C943" s="12" t="s">
        <v>2258</v>
      </c>
      <c r="D943" s="3" t="s">
        <v>737</v>
      </c>
    </row>
    <row r="944" spans="1:4" ht="20.100000000000001" customHeight="1" thickBot="1">
      <c r="A944" s="9">
        <v>13</v>
      </c>
      <c r="B944" s="9">
        <v>1</v>
      </c>
      <c r="C944" s="12" t="s">
        <v>2258</v>
      </c>
      <c r="D944" s="3" t="s">
        <v>738</v>
      </c>
    </row>
    <row r="945" spans="1:4" ht="20.100000000000001" customHeight="1" thickBot="1">
      <c r="A945" s="9">
        <v>13</v>
      </c>
      <c r="B945" s="9">
        <v>1</v>
      </c>
      <c r="C945" s="13" t="s">
        <v>2259</v>
      </c>
      <c r="D945" s="3" t="s">
        <v>739</v>
      </c>
    </row>
    <row r="946" spans="1:4" ht="20.100000000000001" customHeight="1" thickBot="1">
      <c r="A946" s="9">
        <v>13</v>
      </c>
      <c r="B946" s="9">
        <v>1</v>
      </c>
      <c r="C946" s="13" t="s">
        <v>2259</v>
      </c>
      <c r="D946" s="3" t="s">
        <v>740</v>
      </c>
    </row>
    <row r="947" spans="1:4" ht="20.100000000000001" customHeight="1" thickBot="1">
      <c r="A947" s="9">
        <v>13</v>
      </c>
      <c r="B947" s="9">
        <v>1</v>
      </c>
      <c r="C947" s="13" t="s">
        <v>2259</v>
      </c>
      <c r="D947" s="3" t="s">
        <v>741</v>
      </c>
    </row>
    <row r="948" spans="1:4" ht="20.100000000000001" customHeight="1" thickBot="1">
      <c r="A948" s="9">
        <v>13</v>
      </c>
      <c r="B948" s="9">
        <v>1</v>
      </c>
      <c r="C948" s="13" t="s">
        <v>2259</v>
      </c>
      <c r="D948" s="3" t="s">
        <v>742</v>
      </c>
    </row>
    <row r="949" spans="1:4" ht="20.100000000000001" customHeight="1" thickBot="1">
      <c r="A949" s="9">
        <v>13</v>
      </c>
      <c r="B949" s="9">
        <v>1</v>
      </c>
      <c r="C949" s="13" t="s">
        <v>2259</v>
      </c>
      <c r="D949" s="3" t="s">
        <v>743</v>
      </c>
    </row>
    <row r="950" spans="1:4" ht="20.100000000000001" customHeight="1" thickBot="1">
      <c r="A950" s="9">
        <v>13</v>
      </c>
      <c r="B950" s="9">
        <v>1</v>
      </c>
      <c r="C950" s="13" t="s">
        <v>2259</v>
      </c>
      <c r="D950" s="3" t="s">
        <v>744</v>
      </c>
    </row>
    <row r="951" spans="1:4" ht="20.100000000000001" customHeight="1" thickBot="1">
      <c r="A951" s="9">
        <v>13</v>
      </c>
      <c r="B951" s="9">
        <v>1</v>
      </c>
      <c r="C951" s="13" t="s">
        <v>2259</v>
      </c>
      <c r="D951" s="3" t="s">
        <v>745</v>
      </c>
    </row>
    <row r="952" spans="1:4" ht="20.100000000000001" customHeight="1" thickBot="1">
      <c r="A952" s="9">
        <v>13</v>
      </c>
      <c r="B952" s="9">
        <v>1</v>
      </c>
      <c r="C952" s="13" t="s">
        <v>2259</v>
      </c>
      <c r="D952" s="3" t="s">
        <v>746</v>
      </c>
    </row>
    <row r="953" spans="1:4" ht="20.100000000000001" customHeight="1" thickBot="1">
      <c r="A953" s="9">
        <v>13</v>
      </c>
      <c r="B953" s="9">
        <v>1</v>
      </c>
      <c r="C953" s="13" t="s">
        <v>2259</v>
      </c>
      <c r="D953" s="3" t="s">
        <v>747</v>
      </c>
    </row>
    <row r="954" spans="1:4" ht="20.100000000000001" customHeight="1" thickBot="1">
      <c r="A954" s="9">
        <v>13</v>
      </c>
      <c r="B954" s="9">
        <v>1</v>
      </c>
      <c r="C954" s="13" t="s">
        <v>2259</v>
      </c>
      <c r="D954" s="3" t="s">
        <v>748</v>
      </c>
    </row>
    <row r="955" spans="1:4" ht="20.100000000000001" customHeight="1" thickBot="1">
      <c r="A955" s="9">
        <v>13</v>
      </c>
      <c r="B955" s="9">
        <v>1</v>
      </c>
      <c r="C955" s="13" t="s">
        <v>2259</v>
      </c>
      <c r="D955" s="3" t="s">
        <v>749</v>
      </c>
    </row>
    <row r="956" spans="1:4" ht="20.100000000000001" customHeight="1" thickBot="1">
      <c r="A956" s="9">
        <v>13</v>
      </c>
      <c r="B956" s="9">
        <v>1</v>
      </c>
      <c r="C956" s="13" t="s">
        <v>2259</v>
      </c>
      <c r="D956" s="3" t="s">
        <v>750</v>
      </c>
    </row>
    <row r="957" spans="1:4" ht="20.100000000000001" customHeight="1" thickBot="1">
      <c r="A957" s="9">
        <v>13</v>
      </c>
      <c r="B957" s="9">
        <v>1</v>
      </c>
      <c r="C957" s="13" t="s">
        <v>2259</v>
      </c>
      <c r="D957" s="3" t="s">
        <v>751</v>
      </c>
    </row>
    <row r="958" spans="1:4" ht="20.100000000000001" customHeight="1" thickBot="1">
      <c r="A958" s="9">
        <v>13</v>
      </c>
      <c r="B958" s="9">
        <v>1</v>
      </c>
      <c r="C958" s="13" t="s">
        <v>2259</v>
      </c>
      <c r="D958" s="3" t="s">
        <v>752</v>
      </c>
    </row>
    <row r="959" spans="1:4" ht="20.100000000000001" customHeight="1" thickBot="1">
      <c r="A959" s="9">
        <v>13</v>
      </c>
      <c r="B959" s="9">
        <v>1</v>
      </c>
      <c r="C959" s="13" t="s">
        <v>2259</v>
      </c>
      <c r="D959" s="3" t="s">
        <v>753</v>
      </c>
    </row>
    <row r="960" spans="1:4" ht="20.100000000000001" customHeight="1" thickBot="1">
      <c r="A960" s="9">
        <v>13</v>
      </c>
      <c r="B960" s="9">
        <v>1</v>
      </c>
      <c r="C960" s="13" t="s">
        <v>2259</v>
      </c>
      <c r="D960" s="3" t="s">
        <v>754</v>
      </c>
    </row>
    <row r="961" spans="1:4" ht="20.100000000000001" customHeight="1" thickBot="1">
      <c r="A961" s="9">
        <v>13</v>
      </c>
      <c r="B961" s="9">
        <v>1</v>
      </c>
      <c r="C961" s="13" t="s">
        <v>2259</v>
      </c>
      <c r="D961" s="3" t="s">
        <v>755</v>
      </c>
    </row>
    <row r="962" spans="1:4" ht="20.100000000000001" customHeight="1" thickBot="1">
      <c r="A962" s="9">
        <v>13</v>
      </c>
      <c r="B962" s="9">
        <v>1</v>
      </c>
      <c r="C962" s="13" t="s">
        <v>2259</v>
      </c>
      <c r="D962" s="3" t="s">
        <v>756</v>
      </c>
    </row>
    <row r="963" spans="1:4" ht="20.100000000000001" customHeight="1" thickBot="1">
      <c r="A963" s="9">
        <v>13</v>
      </c>
      <c r="B963" s="9">
        <v>1</v>
      </c>
      <c r="C963" s="13" t="s">
        <v>2259</v>
      </c>
      <c r="D963" s="3" t="s">
        <v>757</v>
      </c>
    </row>
    <row r="964" spans="1:4" ht="20.100000000000001" customHeight="1" thickBot="1">
      <c r="A964" s="9">
        <v>13</v>
      </c>
      <c r="B964" s="9">
        <v>1</v>
      </c>
      <c r="C964" s="13" t="s">
        <v>2259</v>
      </c>
      <c r="D964" s="3" t="s">
        <v>758</v>
      </c>
    </row>
    <row r="965" spans="1:4" ht="20.100000000000001" customHeight="1" thickBot="1">
      <c r="A965" s="9">
        <v>13</v>
      </c>
      <c r="B965" s="9">
        <v>1</v>
      </c>
      <c r="C965" s="13" t="s">
        <v>2259</v>
      </c>
      <c r="D965" s="3" t="s">
        <v>759</v>
      </c>
    </row>
    <row r="966" spans="1:4" ht="20.100000000000001" customHeight="1" thickBot="1">
      <c r="A966" s="9">
        <v>13</v>
      </c>
      <c r="B966" s="9">
        <v>1</v>
      </c>
      <c r="C966" s="13" t="s">
        <v>2259</v>
      </c>
      <c r="D966" s="3" t="s">
        <v>760</v>
      </c>
    </row>
    <row r="967" spans="1:4" ht="20.100000000000001" customHeight="1" thickBot="1">
      <c r="A967" s="9">
        <v>13</v>
      </c>
      <c r="B967" s="9">
        <v>1</v>
      </c>
      <c r="C967" s="13" t="s">
        <v>2259</v>
      </c>
      <c r="D967" s="3" t="s">
        <v>761</v>
      </c>
    </row>
    <row r="968" spans="1:4" ht="20.100000000000001" customHeight="1" thickBot="1">
      <c r="A968" s="9">
        <v>13</v>
      </c>
      <c r="B968" s="9">
        <v>1</v>
      </c>
      <c r="C968" s="13" t="s">
        <v>2259</v>
      </c>
      <c r="D968" s="3" t="s">
        <v>762</v>
      </c>
    </row>
    <row r="969" spans="1:4" ht="20.100000000000001" customHeight="1" thickBot="1">
      <c r="A969" s="9">
        <v>13</v>
      </c>
      <c r="B969" s="9">
        <v>1</v>
      </c>
      <c r="C969" s="13" t="s">
        <v>2259</v>
      </c>
      <c r="D969" s="3" t="s">
        <v>763</v>
      </c>
    </row>
    <row r="970" spans="1:4" ht="20.100000000000001" customHeight="1" thickBot="1">
      <c r="A970" s="9">
        <v>13</v>
      </c>
      <c r="B970" s="9">
        <v>1</v>
      </c>
      <c r="C970" s="13" t="s">
        <v>2259</v>
      </c>
      <c r="D970" s="3" t="s">
        <v>764</v>
      </c>
    </row>
    <row r="971" spans="1:4" ht="20.100000000000001" customHeight="1" thickBot="1">
      <c r="A971" s="9">
        <v>13</v>
      </c>
      <c r="B971" s="9">
        <v>1</v>
      </c>
      <c r="C971" s="14" t="s">
        <v>2260</v>
      </c>
      <c r="D971" s="3" t="s">
        <v>765</v>
      </c>
    </row>
    <row r="972" spans="1:4" ht="20.100000000000001" customHeight="1" thickBot="1">
      <c r="A972" s="9">
        <v>13</v>
      </c>
      <c r="B972" s="9">
        <v>1</v>
      </c>
      <c r="C972" s="14" t="s">
        <v>2260</v>
      </c>
      <c r="D972" s="3" t="s">
        <v>766</v>
      </c>
    </row>
    <row r="973" spans="1:4" ht="20.100000000000001" customHeight="1" thickBot="1">
      <c r="A973" s="9">
        <v>13</v>
      </c>
      <c r="B973" s="9">
        <v>1</v>
      </c>
      <c r="C973" s="14" t="s">
        <v>2260</v>
      </c>
      <c r="D973" s="3" t="s">
        <v>767</v>
      </c>
    </row>
    <row r="974" spans="1:4" ht="20.100000000000001" customHeight="1" thickBot="1">
      <c r="A974" s="9">
        <v>13</v>
      </c>
      <c r="B974" s="9">
        <v>1</v>
      </c>
      <c r="C974" s="14" t="s">
        <v>2260</v>
      </c>
      <c r="D974" s="3" t="s">
        <v>768</v>
      </c>
    </row>
    <row r="975" spans="1:4" ht="20.100000000000001" customHeight="1" thickBot="1">
      <c r="A975" s="9">
        <v>13</v>
      </c>
      <c r="B975" s="9">
        <v>1</v>
      </c>
      <c r="C975" s="14" t="s">
        <v>2260</v>
      </c>
      <c r="D975" s="3" t="s">
        <v>769</v>
      </c>
    </row>
    <row r="976" spans="1:4" ht="20.100000000000001" customHeight="1" thickBot="1">
      <c r="A976" s="9">
        <v>13</v>
      </c>
      <c r="B976" s="9">
        <v>1</v>
      </c>
      <c r="C976" s="14" t="s">
        <v>2260</v>
      </c>
      <c r="D976" s="3" t="s">
        <v>770</v>
      </c>
    </row>
    <row r="977" spans="1:4" ht="20.100000000000001" customHeight="1" thickBot="1">
      <c r="A977" s="9">
        <v>13</v>
      </c>
      <c r="B977" s="9">
        <v>1</v>
      </c>
      <c r="C977" s="14" t="s">
        <v>2260</v>
      </c>
      <c r="D977" s="3" t="s">
        <v>771</v>
      </c>
    </row>
    <row r="978" spans="1:4" ht="20.100000000000001" customHeight="1" thickBot="1">
      <c r="A978" s="9">
        <v>13</v>
      </c>
      <c r="B978" s="9">
        <v>1</v>
      </c>
      <c r="C978" s="14" t="s">
        <v>2260</v>
      </c>
      <c r="D978" s="3" t="s">
        <v>772</v>
      </c>
    </row>
    <row r="979" spans="1:4" ht="20.100000000000001" customHeight="1" thickBot="1">
      <c r="A979" s="9">
        <v>13</v>
      </c>
      <c r="B979" s="9">
        <v>1</v>
      </c>
      <c r="C979" s="14" t="s">
        <v>2260</v>
      </c>
      <c r="D979" s="3" t="s">
        <v>773</v>
      </c>
    </row>
    <row r="980" spans="1:4" ht="20.100000000000001" customHeight="1" thickBot="1">
      <c r="A980" s="9">
        <v>13</v>
      </c>
      <c r="B980" s="9">
        <v>1</v>
      </c>
      <c r="C980" s="14" t="s">
        <v>2260</v>
      </c>
      <c r="D980" s="3" t="s">
        <v>774</v>
      </c>
    </row>
    <row r="981" spans="1:4" ht="20.100000000000001" customHeight="1" thickBot="1">
      <c r="A981" s="9">
        <v>13</v>
      </c>
      <c r="B981" s="9">
        <v>1</v>
      </c>
      <c r="C981" s="14" t="s">
        <v>2260</v>
      </c>
      <c r="D981" s="3" t="s">
        <v>775</v>
      </c>
    </row>
    <row r="982" spans="1:4" ht="20.100000000000001" customHeight="1" thickBot="1">
      <c r="A982" s="9">
        <v>13</v>
      </c>
      <c r="B982" s="9">
        <v>1</v>
      </c>
      <c r="C982" s="14" t="s">
        <v>2260</v>
      </c>
      <c r="D982" s="3" t="s">
        <v>2026</v>
      </c>
    </row>
    <row r="983" spans="1:4" ht="20.100000000000001" customHeight="1" thickBot="1">
      <c r="A983" s="9">
        <v>13</v>
      </c>
      <c r="B983" s="9">
        <v>1</v>
      </c>
      <c r="C983" s="14" t="s">
        <v>2260</v>
      </c>
      <c r="D983" s="3" t="s">
        <v>2027</v>
      </c>
    </row>
    <row r="984" spans="1:4" ht="20.100000000000001" customHeight="1" thickBot="1">
      <c r="A984" s="9">
        <v>13</v>
      </c>
      <c r="B984" s="9">
        <v>1</v>
      </c>
      <c r="C984" s="14" t="s">
        <v>2260</v>
      </c>
      <c r="D984" s="3" t="s">
        <v>2028</v>
      </c>
    </row>
    <row r="985" spans="1:4" ht="20.100000000000001" customHeight="1" thickBot="1">
      <c r="A985" s="9">
        <v>13</v>
      </c>
      <c r="B985" s="9">
        <v>1</v>
      </c>
      <c r="C985" s="14" t="s">
        <v>2260</v>
      </c>
      <c r="D985" s="3" t="s">
        <v>2029</v>
      </c>
    </row>
    <row r="986" spans="1:4" ht="20.100000000000001" customHeight="1" thickBot="1">
      <c r="A986" s="9">
        <v>13</v>
      </c>
      <c r="B986" s="9">
        <v>1</v>
      </c>
      <c r="C986" s="14" t="s">
        <v>2260</v>
      </c>
      <c r="D986" s="3" t="s">
        <v>776</v>
      </c>
    </row>
    <row r="987" spans="1:4" ht="20.100000000000001" customHeight="1" thickBot="1">
      <c r="A987" s="9">
        <v>13</v>
      </c>
      <c r="B987" s="9">
        <v>1</v>
      </c>
      <c r="C987" s="15" t="s">
        <v>2261</v>
      </c>
      <c r="D987" s="3" t="s">
        <v>777</v>
      </c>
    </row>
    <row r="988" spans="1:4" ht="20.100000000000001" customHeight="1" thickBot="1">
      <c r="A988" s="9">
        <v>13</v>
      </c>
      <c r="B988" s="9">
        <v>1</v>
      </c>
      <c r="C988" s="15" t="s">
        <v>2261</v>
      </c>
      <c r="D988" s="3" t="s">
        <v>778</v>
      </c>
    </row>
    <row r="989" spans="1:4" ht="20.100000000000001" customHeight="1" thickBot="1">
      <c r="A989" s="9">
        <v>14</v>
      </c>
      <c r="B989" s="9">
        <v>1</v>
      </c>
      <c r="C989" s="12" t="s">
        <v>2258</v>
      </c>
      <c r="D989" s="3" t="s">
        <v>779</v>
      </c>
    </row>
    <row r="990" spans="1:4" ht="20.100000000000001" customHeight="1" thickBot="1">
      <c r="A990" s="9">
        <v>14</v>
      </c>
      <c r="B990" s="9">
        <v>1</v>
      </c>
      <c r="C990" s="12" t="s">
        <v>2258</v>
      </c>
      <c r="D990" s="3" t="s">
        <v>780</v>
      </c>
    </row>
    <row r="991" spans="1:4" ht="20.100000000000001" customHeight="1" thickBot="1">
      <c r="A991" s="9">
        <v>14</v>
      </c>
      <c r="B991" s="9">
        <v>1</v>
      </c>
      <c r="C991" s="12" t="s">
        <v>2258</v>
      </c>
      <c r="D991" s="3" t="s">
        <v>781</v>
      </c>
    </row>
    <row r="992" spans="1:4" ht="20.100000000000001" customHeight="1" thickBot="1">
      <c r="A992" s="9">
        <v>14</v>
      </c>
      <c r="B992" s="9">
        <v>1</v>
      </c>
      <c r="C992" s="12" t="s">
        <v>2258</v>
      </c>
      <c r="D992" s="3" t="s">
        <v>782</v>
      </c>
    </row>
    <row r="993" spans="1:4" ht="20.100000000000001" customHeight="1" thickBot="1">
      <c r="A993" s="9">
        <v>14</v>
      </c>
      <c r="B993" s="9">
        <v>1</v>
      </c>
      <c r="C993" s="12" t="s">
        <v>2258</v>
      </c>
      <c r="D993" s="3" t="s">
        <v>783</v>
      </c>
    </row>
    <row r="994" spans="1:4" ht="20.100000000000001" customHeight="1" thickBot="1">
      <c r="A994" s="9">
        <v>14</v>
      </c>
      <c r="B994" s="9">
        <v>1</v>
      </c>
      <c r="C994" s="12" t="s">
        <v>2258</v>
      </c>
      <c r="D994" s="3" t="s">
        <v>784</v>
      </c>
    </row>
    <row r="995" spans="1:4" ht="20.100000000000001" customHeight="1" thickBot="1">
      <c r="A995" s="9">
        <v>14</v>
      </c>
      <c r="B995" s="9">
        <v>1</v>
      </c>
      <c r="C995" s="12" t="s">
        <v>2258</v>
      </c>
      <c r="D995" s="3" t="s">
        <v>785</v>
      </c>
    </row>
    <row r="996" spans="1:4" ht="20.100000000000001" customHeight="1" thickBot="1">
      <c r="A996" s="9">
        <v>14</v>
      </c>
      <c r="B996" s="9">
        <v>1</v>
      </c>
      <c r="C996" s="12" t="s">
        <v>2258</v>
      </c>
      <c r="D996" s="3" t="s">
        <v>786</v>
      </c>
    </row>
    <row r="997" spans="1:4" ht="20.100000000000001" customHeight="1" thickBot="1">
      <c r="A997" s="9">
        <v>14</v>
      </c>
      <c r="B997" s="9">
        <v>1</v>
      </c>
      <c r="C997" s="12" t="s">
        <v>2258</v>
      </c>
      <c r="D997" s="3" t="s">
        <v>787</v>
      </c>
    </row>
    <row r="998" spans="1:4" ht="30.75" customHeight="1" thickBot="1">
      <c r="A998" s="9">
        <v>14</v>
      </c>
      <c r="B998" s="9">
        <v>1</v>
      </c>
      <c r="C998" s="12" t="s">
        <v>2258</v>
      </c>
      <c r="D998" s="3" t="s">
        <v>788</v>
      </c>
    </row>
    <row r="999" spans="1:4" ht="20.100000000000001" customHeight="1" thickBot="1">
      <c r="A999" s="9">
        <v>14</v>
      </c>
      <c r="B999" s="9">
        <v>1</v>
      </c>
      <c r="C999" s="12" t="s">
        <v>2258</v>
      </c>
      <c r="D999" s="3" t="s">
        <v>789</v>
      </c>
    </row>
    <row r="1000" spans="1:4" ht="20.100000000000001" customHeight="1" thickBot="1">
      <c r="A1000" s="9">
        <v>14</v>
      </c>
      <c r="B1000" s="9">
        <v>1</v>
      </c>
      <c r="C1000" s="12" t="s">
        <v>2258</v>
      </c>
      <c r="D1000" s="3" t="s">
        <v>790</v>
      </c>
    </row>
    <row r="1001" spans="1:4" ht="20.100000000000001" customHeight="1" thickBot="1">
      <c r="A1001" s="9">
        <v>14</v>
      </c>
      <c r="B1001" s="9">
        <v>1</v>
      </c>
      <c r="C1001" s="12" t="s">
        <v>2258</v>
      </c>
      <c r="D1001" s="3" t="s">
        <v>791</v>
      </c>
    </row>
    <row r="1002" spans="1:4" ht="20.100000000000001" customHeight="1" thickBot="1">
      <c r="A1002" s="9">
        <v>14</v>
      </c>
      <c r="B1002" s="9">
        <v>1</v>
      </c>
      <c r="C1002" s="12" t="s">
        <v>2258</v>
      </c>
      <c r="D1002" s="3" t="s">
        <v>792</v>
      </c>
    </row>
    <row r="1003" spans="1:4" ht="20.100000000000001" customHeight="1" thickBot="1">
      <c r="A1003" s="9">
        <v>14</v>
      </c>
      <c r="B1003" s="9">
        <v>1</v>
      </c>
      <c r="C1003" s="12" t="s">
        <v>2258</v>
      </c>
      <c r="D1003" s="3" t="s">
        <v>793</v>
      </c>
    </row>
    <row r="1004" spans="1:4" ht="20.100000000000001" customHeight="1" thickBot="1">
      <c r="A1004" s="9">
        <v>14</v>
      </c>
      <c r="B1004" s="9">
        <v>1</v>
      </c>
      <c r="C1004" s="12" t="s">
        <v>2258</v>
      </c>
      <c r="D1004" s="3" t="s">
        <v>794</v>
      </c>
    </row>
    <row r="1005" spans="1:4" ht="32.25" customHeight="1" thickBot="1">
      <c r="A1005" s="9">
        <v>14</v>
      </c>
      <c r="B1005" s="9">
        <v>1</v>
      </c>
      <c r="C1005" s="12" t="s">
        <v>2258</v>
      </c>
      <c r="D1005" s="3" t="s">
        <v>795</v>
      </c>
    </row>
    <row r="1006" spans="1:4" ht="20.100000000000001" customHeight="1" thickBot="1">
      <c r="A1006" s="9">
        <v>14</v>
      </c>
      <c r="B1006" s="9">
        <v>1</v>
      </c>
      <c r="C1006" s="12" t="s">
        <v>2258</v>
      </c>
      <c r="D1006" s="3" t="s">
        <v>796</v>
      </c>
    </row>
    <row r="1007" spans="1:4" ht="32.25" customHeight="1" thickBot="1">
      <c r="A1007" s="9">
        <v>14</v>
      </c>
      <c r="B1007" s="9">
        <v>1</v>
      </c>
      <c r="C1007" s="12" t="s">
        <v>2258</v>
      </c>
      <c r="D1007" s="3" t="s">
        <v>797</v>
      </c>
    </row>
    <row r="1008" spans="1:4" ht="20.100000000000001" customHeight="1" thickBot="1">
      <c r="A1008" s="9">
        <v>14</v>
      </c>
      <c r="B1008" s="9">
        <v>1</v>
      </c>
      <c r="C1008" s="12" t="s">
        <v>2258</v>
      </c>
      <c r="D1008" s="3" t="s">
        <v>798</v>
      </c>
    </row>
    <row r="1009" spans="1:4" ht="20.100000000000001" customHeight="1" thickBot="1">
      <c r="A1009" s="9">
        <v>14</v>
      </c>
      <c r="B1009" s="9">
        <v>1</v>
      </c>
      <c r="C1009" s="12" t="s">
        <v>2258</v>
      </c>
      <c r="D1009" s="3" t="s">
        <v>799</v>
      </c>
    </row>
    <row r="1010" spans="1:4" ht="20.100000000000001" customHeight="1" thickBot="1">
      <c r="A1010" s="9">
        <v>14</v>
      </c>
      <c r="B1010" s="9">
        <v>1</v>
      </c>
      <c r="C1010" s="12" t="s">
        <v>2258</v>
      </c>
      <c r="D1010" s="3" t="s">
        <v>800</v>
      </c>
    </row>
    <row r="1011" spans="1:4" ht="20.100000000000001" customHeight="1" thickBot="1">
      <c r="A1011" s="9">
        <v>14</v>
      </c>
      <c r="B1011" s="9">
        <v>1</v>
      </c>
      <c r="C1011" s="12" t="s">
        <v>2258</v>
      </c>
      <c r="D1011" s="3" t="s">
        <v>801</v>
      </c>
    </row>
    <row r="1012" spans="1:4" ht="27.75" customHeight="1" thickBot="1">
      <c r="A1012" s="9">
        <v>14</v>
      </c>
      <c r="B1012" s="9">
        <v>1</v>
      </c>
      <c r="C1012" s="12" t="s">
        <v>2258</v>
      </c>
      <c r="D1012" s="3" t="s">
        <v>802</v>
      </c>
    </row>
    <row r="1013" spans="1:4" ht="20.100000000000001" customHeight="1" thickBot="1">
      <c r="A1013" s="9">
        <v>14</v>
      </c>
      <c r="B1013" s="9">
        <v>1</v>
      </c>
      <c r="C1013" s="12" t="s">
        <v>2258</v>
      </c>
      <c r="D1013" s="3" t="s">
        <v>803</v>
      </c>
    </row>
    <row r="1014" spans="1:4" ht="20.100000000000001" customHeight="1" thickBot="1">
      <c r="A1014" s="9">
        <v>14</v>
      </c>
      <c r="B1014" s="9">
        <v>1</v>
      </c>
      <c r="C1014" s="12" t="s">
        <v>2258</v>
      </c>
      <c r="D1014" s="3" t="s">
        <v>2030</v>
      </c>
    </row>
    <row r="1015" spans="1:4" ht="20.100000000000001" customHeight="1" thickBot="1">
      <c r="A1015" s="9">
        <v>14</v>
      </c>
      <c r="B1015" s="9">
        <v>1</v>
      </c>
      <c r="C1015" s="12" t="s">
        <v>2258</v>
      </c>
      <c r="D1015" s="3" t="s">
        <v>2031</v>
      </c>
    </row>
    <row r="1016" spans="1:4" ht="20.100000000000001" customHeight="1" thickBot="1">
      <c r="A1016" s="9">
        <v>14</v>
      </c>
      <c r="B1016" s="9">
        <v>1</v>
      </c>
      <c r="C1016" s="12" t="s">
        <v>2258</v>
      </c>
      <c r="D1016" s="3" t="s">
        <v>2032</v>
      </c>
    </row>
    <row r="1017" spans="1:4" ht="20.100000000000001" customHeight="1" thickBot="1">
      <c r="A1017" s="9">
        <v>14</v>
      </c>
      <c r="B1017" s="9">
        <v>1</v>
      </c>
      <c r="C1017" s="12" t="s">
        <v>2258</v>
      </c>
      <c r="D1017" s="3" t="s">
        <v>804</v>
      </c>
    </row>
    <row r="1018" spans="1:4" ht="20.100000000000001" customHeight="1" thickBot="1">
      <c r="A1018" s="9">
        <v>14</v>
      </c>
      <c r="B1018" s="9">
        <v>1</v>
      </c>
      <c r="C1018" s="13" t="s">
        <v>2259</v>
      </c>
      <c r="D1018" s="3" t="s">
        <v>805</v>
      </c>
    </row>
    <row r="1019" spans="1:4" ht="20.100000000000001" customHeight="1" thickBot="1">
      <c r="A1019" s="9">
        <v>14</v>
      </c>
      <c r="B1019" s="9">
        <v>1</v>
      </c>
      <c r="C1019" s="13" t="s">
        <v>2259</v>
      </c>
      <c r="D1019" s="3" t="s">
        <v>806</v>
      </c>
    </row>
    <row r="1020" spans="1:4" ht="20.100000000000001" customHeight="1" thickBot="1">
      <c r="A1020" s="9">
        <v>14</v>
      </c>
      <c r="B1020" s="9">
        <v>1</v>
      </c>
      <c r="C1020" s="13" t="s">
        <v>2259</v>
      </c>
      <c r="D1020" s="3" t="s">
        <v>807</v>
      </c>
    </row>
    <row r="1021" spans="1:4" ht="20.100000000000001" customHeight="1" thickBot="1">
      <c r="A1021" s="9">
        <v>14</v>
      </c>
      <c r="B1021" s="9">
        <v>1</v>
      </c>
      <c r="C1021" s="13" t="s">
        <v>2259</v>
      </c>
      <c r="D1021" s="3" t="s">
        <v>808</v>
      </c>
    </row>
    <row r="1022" spans="1:4" ht="20.100000000000001" customHeight="1" thickBot="1">
      <c r="A1022" s="9">
        <v>14</v>
      </c>
      <c r="B1022" s="9">
        <v>1</v>
      </c>
      <c r="C1022" s="13" t="s">
        <v>2259</v>
      </c>
      <c r="D1022" s="3" t="s">
        <v>809</v>
      </c>
    </row>
    <row r="1023" spans="1:4" ht="20.100000000000001" customHeight="1" thickBot="1">
      <c r="A1023" s="9">
        <v>14</v>
      </c>
      <c r="B1023" s="9">
        <v>1</v>
      </c>
      <c r="C1023" s="13" t="s">
        <v>2259</v>
      </c>
      <c r="D1023" s="3" t="s">
        <v>810</v>
      </c>
    </row>
    <row r="1024" spans="1:4" ht="20.100000000000001" customHeight="1" thickBot="1">
      <c r="A1024" s="9">
        <v>14</v>
      </c>
      <c r="B1024" s="9">
        <v>1</v>
      </c>
      <c r="C1024" s="13" t="s">
        <v>2259</v>
      </c>
      <c r="D1024" s="3" t="s">
        <v>811</v>
      </c>
    </row>
    <row r="1025" spans="1:4" ht="20.100000000000001" customHeight="1" thickBot="1">
      <c r="A1025" s="9">
        <v>14</v>
      </c>
      <c r="B1025" s="9">
        <v>1</v>
      </c>
      <c r="C1025" s="13" t="s">
        <v>2259</v>
      </c>
      <c r="D1025" s="3" t="s">
        <v>812</v>
      </c>
    </row>
    <row r="1026" spans="1:4" ht="20.100000000000001" customHeight="1" thickBot="1">
      <c r="A1026" s="9">
        <v>14</v>
      </c>
      <c r="B1026" s="9">
        <v>1</v>
      </c>
      <c r="C1026" s="13" t="s">
        <v>2259</v>
      </c>
      <c r="D1026" s="3" t="s">
        <v>813</v>
      </c>
    </row>
    <row r="1027" spans="1:4" ht="20.100000000000001" customHeight="1" thickBot="1">
      <c r="A1027" s="9">
        <v>14</v>
      </c>
      <c r="B1027" s="9">
        <v>1</v>
      </c>
      <c r="C1027" s="13" t="s">
        <v>2259</v>
      </c>
      <c r="D1027" s="3" t="s">
        <v>814</v>
      </c>
    </row>
    <row r="1028" spans="1:4" ht="20.100000000000001" customHeight="1" thickBot="1">
      <c r="A1028" s="9">
        <v>14</v>
      </c>
      <c r="B1028" s="9">
        <v>1</v>
      </c>
      <c r="C1028" s="13" t="s">
        <v>2259</v>
      </c>
      <c r="D1028" s="3" t="s">
        <v>815</v>
      </c>
    </row>
    <row r="1029" spans="1:4" ht="20.100000000000001" customHeight="1" thickBot="1">
      <c r="A1029" s="9">
        <v>14</v>
      </c>
      <c r="B1029" s="9">
        <v>1</v>
      </c>
      <c r="C1029" s="13" t="s">
        <v>2259</v>
      </c>
      <c r="D1029" s="3" t="s">
        <v>2033</v>
      </c>
    </row>
    <row r="1030" spans="1:4" ht="20.100000000000001" customHeight="1" thickBot="1">
      <c r="A1030" s="9">
        <v>14</v>
      </c>
      <c r="B1030" s="9">
        <v>1</v>
      </c>
      <c r="C1030" s="13" t="s">
        <v>2259</v>
      </c>
      <c r="D1030" s="3" t="s">
        <v>2034</v>
      </c>
    </row>
    <row r="1031" spans="1:4" ht="20.100000000000001" customHeight="1" thickBot="1">
      <c r="A1031" s="9">
        <v>14</v>
      </c>
      <c r="B1031" s="9">
        <v>1</v>
      </c>
      <c r="C1031" s="13" t="s">
        <v>2259</v>
      </c>
      <c r="D1031" s="3" t="s">
        <v>816</v>
      </c>
    </row>
    <row r="1032" spans="1:4" ht="20.100000000000001" customHeight="1" thickBot="1">
      <c r="A1032" s="9">
        <v>14</v>
      </c>
      <c r="B1032" s="9">
        <v>1</v>
      </c>
      <c r="C1032" s="13" t="s">
        <v>2259</v>
      </c>
      <c r="D1032" s="3" t="s">
        <v>817</v>
      </c>
    </row>
    <row r="1033" spans="1:4" ht="20.100000000000001" customHeight="1" thickBot="1">
      <c r="A1033" s="9">
        <v>14</v>
      </c>
      <c r="B1033" s="9">
        <v>1</v>
      </c>
      <c r="C1033" s="13" t="s">
        <v>2259</v>
      </c>
      <c r="D1033" s="3" t="s">
        <v>818</v>
      </c>
    </row>
    <row r="1034" spans="1:4" ht="20.100000000000001" customHeight="1" thickBot="1">
      <c r="A1034" s="9">
        <v>14</v>
      </c>
      <c r="B1034" s="9">
        <v>1</v>
      </c>
      <c r="C1034" s="13" t="s">
        <v>2259</v>
      </c>
      <c r="D1034" s="3" t="s">
        <v>2035</v>
      </c>
    </row>
    <row r="1035" spans="1:4" ht="20.100000000000001" customHeight="1" thickBot="1">
      <c r="A1035" s="9">
        <v>14</v>
      </c>
      <c r="B1035" s="9">
        <v>1</v>
      </c>
      <c r="C1035" s="13" t="s">
        <v>2259</v>
      </c>
      <c r="D1035" s="3" t="s">
        <v>2036</v>
      </c>
    </row>
    <row r="1036" spans="1:4" ht="20.100000000000001" customHeight="1" thickBot="1">
      <c r="A1036" s="9">
        <v>14</v>
      </c>
      <c r="B1036" s="9">
        <v>1</v>
      </c>
      <c r="C1036" s="13" t="s">
        <v>2259</v>
      </c>
      <c r="D1036" s="3" t="s">
        <v>819</v>
      </c>
    </row>
    <row r="1037" spans="1:4" ht="20.100000000000001" customHeight="1" thickBot="1">
      <c r="A1037" s="9">
        <v>14</v>
      </c>
      <c r="B1037" s="9">
        <v>1</v>
      </c>
      <c r="C1037" s="13" t="s">
        <v>2259</v>
      </c>
      <c r="D1037" s="3" t="s">
        <v>820</v>
      </c>
    </row>
    <row r="1038" spans="1:4" ht="20.100000000000001" customHeight="1" thickBot="1">
      <c r="A1038" s="9">
        <v>14</v>
      </c>
      <c r="B1038" s="9">
        <v>1</v>
      </c>
      <c r="C1038" s="13" t="s">
        <v>2259</v>
      </c>
      <c r="D1038" s="3" t="s">
        <v>821</v>
      </c>
    </row>
    <row r="1039" spans="1:4" ht="20.100000000000001" customHeight="1" thickBot="1">
      <c r="A1039" s="9">
        <v>14</v>
      </c>
      <c r="B1039" s="9">
        <v>1</v>
      </c>
      <c r="C1039" s="13" t="s">
        <v>2259</v>
      </c>
      <c r="D1039" s="3" t="s">
        <v>2037</v>
      </c>
    </row>
    <row r="1040" spans="1:4" ht="20.100000000000001" customHeight="1" thickBot="1">
      <c r="A1040" s="9">
        <v>14</v>
      </c>
      <c r="B1040" s="9">
        <v>1</v>
      </c>
      <c r="C1040" s="13" t="s">
        <v>2259</v>
      </c>
      <c r="D1040" s="3" t="s">
        <v>2038</v>
      </c>
    </row>
    <row r="1041" spans="1:4" ht="20.100000000000001" customHeight="1" thickBot="1">
      <c r="A1041" s="9">
        <v>14</v>
      </c>
      <c r="B1041" s="9">
        <v>1</v>
      </c>
      <c r="C1041" s="13" t="s">
        <v>2259</v>
      </c>
      <c r="D1041" s="3" t="s">
        <v>822</v>
      </c>
    </row>
    <row r="1042" spans="1:4" ht="20.100000000000001" customHeight="1" thickBot="1">
      <c r="A1042" s="9">
        <v>14</v>
      </c>
      <c r="B1042" s="9">
        <v>1</v>
      </c>
      <c r="C1042" s="14" t="s">
        <v>2260</v>
      </c>
      <c r="D1042" s="3" t="s">
        <v>823</v>
      </c>
    </row>
    <row r="1043" spans="1:4" ht="20.100000000000001" customHeight="1" thickBot="1">
      <c r="A1043" s="9">
        <v>14</v>
      </c>
      <c r="B1043" s="9">
        <v>1</v>
      </c>
      <c r="C1043" s="14" t="s">
        <v>2260</v>
      </c>
      <c r="D1043" s="3" t="s">
        <v>824</v>
      </c>
    </row>
    <row r="1044" spans="1:4" ht="20.100000000000001" customHeight="1" thickBot="1">
      <c r="A1044" s="9">
        <v>14</v>
      </c>
      <c r="B1044" s="9">
        <v>1</v>
      </c>
      <c r="C1044" s="14" t="s">
        <v>2260</v>
      </c>
      <c r="D1044" s="3" t="s">
        <v>825</v>
      </c>
    </row>
    <row r="1045" spans="1:4" ht="20.100000000000001" customHeight="1" thickBot="1">
      <c r="A1045" s="9">
        <v>14</v>
      </c>
      <c r="B1045" s="9">
        <v>1</v>
      </c>
      <c r="C1045" s="14" t="s">
        <v>2260</v>
      </c>
      <c r="D1045" s="3" t="s">
        <v>826</v>
      </c>
    </row>
    <row r="1046" spans="1:4" ht="20.100000000000001" customHeight="1" thickBot="1">
      <c r="A1046" s="9">
        <v>14</v>
      </c>
      <c r="B1046" s="9">
        <v>1</v>
      </c>
      <c r="C1046" s="14" t="s">
        <v>2260</v>
      </c>
      <c r="D1046" s="3" t="s">
        <v>827</v>
      </c>
    </row>
    <row r="1047" spans="1:4" ht="20.100000000000001" customHeight="1" thickBot="1">
      <c r="A1047" s="9">
        <v>14</v>
      </c>
      <c r="B1047" s="9">
        <v>1</v>
      </c>
      <c r="C1047" s="14" t="s">
        <v>2260</v>
      </c>
      <c r="D1047" s="3" t="s">
        <v>828</v>
      </c>
    </row>
    <row r="1048" spans="1:4" ht="20.100000000000001" customHeight="1" thickBot="1">
      <c r="A1048" s="9">
        <v>14</v>
      </c>
      <c r="B1048" s="9">
        <v>1</v>
      </c>
      <c r="C1048" s="14" t="s">
        <v>2260</v>
      </c>
      <c r="D1048" s="3" t="s">
        <v>829</v>
      </c>
    </row>
    <row r="1049" spans="1:4" ht="20.100000000000001" customHeight="1" thickBot="1">
      <c r="A1049" s="9">
        <v>14</v>
      </c>
      <c r="B1049" s="9">
        <v>1</v>
      </c>
      <c r="C1049" s="14" t="s">
        <v>2260</v>
      </c>
      <c r="D1049" s="3" t="s">
        <v>830</v>
      </c>
    </row>
    <row r="1050" spans="1:4" ht="20.100000000000001" customHeight="1" thickBot="1">
      <c r="A1050" s="9">
        <v>14</v>
      </c>
      <c r="B1050" s="9">
        <v>1</v>
      </c>
      <c r="C1050" s="14" t="s">
        <v>2260</v>
      </c>
      <c r="D1050" s="3" t="s">
        <v>831</v>
      </c>
    </row>
    <row r="1051" spans="1:4" ht="20.100000000000001" customHeight="1" thickBot="1">
      <c r="A1051" s="9">
        <v>14</v>
      </c>
      <c r="B1051" s="9">
        <v>1</v>
      </c>
      <c r="C1051" s="14" t="s">
        <v>2260</v>
      </c>
      <c r="D1051" s="3" t="s">
        <v>832</v>
      </c>
    </row>
    <row r="1052" spans="1:4" ht="20.100000000000001" customHeight="1" thickBot="1">
      <c r="A1052" s="9">
        <v>14</v>
      </c>
      <c r="B1052" s="9">
        <v>1</v>
      </c>
      <c r="C1052" s="14" t="s">
        <v>2260</v>
      </c>
      <c r="D1052" s="3" t="s">
        <v>833</v>
      </c>
    </row>
    <row r="1053" spans="1:4" ht="20.100000000000001" customHeight="1" thickBot="1">
      <c r="A1053" s="9">
        <v>14</v>
      </c>
      <c r="B1053" s="9">
        <v>1</v>
      </c>
      <c r="C1053" s="14" t="s">
        <v>2260</v>
      </c>
      <c r="D1053" s="3" t="s">
        <v>834</v>
      </c>
    </row>
    <row r="1054" spans="1:4" ht="20.100000000000001" customHeight="1" thickBot="1">
      <c r="A1054" s="9">
        <v>14</v>
      </c>
      <c r="B1054" s="9">
        <v>1</v>
      </c>
      <c r="C1054" s="14" t="s">
        <v>2260</v>
      </c>
      <c r="D1054" s="3" t="s">
        <v>835</v>
      </c>
    </row>
    <row r="1055" spans="1:4" ht="20.100000000000001" customHeight="1" thickBot="1">
      <c r="A1055" s="9">
        <v>14</v>
      </c>
      <c r="B1055" s="9">
        <v>1</v>
      </c>
      <c r="C1055" s="14" t="s">
        <v>2260</v>
      </c>
      <c r="D1055" s="3" t="s">
        <v>836</v>
      </c>
    </row>
    <row r="1056" spans="1:4" ht="20.100000000000001" customHeight="1" thickBot="1">
      <c r="A1056" s="9">
        <v>14</v>
      </c>
      <c r="B1056" s="9">
        <v>1</v>
      </c>
      <c r="C1056" s="14" t="s">
        <v>2260</v>
      </c>
      <c r="D1056" s="3" t="s">
        <v>837</v>
      </c>
    </row>
    <row r="1057" spans="1:4" ht="20.100000000000001" customHeight="1" thickBot="1">
      <c r="A1057" s="9">
        <v>14</v>
      </c>
      <c r="B1057" s="9">
        <v>1</v>
      </c>
      <c r="C1057" s="15" t="s">
        <v>2261</v>
      </c>
      <c r="D1057" s="3" t="s">
        <v>838</v>
      </c>
    </row>
    <row r="1058" spans="1:4" ht="20.100000000000001" customHeight="1" thickBot="1">
      <c r="A1058" s="9">
        <v>14</v>
      </c>
      <c r="B1058" s="9">
        <v>1</v>
      </c>
      <c r="C1058" s="15" t="s">
        <v>2261</v>
      </c>
      <c r="D1058" s="3" t="s">
        <v>839</v>
      </c>
    </row>
    <row r="1059" spans="1:4" ht="20.100000000000001" customHeight="1" thickBot="1">
      <c r="A1059" s="9">
        <v>15</v>
      </c>
      <c r="B1059" s="9">
        <v>1</v>
      </c>
      <c r="C1059" s="12" t="s">
        <v>2258</v>
      </c>
      <c r="D1059" s="5" t="s">
        <v>840</v>
      </c>
    </row>
    <row r="1060" spans="1:4" ht="20.100000000000001" customHeight="1" thickBot="1">
      <c r="A1060" s="9">
        <v>15</v>
      </c>
      <c r="B1060" s="9">
        <v>1</v>
      </c>
      <c r="C1060" s="12" t="s">
        <v>2258</v>
      </c>
      <c r="D1060" s="5" t="s">
        <v>841</v>
      </c>
    </row>
    <row r="1061" spans="1:4" ht="20.100000000000001" customHeight="1" thickBot="1">
      <c r="A1061" s="9">
        <v>15</v>
      </c>
      <c r="B1061" s="9">
        <v>1</v>
      </c>
      <c r="C1061" s="12" t="s">
        <v>2258</v>
      </c>
      <c r="D1061" s="5" t="s">
        <v>842</v>
      </c>
    </row>
    <row r="1062" spans="1:4" ht="20.100000000000001" customHeight="1" thickBot="1">
      <c r="A1062" s="9">
        <v>15</v>
      </c>
      <c r="B1062" s="9">
        <v>1</v>
      </c>
      <c r="C1062" s="12" t="s">
        <v>2258</v>
      </c>
      <c r="D1062" s="5" t="s">
        <v>843</v>
      </c>
    </row>
    <row r="1063" spans="1:4" ht="20.100000000000001" customHeight="1" thickBot="1">
      <c r="A1063" s="9">
        <v>15</v>
      </c>
      <c r="B1063" s="9">
        <v>1</v>
      </c>
      <c r="C1063" s="12" t="s">
        <v>2258</v>
      </c>
      <c r="D1063" s="5" t="s">
        <v>844</v>
      </c>
    </row>
    <row r="1064" spans="1:4" ht="20.100000000000001" customHeight="1" thickBot="1">
      <c r="A1064" s="9">
        <v>15</v>
      </c>
      <c r="B1064" s="9">
        <v>1</v>
      </c>
      <c r="C1064" s="12" t="s">
        <v>2258</v>
      </c>
      <c r="D1064" s="5" t="s">
        <v>845</v>
      </c>
    </row>
    <row r="1065" spans="1:4" ht="20.100000000000001" customHeight="1" thickBot="1">
      <c r="A1065" s="9">
        <v>15</v>
      </c>
      <c r="B1065" s="9">
        <v>1</v>
      </c>
      <c r="C1065" s="12" t="s">
        <v>2258</v>
      </c>
      <c r="D1065" s="5" t="s">
        <v>846</v>
      </c>
    </row>
    <row r="1066" spans="1:4" ht="20.100000000000001" customHeight="1" thickBot="1">
      <c r="A1066" s="9">
        <v>15</v>
      </c>
      <c r="B1066" s="9">
        <v>1</v>
      </c>
      <c r="C1066" s="12" t="s">
        <v>2258</v>
      </c>
      <c r="D1066" s="5" t="s">
        <v>847</v>
      </c>
    </row>
    <row r="1067" spans="1:4" ht="20.100000000000001" customHeight="1" thickBot="1">
      <c r="A1067" s="9">
        <v>15</v>
      </c>
      <c r="B1067" s="9">
        <v>1</v>
      </c>
      <c r="C1067" s="12" t="s">
        <v>2258</v>
      </c>
      <c r="D1067" s="5" t="s">
        <v>848</v>
      </c>
    </row>
    <row r="1068" spans="1:4" ht="20.100000000000001" customHeight="1" thickBot="1">
      <c r="A1068" s="9">
        <v>15</v>
      </c>
      <c r="B1068" s="9">
        <v>1</v>
      </c>
      <c r="C1068" s="12" t="s">
        <v>2258</v>
      </c>
      <c r="D1068" s="5" t="s">
        <v>849</v>
      </c>
    </row>
    <row r="1069" spans="1:4" ht="20.100000000000001" customHeight="1" thickBot="1">
      <c r="A1069" s="9">
        <v>15</v>
      </c>
      <c r="B1069" s="9">
        <v>1</v>
      </c>
      <c r="C1069" s="12" t="s">
        <v>2258</v>
      </c>
      <c r="D1069" s="5" t="s">
        <v>850</v>
      </c>
    </row>
    <row r="1070" spans="1:4" ht="20.100000000000001" customHeight="1" thickBot="1">
      <c r="A1070" s="9">
        <v>15</v>
      </c>
      <c r="B1070" s="9">
        <v>1</v>
      </c>
      <c r="C1070" s="12" t="s">
        <v>2258</v>
      </c>
      <c r="D1070" s="5" t="s">
        <v>851</v>
      </c>
    </row>
    <row r="1071" spans="1:4" ht="20.100000000000001" customHeight="1" thickBot="1">
      <c r="A1071" s="9">
        <v>15</v>
      </c>
      <c r="B1071" s="9">
        <v>1</v>
      </c>
      <c r="C1071" s="12" t="s">
        <v>2258</v>
      </c>
      <c r="D1071" s="5" t="s">
        <v>852</v>
      </c>
    </row>
    <row r="1072" spans="1:4" ht="20.100000000000001" customHeight="1" thickBot="1">
      <c r="A1072" s="9">
        <v>15</v>
      </c>
      <c r="B1072" s="9">
        <v>1</v>
      </c>
      <c r="C1072" s="12" t="s">
        <v>2258</v>
      </c>
      <c r="D1072" s="5" t="s">
        <v>853</v>
      </c>
    </row>
    <row r="1073" spans="1:4" ht="20.100000000000001" customHeight="1" thickBot="1">
      <c r="A1073" s="9">
        <v>15</v>
      </c>
      <c r="B1073" s="9">
        <v>1</v>
      </c>
      <c r="C1073" s="12" t="s">
        <v>2258</v>
      </c>
      <c r="D1073" s="5" t="s">
        <v>854</v>
      </c>
    </row>
    <row r="1074" spans="1:4" ht="20.100000000000001" customHeight="1" thickBot="1">
      <c r="A1074" s="9">
        <v>15</v>
      </c>
      <c r="B1074" s="9">
        <v>1</v>
      </c>
      <c r="C1074" s="12" t="s">
        <v>2258</v>
      </c>
      <c r="D1074" s="5" t="s">
        <v>855</v>
      </c>
    </row>
    <row r="1075" spans="1:4" ht="20.100000000000001" customHeight="1" thickBot="1">
      <c r="A1075" s="9">
        <v>15</v>
      </c>
      <c r="B1075" s="9">
        <v>1</v>
      </c>
      <c r="C1075" s="12" t="s">
        <v>2258</v>
      </c>
      <c r="D1075" s="5" t="s">
        <v>856</v>
      </c>
    </row>
    <row r="1076" spans="1:4" ht="20.100000000000001" customHeight="1" thickBot="1">
      <c r="A1076" s="9">
        <v>15</v>
      </c>
      <c r="B1076" s="9">
        <v>1</v>
      </c>
      <c r="C1076" s="12" t="s">
        <v>2258</v>
      </c>
      <c r="D1076" s="5" t="s">
        <v>857</v>
      </c>
    </row>
    <row r="1077" spans="1:4" ht="20.100000000000001" customHeight="1" thickBot="1">
      <c r="A1077" s="9">
        <v>15</v>
      </c>
      <c r="B1077" s="9">
        <v>1</v>
      </c>
      <c r="C1077" s="12" t="s">
        <v>2258</v>
      </c>
      <c r="D1077" s="5" t="s">
        <v>858</v>
      </c>
    </row>
    <row r="1078" spans="1:4" ht="20.100000000000001" customHeight="1" thickBot="1">
      <c r="A1078" s="9">
        <v>15</v>
      </c>
      <c r="B1078" s="9">
        <v>1</v>
      </c>
      <c r="C1078" s="12" t="s">
        <v>2258</v>
      </c>
      <c r="D1078" s="5" t="s">
        <v>859</v>
      </c>
    </row>
    <row r="1079" spans="1:4" ht="20.100000000000001" customHeight="1" thickBot="1">
      <c r="A1079" s="9">
        <v>15</v>
      </c>
      <c r="B1079" s="9">
        <v>1</v>
      </c>
      <c r="C1079" s="12" t="s">
        <v>2258</v>
      </c>
      <c r="D1079" s="5" t="s">
        <v>860</v>
      </c>
    </row>
    <row r="1080" spans="1:4" ht="20.100000000000001" customHeight="1" thickBot="1">
      <c r="A1080" s="9">
        <v>15</v>
      </c>
      <c r="B1080" s="9">
        <v>1</v>
      </c>
      <c r="C1080" s="12" t="s">
        <v>2258</v>
      </c>
      <c r="D1080" s="5" t="s">
        <v>861</v>
      </c>
    </row>
    <row r="1081" spans="1:4" ht="20.100000000000001" customHeight="1" thickBot="1">
      <c r="A1081" s="9">
        <v>15</v>
      </c>
      <c r="B1081" s="9">
        <v>1</v>
      </c>
      <c r="C1081" s="12" t="s">
        <v>2258</v>
      </c>
      <c r="D1081" s="5" t="s">
        <v>2039</v>
      </c>
    </row>
    <row r="1082" spans="1:4" ht="20.100000000000001" customHeight="1" thickBot="1">
      <c r="A1082" s="9">
        <v>15</v>
      </c>
      <c r="B1082" s="9">
        <v>1</v>
      </c>
      <c r="C1082" s="12" t="s">
        <v>2258</v>
      </c>
      <c r="D1082" s="5" t="s">
        <v>2040</v>
      </c>
    </row>
    <row r="1083" spans="1:4" ht="20.100000000000001" customHeight="1" thickBot="1">
      <c r="A1083" s="9">
        <v>15</v>
      </c>
      <c r="B1083" s="9">
        <v>1</v>
      </c>
      <c r="C1083" s="12" t="s">
        <v>2258</v>
      </c>
      <c r="D1083" s="5" t="s">
        <v>862</v>
      </c>
    </row>
    <row r="1084" spans="1:4" ht="20.100000000000001" customHeight="1" thickBot="1">
      <c r="A1084" s="9">
        <v>15</v>
      </c>
      <c r="B1084" s="9">
        <v>1</v>
      </c>
      <c r="C1084" s="13" t="s">
        <v>2259</v>
      </c>
      <c r="D1084" s="5" t="s">
        <v>863</v>
      </c>
    </row>
    <row r="1085" spans="1:4" ht="20.100000000000001" customHeight="1" thickBot="1">
      <c r="A1085" s="9">
        <v>15</v>
      </c>
      <c r="B1085" s="9">
        <v>1</v>
      </c>
      <c r="C1085" s="13" t="s">
        <v>2259</v>
      </c>
      <c r="D1085" s="5" t="s">
        <v>864</v>
      </c>
    </row>
    <row r="1086" spans="1:4" ht="20.100000000000001" customHeight="1" thickBot="1">
      <c r="A1086" s="9">
        <v>15</v>
      </c>
      <c r="B1086" s="9">
        <v>1</v>
      </c>
      <c r="C1086" s="13" t="s">
        <v>2259</v>
      </c>
      <c r="D1086" s="5" t="s">
        <v>865</v>
      </c>
    </row>
    <row r="1087" spans="1:4" ht="20.100000000000001" customHeight="1" thickBot="1">
      <c r="A1087" s="9">
        <v>15</v>
      </c>
      <c r="B1087" s="9">
        <v>1</v>
      </c>
      <c r="C1087" s="13" t="s">
        <v>2259</v>
      </c>
      <c r="D1087" s="5" t="s">
        <v>866</v>
      </c>
    </row>
    <row r="1088" spans="1:4" ht="20.100000000000001" customHeight="1" thickBot="1">
      <c r="A1088" s="9">
        <v>15</v>
      </c>
      <c r="B1088" s="9">
        <v>1</v>
      </c>
      <c r="C1088" s="13" t="s">
        <v>2259</v>
      </c>
      <c r="D1088" s="5" t="s">
        <v>867</v>
      </c>
    </row>
    <row r="1089" spans="1:4" ht="20.100000000000001" customHeight="1" thickBot="1">
      <c r="A1089" s="9">
        <v>15</v>
      </c>
      <c r="B1089" s="9">
        <v>1</v>
      </c>
      <c r="C1089" s="13" t="s">
        <v>2259</v>
      </c>
      <c r="D1089" s="5" t="s">
        <v>868</v>
      </c>
    </row>
    <row r="1090" spans="1:4" ht="20.100000000000001" customHeight="1" thickBot="1">
      <c r="A1090" s="9">
        <v>15</v>
      </c>
      <c r="B1090" s="9">
        <v>1</v>
      </c>
      <c r="C1090" s="13" t="s">
        <v>2259</v>
      </c>
      <c r="D1090" s="5" t="s">
        <v>869</v>
      </c>
    </row>
    <row r="1091" spans="1:4" ht="20.100000000000001" customHeight="1" thickBot="1">
      <c r="A1091" s="9">
        <v>15</v>
      </c>
      <c r="B1091" s="9">
        <v>1</v>
      </c>
      <c r="C1091" s="13" t="s">
        <v>2259</v>
      </c>
      <c r="D1091" s="5" t="s">
        <v>2041</v>
      </c>
    </row>
    <row r="1092" spans="1:4" ht="20.100000000000001" customHeight="1" thickBot="1">
      <c r="A1092" s="9">
        <v>15</v>
      </c>
      <c r="B1092" s="9">
        <v>1</v>
      </c>
      <c r="C1092" s="13" t="s">
        <v>2259</v>
      </c>
      <c r="D1092" s="5" t="s">
        <v>2042</v>
      </c>
    </row>
    <row r="1093" spans="1:4" ht="20.100000000000001" customHeight="1" thickBot="1">
      <c r="A1093" s="9">
        <v>15</v>
      </c>
      <c r="B1093" s="9">
        <v>1</v>
      </c>
      <c r="C1093" s="13" t="s">
        <v>2259</v>
      </c>
      <c r="D1093" s="5" t="s">
        <v>2043</v>
      </c>
    </row>
    <row r="1094" spans="1:4" ht="20.100000000000001" customHeight="1" thickBot="1">
      <c r="A1094" s="9">
        <v>15</v>
      </c>
      <c r="B1094" s="9">
        <v>1</v>
      </c>
      <c r="C1094" s="13" t="s">
        <v>2259</v>
      </c>
      <c r="D1094" s="5" t="s">
        <v>2044</v>
      </c>
    </row>
    <row r="1095" spans="1:4" ht="20.100000000000001" customHeight="1" thickBot="1">
      <c r="A1095" s="9">
        <v>15</v>
      </c>
      <c r="B1095" s="9">
        <v>1</v>
      </c>
      <c r="C1095" s="13" t="s">
        <v>2259</v>
      </c>
      <c r="D1095" s="5" t="s">
        <v>2045</v>
      </c>
    </row>
    <row r="1096" spans="1:4" ht="20.100000000000001" customHeight="1" thickBot="1">
      <c r="A1096" s="9">
        <v>15</v>
      </c>
      <c r="B1096" s="9">
        <v>1</v>
      </c>
      <c r="C1096" s="13" t="s">
        <v>2259</v>
      </c>
      <c r="D1096" s="5" t="s">
        <v>2046</v>
      </c>
    </row>
    <row r="1097" spans="1:4" ht="20.100000000000001" customHeight="1" thickBot="1">
      <c r="A1097" s="9">
        <v>15</v>
      </c>
      <c r="B1097" s="9">
        <v>1</v>
      </c>
      <c r="C1097" s="13" t="s">
        <v>2259</v>
      </c>
      <c r="D1097" s="5" t="s">
        <v>2047</v>
      </c>
    </row>
    <row r="1098" spans="1:4" ht="20.100000000000001" customHeight="1" thickBot="1">
      <c r="A1098" s="9">
        <v>15</v>
      </c>
      <c r="B1098" s="9">
        <v>1</v>
      </c>
      <c r="C1098" s="13" t="s">
        <v>2259</v>
      </c>
      <c r="D1098" s="5" t="s">
        <v>870</v>
      </c>
    </row>
    <row r="1099" spans="1:4" ht="20.100000000000001" customHeight="1" thickBot="1">
      <c r="A1099" s="9">
        <v>15</v>
      </c>
      <c r="B1099" s="9">
        <v>1</v>
      </c>
      <c r="C1099" s="13" t="s">
        <v>2259</v>
      </c>
      <c r="D1099" s="5" t="s">
        <v>871</v>
      </c>
    </row>
    <row r="1100" spans="1:4" ht="20.100000000000001" customHeight="1" thickBot="1">
      <c r="A1100" s="9">
        <v>15</v>
      </c>
      <c r="B1100" s="9">
        <v>1</v>
      </c>
      <c r="C1100" s="13" t="s">
        <v>2259</v>
      </c>
      <c r="D1100" s="5" t="s">
        <v>872</v>
      </c>
    </row>
    <row r="1101" spans="1:4" ht="20.100000000000001" customHeight="1" thickBot="1">
      <c r="A1101" s="9">
        <v>15</v>
      </c>
      <c r="B1101" s="9">
        <v>1</v>
      </c>
      <c r="C1101" s="13" t="s">
        <v>2259</v>
      </c>
      <c r="D1101" s="5" t="s">
        <v>2048</v>
      </c>
    </row>
    <row r="1102" spans="1:4" ht="20.100000000000001" customHeight="1" thickBot="1">
      <c r="A1102" s="9">
        <v>15</v>
      </c>
      <c r="B1102" s="9">
        <v>1</v>
      </c>
      <c r="C1102" s="13" t="s">
        <v>2259</v>
      </c>
      <c r="D1102" s="5" t="s">
        <v>2049</v>
      </c>
    </row>
    <row r="1103" spans="1:4" ht="20.100000000000001" customHeight="1" thickBot="1">
      <c r="A1103" s="9">
        <v>15</v>
      </c>
      <c r="B1103" s="9">
        <v>1</v>
      </c>
      <c r="C1103" s="13" t="s">
        <v>2259</v>
      </c>
      <c r="D1103" s="5" t="s">
        <v>873</v>
      </c>
    </row>
    <row r="1104" spans="1:4" ht="20.100000000000001" customHeight="1" thickBot="1">
      <c r="A1104" s="9">
        <v>15</v>
      </c>
      <c r="B1104" s="9">
        <v>1</v>
      </c>
      <c r="C1104" s="13" t="s">
        <v>2259</v>
      </c>
      <c r="D1104" s="5" t="s">
        <v>2050</v>
      </c>
    </row>
    <row r="1105" spans="1:4" ht="20.100000000000001" customHeight="1" thickBot="1">
      <c r="A1105" s="9">
        <v>15</v>
      </c>
      <c r="B1105" s="9">
        <v>1</v>
      </c>
      <c r="C1105" s="13" t="s">
        <v>2259</v>
      </c>
      <c r="D1105" s="5" t="s">
        <v>2051</v>
      </c>
    </row>
    <row r="1106" spans="1:4" ht="20.100000000000001" customHeight="1" thickBot="1">
      <c r="A1106" s="9">
        <v>15</v>
      </c>
      <c r="B1106" s="9">
        <v>1</v>
      </c>
      <c r="C1106" s="13" t="s">
        <v>2259</v>
      </c>
      <c r="D1106" s="5" t="s">
        <v>2052</v>
      </c>
    </row>
    <row r="1107" spans="1:4" ht="20.100000000000001" customHeight="1" thickBot="1">
      <c r="A1107" s="9">
        <v>15</v>
      </c>
      <c r="B1107" s="9">
        <v>1</v>
      </c>
      <c r="C1107" s="13" t="s">
        <v>2259</v>
      </c>
      <c r="D1107" s="5" t="s">
        <v>2053</v>
      </c>
    </row>
    <row r="1108" spans="1:4" ht="20.100000000000001" customHeight="1" thickBot="1">
      <c r="A1108" s="9">
        <v>15</v>
      </c>
      <c r="B1108" s="9">
        <v>1</v>
      </c>
      <c r="C1108" s="13" t="s">
        <v>2259</v>
      </c>
      <c r="D1108" s="5" t="s">
        <v>874</v>
      </c>
    </row>
    <row r="1109" spans="1:4" ht="20.100000000000001" customHeight="1" thickBot="1">
      <c r="A1109" s="9">
        <v>15</v>
      </c>
      <c r="B1109" s="9">
        <v>1</v>
      </c>
      <c r="C1109" s="13" t="s">
        <v>2259</v>
      </c>
      <c r="D1109" s="5" t="s">
        <v>875</v>
      </c>
    </row>
    <row r="1110" spans="1:4" ht="20.100000000000001" customHeight="1" thickBot="1">
      <c r="A1110" s="9">
        <v>15</v>
      </c>
      <c r="B1110" s="9">
        <v>1</v>
      </c>
      <c r="C1110" s="13" t="s">
        <v>2259</v>
      </c>
      <c r="D1110" s="5" t="s">
        <v>876</v>
      </c>
    </row>
    <row r="1111" spans="1:4" ht="20.100000000000001" customHeight="1" thickBot="1">
      <c r="A1111" s="9">
        <v>15</v>
      </c>
      <c r="B1111" s="9">
        <v>1</v>
      </c>
      <c r="C1111" s="13" t="s">
        <v>2259</v>
      </c>
      <c r="D1111" s="5" t="s">
        <v>2054</v>
      </c>
    </row>
    <row r="1112" spans="1:4" ht="20.100000000000001" customHeight="1" thickBot="1">
      <c r="A1112" s="9">
        <v>15</v>
      </c>
      <c r="B1112" s="9">
        <v>1</v>
      </c>
      <c r="C1112" s="13" t="s">
        <v>2259</v>
      </c>
      <c r="D1112" s="5" t="s">
        <v>2055</v>
      </c>
    </row>
    <row r="1113" spans="1:4" ht="20.100000000000001" customHeight="1" thickBot="1">
      <c r="A1113" s="9">
        <v>15</v>
      </c>
      <c r="B1113" s="9">
        <v>1</v>
      </c>
      <c r="C1113" s="13" t="s">
        <v>2259</v>
      </c>
      <c r="D1113" s="5" t="s">
        <v>877</v>
      </c>
    </row>
    <row r="1114" spans="1:4" ht="20.100000000000001" customHeight="1" thickBot="1">
      <c r="A1114" s="9">
        <v>15</v>
      </c>
      <c r="B1114" s="9">
        <v>1</v>
      </c>
      <c r="C1114" s="13" t="s">
        <v>2259</v>
      </c>
      <c r="D1114" s="5" t="s">
        <v>2056</v>
      </c>
    </row>
    <row r="1115" spans="1:4" ht="20.100000000000001" customHeight="1" thickBot="1">
      <c r="A1115" s="9">
        <v>15</v>
      </c>
      <c r="B1115" s="9">
        <v>1</v>
      </c>
      <c r="C1115" s="13" t="s">
        <v>2259</v>
      </c>
      <c r="D1115" s="5" t="s">
        <v>2057</v>
      </c>
    </row>
    <row r="1116" spans="1:4" ht="20.100000000000001" customHeight="1" thickBot="1">
      <c r="A1116" s="9">
        <v>15</v>
      </c>
      <c r="B1116" s="9">
        <v>1</v>
      </c>
      <c r="C1116" s="13" t="s">
        <v>2259</v>
      </c>
      <c r="D1116" s="5" t="s">
        <v>878</v>
      </c>
    </row>
    <row r="1117" spans="1:4" ht="20.100000000000001" customHeight="1" thickBot="1">
      <c r="A1117" s="9">
        <v>15</v>
      </c>
      <c r="B1117" s="9">
        <v>1</v>
      </c>
      <c r="C1117" s="13" t="s">
        <v>2259</v>
      </c>
      <c r="D1117" s="5" t="s">
        <v>2058</v>
      </c>
    </row>
    <row r="1118" spans="1:4" ht="20.100000000000001" customHeight="1" thickBot="1">
      <c r="A1118" s="9">
        <v>15</v>
      </c>
      <c r="B1118" s="9">
        <v>1</v>
      </c>
      <c r="C1118" s="13" t="s">
        <v>2259</v>
      </c>
      <c r="D1118" s="5" t="s">
        <v>2059</v>
      </c>
    </row>
    <row r="1119" spans="1:4" ht="20.100000000000001" customHeight="1" thickBot="1">
      <c r="A1119" s="9">
        <v>15</v>
      </c>
      <c r="B1119" s="9">
        <v>1</v>
      </c>
      <c r="C1119" s="13" t="s">
        <v>2259</v>
      </c>
      <c r="D1119" s="5" t="s">
        <v>2060</v>
      </c>
    </row>
    <row r="1120" spans="1:4" ht="20.100000000000001" customHeight="1" thickBot="1">
      <c r="A1120" s="9">
        <v>15</v>
      </c>
      <c r="B1120" s="9">
        <v>1</v>
      </c>
      <c r="C1120" s="13" t="s">
        <v>2259</v>
      </c>
      <c r="D1120" s="5" t="s">
        <v>2061</v>
      </c>
    </row>
    <row r="1121" spans="1:4" ht="20.100000000000001" customHeight="1" thickBot="1">
      <c r="A1121" s="9">
        <v>15</v>
      </c>
      <c r="B1121" s="9">
        <v>1</v>
      </c>
      <c r="C1121" s="13" t="s">
        <v>2259</v>
      </c>
      <c r="D1121" s="5" t="s">
        <v>2062</v>
      </c>
    </row>
    <row r="1122" spans="1:4" ht="20.100000000000001" customHeight="1" thickBot="1">
      <c r="A1122" s="9">
        <v>15</v>
      </c>
      <c r="B1122" s="9">
        <v>1</v>
      </c>
      <c r="C1122" s="13" t="s">
        <v>2259</v>
      </c>
      <c r="D1122" s="5" t="s">
        <v>2063</v>
      </c>
    </row>
    <row r="1123" spans="1:4" ht="20.100000000000001" customHeight="1" thickBot="1">
      <c r="A1123" s="9">
        <v>15</v>
      </c>
      <c r="B1123" s="9">
        <v>1</v>
      </c>
      <c r="C1123" s="13" t="s">
        <v>2259</v>
      </c>
      <c r="D1123" s="5" t="s">
        <v>879</v>
      </c>
    </row>
    <row r="1124" spans="1:4" ht="20.100000000000001" customHeight="1" thickBot="1">
      <c r="A1124" s="9">
        <v>15</v>
      </c>
      <c r="B1124" s="9">
        <v>1</v>
      </c>
      <c r="C1124" s="13" t="s">
        <v>2259</v>
      </c>
      <c r="D1124" s="5" t="s">
        <v>2064</v>
      </c>
    </row>
    <row r="1125" spans="1:4" ht="20.100000000000001" customHeight="1" thickBot="1">
      <c r="A1125" s="9">
        <v>15</v>
      </c>
      <c r="B1125" s="9">
        <v>1</v>
      </c>
      <c r="C1125" s="13" t="s">
        <v>2259</v>
      </c>
      <c r="D1125" s="5" t="s">
        <v>2065</v>
      </c>
    </row>
    <row r="1126" spans="1:4" ht="20.100000000000001" customHeight="1" thickBot="1">
      <c r="A1126" s="9">
        <v>15</v>
      </c>
      <c r="B1126" s="9">
        <v>1</v>
      </c>
      <c r="C1126" s="13" t="s">
        <v>2259</v>
      </c>
      <c r="D1126" s="5" t="s">
        <v>880</v>
      </c>
    </row>
    <row r="1127" spans="1:4" ht="20.100000000000001" customHeight="1" thickBot="1">
      <c r="A1127" s="9">
        <v>15</v>
      </c>
      <c r="B1127" s="9">
        <v>1</v>
      </c>
      <c r="C1127" s="13" t="s">
        <v>2259</v>
      </c>
      <c r="D1127" s="5" t="s">
        <v>2066</v>
      </c>
    </row>
    <row r="1128" spans="1:4" ht="20.100000000000001" customHeight="1" thickBot="1">
      <c r="A1128" s="9">
        <v>15</v>
      </c>
      <c r="B1128" s="9">
        <v>1</v>
      </c>
      <c r="C1128" s="13" t="s">
        <v>2259</v>
      </c>
      <c r="D1128" s="5" t="s">
        <v>2067</v>
      </c>
    </row>
    <row r="1129" spans="1:4" ht="20.100000000000001" customHeight="1" thickBot="1">
      <c r="A1129" s="9">
        <v>15</v>
      </c>
      <c r="B1129" s="9">
        <v>1</v>
      </c>
      <c r="C1129" s="13" t="s">
        <v>2259</v>
      </c>
      <c r="D1129" s="5" t="s">
        <v>2068</v>
      </c>
    </row>
    <row r="1130" spans="1:4" ht="20.100000000000001" customHeight="1" thickBot="1">
      <c r="A1130" s="9">
        <v>15</v>
      </c>
      <c r="B1130" s="9">
        <v>1</v>
      </c>
      <c r="C1130" s="13" t="s">
        <v>2259</v>
      </c>
      <c r="D1130" s="5" t="s">
        <v>881</v>
      </c>
    </row>
    <row r="1131" spans="1:4" ht="20.100000000000001" customHeight="1" thickBot="1">
      <c r="A1131" s="9">
        <v>15</v>
      </c>
      <c r="B1131" s="9">
        <v>1</v>
      </c>
      <c r="C1131" s="13" t="s">
        <v>2259</v>
      </c>
      <c r="D1131" s="5" t="s">
        <v>2069</v>
      </c>
    </row>
    <row r="1132" spans="1:4" ht="20.100000000000001" customHeight="1" thickBot="1">
      <c r="A1132" s="9">
        <v>15</v>
      </c>
      <c r="B1132" s="9">
        <v>1</v>
      </c>
      <c r="C1132" s="13" t="s">
        <v>2259</v>
      </c>
      <c r="D1132" s="5" t="s">
        <v>2070</v>
      </c>
    </row>
    <row r="1133" spans="1:4" ht="20.100000000000001" customHeight="1" thickBot="1">
      <c r="A1133" s="9">
        <v>15</v>
      </c>
      <c r="B1133" s="9">
        <v>1</v>
      </c>
      <c r="C1133" s="14" t="s">
        <v>2260</v>
      </c>
      <c r="D1133" s="5" t="s">
        <v>882</v>
      </c>
    </row>
    <row r="1134" spans="1:4" ht="20.100000000000001" customHeight="1" thickBot="1">
      <c r="A1134" s="9">
        <v>15</v>
      </c>
      <c r="B1134" s="9">
        <v>1</v>
      </c>
      <c r="C1134" s="14" t="s">
        <v>2260</v>
      </c>
      <c r="D1134" s="5" t="s">
        <v>883</v>
      </c>
    </row>
    <row r="1135" spans="1:4" ht="20.100000000000001" customHeight="1" thickBot="1">
      <c r="A1135" s="9">
        <v>15</v>
      </c>
      <c r="B1135" s="9">
        <v>1</v>
      </c>
      <c r="C1135" s="14" t="s">
        <v>2260</v>
      </c>
      <c r="D1135" s="5" t="s">
        <v>884</v>
      </c>
    </row>
    <row r="1136" spans="1:4" ht="20.100000000000001" customHeight="1" thickBot="1">
      <c r="A1136" s="9">
        <v>15</v>
      </c>
      <c r="B1136" s="9">
        <v>1</v>
      </c>
      <c r="C1136" s="14" t="s">
        <v>2260</v>
      </c>
      <c r="D1136" s="5" t="s">
        <v>885</v>
      </c>
    </row>
    <row r="1137" spans="1:4" ht="20.100000000000001" customHeight="1" thickBot="1">
      <c r="A1137" s="9">
        <v>15</v>
      </c>
      <c r="B1137" s="9">
        <v>1</v>
      </c>
      <c r="C1137" s="14" t="s">
        <v>2260</v>
      </c>
      <c r="D1137" s="5" t="s">
        <v>886</v>
      </c>
    </row>
    <row r="1138" spans="1:4" ht="20.100000000000001" customHeight="1" thickBot="1">
      <c r="A1138" s="9">
        <v>15</v>
      </c>
      <c r="B1138" s="9">
        <v>1</v>
      </c>
      <c r="C1138" s="14" t="s">
        <v>2260</v>
      </c>
      <c r="D1138" s="5" t="s">
        <v>887</v>
      </c>
    </row>
    <row r="1139" spans="1:4" ht="20.100000000000001" customHeight="1" thickBot="1">
      <c r="A1139" s="9">
        <v>15</v>
      </c>
      <c r="B1139" s="9">
        <v>1</v>
      </c>
      <c r="C1139" s="14" t="s">
        <v>2260</v>
      </c>
      <c r="D1139" s="5" t="s">
        <v>888</v>
      </c>
    </row>
    <row r="1140" spans="1:4" ht="20.100000000000001" customHeight="1" thickBot="1">
      <c r="A1140" s="9">
        <v>15</v>
      </c>
      <c r="B1140" s="9">
        <v>1</v>
      </c>
      <c r="C1140" s="14" t="s">
        <v>2260</v>
      </c>
      <c r="D1140" s="5" t="s">
        <v>889</v>
      </c>
    </row>
    <row r="1141" spans="1:4" ht="20.100000000000001" customHeight="1" thickBot="1">
      <c r="A1141" s="9">
        <v>15</v>
      </c>
      <c r="B1141" s="9">
        <v>1</v>
      </c>
      <c r="C1141" s="14" t="s">
        <v>2260</v>
      </c>
      <c r="D1141" s="5" t="s">
        <v>890</v>
      </c>
    </row>
    <row r="1142" spans="1:4" ht="20.100000000000001" customHeight="1" thickBot="1">
      <c r="A1142" s="9">
        <v>15</v>
      </c>
      <c r="B1142" s="9">
        <v>1</v>
      </c>
      <c r="C1142" s="14" t="s">
        <v>2260</v>
      </c>
      <c r="D1142" s="5" t="s">
        <v>891</v>
      </c>
    </row>
    <row r="1143" spans="1:4" ht="20.100000000000001" customHeight="1" thickBot="1">
      <c r="A1143" s="9">
        <v>15</v>
      </c>
      <c r="B1143" s="9">
        <v>1</v>
      </c>
      <c r="C1143" s="14" t="s">
        <v>2260</v>
      </c>
      <c r="D1143" s="5" t="s">
        <v>2071</v>
      </c>
    </row>
    <row r="1144" spans="1:4" ht="20.100000000000001" customHeight="1" thickBot="1">
      <c r="A1144" s="9">
        <v>15</v>
      </c>
      <c r="B1144" s="9">
        <v>1</v>
      </c>
      <c r="C1144" s="14" t="s">
        <v>2260</v>
      </c>
      <c r="D1144" s="5" t="s">
        <v>2072</v>
      </c>
    </row>
    <row r="1145" spans="1:4" ht="20.100000000000001" customHeight="1" thickBot="1">
      <c r="A1145" s="9">
        <v>15</v>
      </c>
      <c r="B1145" s="9">
        <v>1</v>
      </c>
      <c r="C1145" s="14" t="s">
        <v>2260</v>
      </c>
      <c r="D1145" s="5" t="s">
        <v>892</v>
      </c>
    </row>
    <row r="1146" spans="1:4" ht="20.100000000000001" customHeight="1" thickBot="1">
      <c r="A1146" s="9">
        <v>15</v>
      </c>
      <c r="B1146" s="9">
        <v>1</v>
      </c>
      <c r="C1146" s="14" t="s">
        <v>2260</v>
      </c>
      <c r="D1146" s="5" t="s">
        <v>893</v>
      </c>
    </row>
    <row r="1147" spans="1:4" ht="20.100000000000001" customHeight="1" thickBot="1">
      <c r="A1147" s="9">
        <v>15</v>
      </c>
      <c r="B1147" s="9">
        <v>1</v>
      </c>
      <c r="C1147" s="14" t="s">
        <v>2260</v>
      </c>
      <c r="D1147" s="5" t="s">
        <v>894</v>
      </c>
    </row>
    <row r="1148" spans="1:4" ht="20.100000000000001" customHeight="1" thickBot="1">
      <c r="A1148" s="9">
        <v>15</v>
      </c>
      <c r="B1148" s="9">
        <v>1</v>
      </c>
      <c r="C1148" s="14" t="s">
        <v>2260</v>
      </c>
      <c r="D1148" s="5" t="s">
        <v>2073</v>
      </c>
    </row>
    <row r="1149" spans="1:4" ht="20.100000000000001" customHeight="1" thickBot="1">
      <c r="A1149" s="9">
        <v>15</v>
      </c>
      <c r="B1149" s="9">
        <v>1</v>
      </c>
      <c r="C1149" s="14" t="s">
        <v>2260</v>
      </c>
      <c r="D1149" s="5" t="s">
        <v>2074</v>
      </c>
    </row>
    <row r="1150" spans="1:4" ht="20.100000000000001" customHeight="1" thickBot="1">
      <c r="A1150" s="9">
        <v>15</v>
      </c>
      <c r="B1150" s="9">
        <v>1</v>
      </c>
      <c r="C1150" s="14" t="s">
        <v>2260</v>
      </c>
      <c r="D1150" s="5" t="s">
        <v>895</v>
      </c>
    </row>
    <row r="1151" spans="1:4" ht="20.100000000000001" customHeight="1" thickBot="1">
      <c r="A1151" s="9">
        <v>15</v>
      </c>
      <c r="B1151" s="9">
        <v>1</v>
      </c>
      <c r="C1151" s="15" t="s">
        <v>2261</v>
      </c>
      <c r="D1151" s="5" t="s">
        <v>896</v>
      </c>
    </row>
    <row r="1152" spans="1:4" ht="20.100000000000001" customHeight="1" thickBot="1">
      <c r="A1152" s="9">
        <v>15</v>
      </c>
      <c r="B1152" s="9">
        <v>1</v>
      </c>
      <c r="C1152" s="15" t="s">
        <v>2261</v>
      </c>
      <c r="D1152" s="5" t="s">
        <v>897</v>
      </c>
    </row>
    <row r="1153" spans="1:4" ht="20.100000000000001" customHeight="1" thickBot="1">
      <c r="A1153" s="9">
        <v>15</v>
      </c>
      <c r="B1153" s="9">
        <v>1</v>
      </c>
      <c r="C1153" s="15" t="s">
        <v>2261</v>
      </c>
      <c r="D1153" s="5" t="s">
        <v>898</v>
      </c>
    </row>
    <row r="1154" spans="1:4" ht="20.100000000000001" customHeight="1" thickBot="1">
      <c r="A1154" s="9">
        <v>16</v>
      </c>
      <c r="B1154" s="9">
        <v>1</v>
      </c>
      <c r="C1154" s="12" t="s">
        <v>2258</v>
      </c>
      <c r="D1154" s="5" t="s">
        <v>899</v>
      </c>
    </row>
    <row r="1155" spans="1:4" ht="20.100000000000001" customHeight="1" thickBot="1">
      <c r="A1155" s="9">
        <v>16</v>
      </c>
      <c r="B1155" s="9">
        <v>1</v>
      </c>
      <c r="C1155" s="12" t="s">
        <v>2258</v>
      </c>
      <c r="D1155" s="5" t="s">
        <v>900</v>
      </c>
    </row>
    <row r="1156" spans="1:4" ht="20.100000000000001" customHeight="1" thickBot="1">
      <c r="A1156" s="9">
        <v>16</v>
      </c>
      <c r="B1156" s="9">
        <v>1</v>
      </c>
      <c r="C1156" s="12" t="s">
        <v>2258</v>
      </c>
      <c r="D1156" s="5" t="s">
        <v>901</v>
      </c>
    </row>
    <row r="1157" spans="1:4" ht="20.100000000000001" customHeight="1" thickBot="1">
      <c r="A1157" s="9">
        <v>16</v>
      </c>
      <c r="B1157" s="9">
        <v>1</v>
      </c>
      <c r="C1157" s="12" t="s">
        <v>2258</v>
      </c>
      <c r="D1157" s="5" t="s">
        <v>902</v>
      </c>
    </row>
    <row r="1158" spans="1:4" ht="20.100000000000001" customHeight="1" thickBot="1">
      <c r="A1158" s="9">
        <v>16</v>
      </c>
      <c r="B1158" s="9">
        <v>1</v>
      </c>
      <c r="C1158" s="12" t="s">
        <v>2258</v>
      </c>
      <c r="D1158" s="5" t="s">
        <v>903</v>
      </c>
    </row>
    <row r="1159" spans="1:4" ht="20.100000000000001" customHeight="1" thickBot="1">
      <c r="A1159" s="9">
        <v>16</v>
      </c>
      <c r="B1159" s="9">
        <v>1</v>
      </c>
      <c r="C1159" s="12" t="s">
        <v>2258</v>
      </c>
      <c r="D1159" s="5" t="s">
        <v>904</v>
      </c>
    </row>
    <row r="1160" spans="1:4" ht="20.100000000000001" customHeight="1" thickBot="1">
      <c r="A1160" s="9">
        <v>16</v>
      </c>
      <c r="B1160" s="9">
        <v>1</v>
      </c>
      <c r="C1160" s="12" t="s">
        <v>2258</v>
      </c>
      <c r="D1160" s="5" t="s">
        <v>905</v>
      </c>
    </row>
    <row r="1161" spans="1:4" ht="20.100000000000001" customHeight="1" thickBot="1">
      <c r="A1161" s="9">
        <v>16</v>
      </c>
      <c r="B1161" s="9">
        <v>1</v>
      </c>
      <c r="C1161" s="12" t="s">
        <v>2258</v>
      </c>
      <c r="D1161" s="5" t="s">
        <v>906</v>
      </c>
    </row>
    <row r="1162" spans="1:4" ht="33" customHeight="1" thickBot="1">
      <c r="A1162" s="9">
        <v>16</v>
      </c>
      <c r="B1162" s="9">
        <v>1</v>
      </c>
      <c r="C1162" s="12" t="s">
        <v>2258</v>
      </c>
      <c r="D1162" s="5" t="s">
        <v>907</v>
      </c>
    </row>
    <row r="1163" spans="1:4" ht="20.100000000000001" customHeight="1" thickBot="1">
      <c r="A1163" s="9">
        <v>16</v>
      </c>
      <c r="B1163" s="9">
        <v>1</v>
      </c>
      <c r="C1163" s="12" t="s">
        <v>2258</v>
      </c>
      <c r="D1163" s="5" t="s">
        <v>908</v>
      </c>
    </row>
    <row r="1164" spans="1:4" ht="20.100000000000001" customHeight="1" thickBot="1">
      <c r="A1164" s="9">
        <v>16</v>
      </c>
      <c r="B1164" s="9">
        <v>1</v>
      </c>
      <c r="C1164" s="12" t="s">
        <v>2258</v>
      </c>
      <c r="D1164" s="5" t="s">
        <v>909</v>
      </c>
    </row>
    <row r="1165" spans="1:4" ht="20.100000000000001" customHeight="1" thickBot="1">
      <c r="A1165" s="9">
        <v>16</v>
      </c>
      <c r="B1165" s="9">
        <v>1</v>
      </c>
      <c r="C1165" s="12" t="s">
        <v>2258</v>
      </c>
      <c r="D1165" s="5" t="s">
        <v>910</v>
      </c>
    </row>
    <row r="1166" spans="1:4" ht="20.100000000000001" customHeight="1" thickBot="1">
      <c r="A1166" s="9">
        <v>16</v>
      </c>
      <c r="B1166" s="9">
        <v>1</v>
      </c>
      <c r="C1166" s="12" t="s">
        <v>2258</v>
      </c>
      <c r="D1166" s="5" t="s">
        <v>2075</v>
      </c>
    </row>
    <row r="1167" spans="1:4" ht="20.100000000000001" customHeight="1" thickBot="1">
      <c r="A1167" s="9">
        <v>16</v>
      </c>
      <c r="B1167" s="9">
        <v>1</v>
      </c>
      <c r="C1167" s="12" t="s">
        <v>2258</v>
      </c>
      <c r="D1167" s="5" t="s">
        <v>2076</v>
      </c>
    </row>
    <row r="1168" spans="1:4" ht="20.100000000000001" customHeight="1" thickBot="1">
      <c r="A1168" s="9">
        <v>16</v>
      </c>
      <c r="B1168" s="9">
        <v>1</v>
      </c>
      <c r="C1168" s="12" t="s">
        <v>2258</v>
      </c>
      <c r="D1168" s="5" t="s">
        <v>911</v>
      </c>
    </row>
    <row r="1169" spans="1:4" ht="20.100000000000001" customHeight="1" thickBot="1">
      <c r="A1169" s="9">
        <v>16</v>
      </c>
      <c r="B1169" s="9">
        <v>1</v>
      </c>
      <c r="C1169" s="12" t="s">
        <v>2258</v>
      </c>
      <c r="D1169" s="5" t="s">
        <v>912</v>
      </c>
    </row>
    <row r="1170" spans="1:4" ht="20.100000000000001" customHeight="1" thickBot="1">
      <c r="A1170" s="9">
        <v>16</v>
      </c>
      <c r="B1170" s="9">
        <v>1</v>
      </c>
      <c r="C1170" s="12" t="s">
        <v>2258</v>
      </c>
      <c r="D1170" s="5" t="s">
        <v>913</v>
      </c>
    </row>
    <row r="1171" spans="1:4" ht="20.100000000000001" customHeight="1" thickBot="1">
      <c r="A1171" s="9">
        <v>16</v>
      </c>
      <c r="B1171" s="9">
        <v>1</v>
      </c>
      <c r="C1171" s="12" t="s">
        <v>2258</v>
      </c>
      <c r="D1171" s="5" t="s">
        <v>914</v>
      </c>
    </row>
    <row r="1172" spans="1:4" ht="20.100000000000001" customHeight="1" thickBot="1">
      <c r="A1172" s="9">
        <v>16</v>
      </c>
      <c r="B1172" s="9">
        <v>1</v>
      </c>
      <c r="C1172" s="12" t="s">
        <v>2258</v>
      </c>
      <c r="D1172" s="5" t="s">
        <v>915</v>
      </c>
    </row>
    <row r="1173" spans="1:4" ht="20.100000000000001" customHeight="1" thickBot="1">
      <c r="A1173" s="9">
        <v>16</v>
      </c>
      <c r="B1173" s="9">
        <v>1</v>
      </c>
      <c r="C1173" s="12" t="s">
        <v>2258</v>
      </c>
      <c r="D1173" s="5" t="s">
        <v>916</v>
      </c>
    </row>
    <row r="1174" spans="1:4" ht="20.100000000000001" customHeight="1" thickBot="1">
      <c r="A1174" s="9">
        <v>16</v>
      </c>
      <c r="B1174" s="9">
        <v>1</v>
      </c>
      <c r="C1174" s="12" t="s">
        <v>2258</v>
      </c>
      <c r="D1174" s="5" t="s">
        <v>917</v>
      </c>
    </row>
    <row r="1175" spans="1:4" ht="20.100000000000001" customHeight="1" thickBot="1">
      <c r="A1175" s="9">
        <v>16</v>
      </c>
      <c r="B1175" s="9">
        <v>1</v>
      </c>
      <c r="C1175" s="12" t="s">
        <v>2258</v>
      </c>
      <c r="D1175" s="5" t="s">
        <v>918</v>
      </c>
    </row>
    <row r="1176" spans="1:4" ht="20.100000000000001" customHeight="1" thickBot="1">
      <c r="A1176" s="9">
        <v>16</v>
      </c>
      <c r="B1176" s="9">
        <v>1</v>
      </c>
      <c r="C1176" s="12" t="s">
        <v>2258</v>
      </c>
      <c r="D1176" s="5" t="s">
        <v>919</v>
      </c>
    </row>
    <row r="1177" spans="1:4" ht="33.75" customHeight="1" thickBot="1">
      <c r="A1177" s="9">
        <v>16</v>
      </c>
      <c r="B1177" s="9">
        <v>1</v>
      </c>
      <c r="C1177" s="12" t="s">
        <v>2258</v>
      </c>
      <c r="D1177" s="5" t="s">
        <v>920</v>
      </c>
    </row>
    <row r="1178" spans="1:4" ht="20.100000000000001" customHeight="1" thickBot="1">
      <c r="A1178" s="9">
        <v>16</v>
      </c>
      <c r="B1178" s="9">
        <v>1</v>
      </c>
      <c r="C1178" s="12" t="s">
        <v>2258</v>
      </c>
      <c r="D1178" s="5" t="s">
        <v>921</v>
      </c>
    </row>
    <row r="1179" spans="1:4" ht="20.100000000000001" customHeight="1" thickBot="1">
      <c r="A1179" s="9">
        <v>16</v>
      </c>
      <c r="B1179" s="9">
        <v>1</v>
      </c>
      <c r="C1179" s="13" t="s">
        <v>2259</v>
      </c>
      <c r="D1179" s="5" t="s">
        <v>922</v>
      </c>
    </row>
    <row r="1180" spans="1:4" ht="20.100000000000001" customHeight="1" thickBot="1">
      <c r="A1180" s="9">
        <v>16</v>
      </c>
      <c r="B1180" s="9">
        <v>1</v>
      </c>
      <c r="C1180" s="13" t="s">
        <v>2259</v>
      </c>
      <c r="D1180" s="5" t="s">
        <v>923</v>
      </c>
    </row>
    <row r="1181" spans="1:4" ht="20.100000000000001" customHeight="1" thickBot="1">
      <c r="A1181" s="9">
        <v>16</v>
      </c>
      <c r="B1181" s="9">
        <v>1</v>
      </c>
      <c r="C1181" s="13" t="s">
        <v>2259</v>
      </c>
      <c r="D1181" s="5" t="s">
        <v>924</v>
      </c>
    </row>
    <row r="1182" spans="1:4" ht="20.100000000000001" customHeight="1" thickBot="1">
      <c r="A1182" s="9">
        <v>16</v>
      </c>
      <c r="B1182" s="9">
        <v>1</v>
      </c>
      <c r="C1182" s="13" t="s">
        <v>2259</v>
      </c>
      <c r="D1182" s="5" t="s">
        <v>925</v>
      </c>
    </row>
    <row r="1183" spans="1:4" ht="20.100000000000001" customHeight="1" thickBot="1">
      <c r="A1183" s="9">
        <v>16</v>
      </c>
      <c r="B1183" s="9">
        <v>1</v>
      </c>
      <c r="C1183" s="13" t="s">
        <v>2259</v>
      </c>
      <c r="D1183" s="5" t="s">
        <v>926</v>
      </c>
    </row>
    <row r="1184" spans="1:4" ht="20.100000000000001" customHeight="1" thickBot="1">
      <c r="A1184" s="9">
        <v>16</v>
      </c>
      <c r="B1184" s="9">
        <v>1</v>
      </c>
      <c r="C1184" s="13" t="s">
        <v>2259</v>
      </c>
      <c r="D1184" s="5" t="s">
        <v>927</v>
      </c>
    </row>
    <row r="1185" spans="1:4" ht="20.100000000000001" customHeight="1" thickBot="1">
      <c r="A1185" s="9">
        <v>16</v>
      </c>
      <c r="B1185" s="9">
        <v>1</v>
      </c>
      <c r="C1185" s="13" t="s">
        <v>2259</v>
      </c>
      <c r="D1185" s="5" t="s">
        <v>928</v>
      </c>
    </row>
    <row r="1186" spans="1:4" ht="20.100000000000001" customHeight="1" thickBot="1">
      <c r="A1186" s="9">
        <v>16</v>
      </c>
      <c r="B1186" s="9">
        <v>1</v>
      </c>
      <c r="C1186" s="13" t="s">
        <v>2259</v>
      </c>
      <c r="D1186" s="5" t="s">
        <v>929</v>
      </c>
    </row>
    <row r="1187" spans="1:4" ht="20.100000000000001" customHeight="1" thickBot="1">
      <c r="A1187" s="9">
        <v>16</v>
      </c>
      <c r="B1187" s="9">
        <v>1</v>
      </c>
      <c r="C1187" s="13" t="s">
        <v>2259</v>
      </c>
      <c r="D1187" s="5" t="s">
        <v>930</v>
      </c>
    </row>
    <row r="1188" spans="1:4" ht="20.100000000000001" customHeight="1" thickBot="1">
      <c r="A1188" s="9">
        <v>16</v>
      </c>
      <c r="B1188" s="9">
        <v>1</v>
      </c>
      <c r="C1188" s="13" t="s">
        <v>2259</v>
      </c>
      <c r="D1188" s="5" t="s">
        <v>931</v>
      </c>
    </row>
    <row r="1189" spans="1:4" ht="20.100000000000001" customHeight="1" thickBot="1">
      <c r="A1189" s="9">
        <v>16</v>
      </c>
      <c r="B1189" s="9">
        <v>1</v>
      </c>
      <c r="C1189" s="13" t="s">
        <v>2259</v>
      </c>
      <c r="D1189" s="5" t="s">
        <v>932</v>
      </c>
    </row>
    <row r="1190" spans="1:4" ht="20.100000000000001" customHeight="1" thickBot="1">
      <c r="A1190" s="9">
        <v>16</v>
      </c>
      <c r="B1190" s="9">
        <v>1</v>
      </c>
      <c r="C1190" s="13" t="s">
        <v>2259</v>
      </c>
      <c r="D1190" s="5" t="s">
        <v>933</v>
      </c>
    </row>
    <row r="1191" spans="1:4" ht="20.100000000000001" customHeight="1" thickBot="1">
      <c r="A1191" s="9">
        <v>16</v>
      </c>
      <c r="B1191" s="9">
        <v>1</v>
      </c>
      <c r="C1191" s="13" t="s">
        <v>2259</v>
      </c>
      <c r="D1191" s="5" t="s">
        <v>934</v>
      </c>
    </row>
    <row r="1192" spans="1:4" ht="20.100000000000001" customHeight="1" thickBot="1">
      <c r="A1192" s="9">
        <v>16</v>
      </c>
      <c r="B1192" s="9">
        <v>1</v>
      </c>
      <c r="C1192" s="13" t="s">
        <v>2259</v>
      </c>
      <c r="D1192" s="5" t="s">
        <v>2077</v>
      </c>
    </row>
    <row r="1193" spans="1:4" ht="20.100000000000001" customHeight="1" thickBot="1">
      <c r="A1193" s="9">
        <v>16</v>
      </c>
      <c r="B1193" s="9">
        <v>1</v>
      </c>
      <c r="C1193" s="13" t="s">
        <v>2259</v>
      </c>
      <c r="D1193" s="5" t="s">
        <v>2078</v>
      </c>
    </row>
    <row r="1194" spans="1:4" ht="20.100000000000001" customHeight="1" thickBot="1">
      <c r="A1194" s="9">
        <v>16</v>
      </c>
      <c r="B1194" s="9">
        <v>1</v>
      </c>
      <c r="C1194" s="13" t="s">
        <v>2259</v>
      </c>
      <c r="D1194" s="5" t="s">
        <v>935</v>
      </c>
    </row>
    <row r="1195" spans="1:4" ht="20.100000000000001" customHeight="1" thickBot="1">
      <c r="A1195" s="9">
        <v>16</v>
      </c>
      <c r="B1195" s="9">
        <v>1</v>
      </c>
      <c r="C1195" s="13" t="s">
        <v>2259</v>
      </c>
      <c r="D1195" s="5" t="s">
        <v>936</v>
      </c>
    </row>
    <row r="1196" spans="1:4" ht="20.100000000000001" customHeight="1" thickBot="1">
      <c r="A1196" s="9">
        <v>16</v>
      </c>
      <c r="B1196" s="9">
        <v>1</v>
      </c>
      <c r="C1196" s="13" t="s">
        <v>2259</v>
      </c>
      <c r="D1196" s="5" t="s">
        <v>937</v>
      </c>
    </row>
    <row r="1197" spans="1:4" ht="20.100000000000001" customHeight="1" thickBot="1">
      <c r="A1197" s="9">
        <v>16</v>
      </c>
      <c r="B1197" s="9">
        <v>1</v>
      </c>
      <c r="C1197" s="13" t="s">
        <v>2259</v>
      </c>
      <c r="D1197" s="5" t="s">
        <v>2079</v>
      </c>
    </row>
    <row r="1198" spans="1:4" ht="20.100000000000001" customHeight="1" thickBot="1">
      <c r="A1198" s="9">
        <v>16</v>
      </c>
      <c r="B1198" s="9">
        <v>1</v>
      </c>
      <c r="C1198" s="13" t="s">
        <v>2259</v>
      </c>
      <c r="D1198" s="5" t="s">
        <v>2080</v>
      </c>
    </row>
    <row r="1199" spans="1:4" ht="20.100000000000001" customHeight="1" thickBot="1">
      <c r="A1199" s="9">
        <v>16</v>
      </c>
      <c r="B1199" s="9">
        <v>1</v>
      </c>
      <c r="C1199" s="13" t="s">
        <v>2259</v>
      </c>
      <c r="D1199" s="5" t="s">
        <v>938</v>
      </c>
    </row>
    <row r="1200" spans="1:4" ht="20.100000000000001" customHeight="1" thickBot="1">
      <c r="A1200" s="9">
        <v>16</v>
      </c>
      <c r="B1200" s="9">
        <v>1</v>
      </c>
      <c r="C1200" s="14" t="s">
        <v>2260</v>
      </c>
      <c r="D1200" s="5" t="s">
        <v>939</v>
      </c>
    </row>
    <row r="1201" spans="1:4" ht="20.100000000000001" customHeight="1" thickBot="1">
      <c r="A1201" s="9">
        <v>16</v>
      </c>
      <c r="B1201" s="9">
        <v>1</v>
      </c>
      <c r="C1201" s="14" t="s">
        <v>2260</v>
      </c>
      <c r="D1201" s="5" t="s">
        <v>940</v>
      </c>
    </row>
    <row r="1202" spans="1:4" ht="20.100000000000001" customHeight="1" thickBot="1">
      <c r="A1202" s="9">
        <v>16</v>
      </c>
      <c r="B1202" s="9">
        <v>1</v>
      </c>
      <c r="C1202" s="14" t="s">
        <v>2260</v>
      </c>
      <c r="D1202" s="5" t="s">
        <v>941</v>
      </c>
    </row>
    <row r="1203" spans="1:4" ht="20.100000000000001" customHeight="1" thickBot="1">
      <c r="A1203" s="9">
        <v>16</v>
      </c>
      <c r="B1203" s="9">
        <v>1</v>
      </c>
      <c r="C1203" s="14" t="s">
        <v>2260</v>
      </c>
      <c r="D1203" s="5" t="s">
        <v>942</v>
      </c>
    </row>
    <row r="1204" spans="1:4" ht="20.100000000000001" customHeight="1" thickBot="1">
      <c r="A1204" s="9">
        <v>16</v>
      </c>
      <c r="B1204" s="9">
        <v>1</v>
      </c>
      <c r="C1204" s="14" t="s">
        <v>2260</v>
      </c>
      <c r="D1204" s="5" t="s">
        <v>943</v>
      </c>
    </row>
    <row r="1205" spans="1:4" ht="20.100000000000001" customHeight="1" thickBot="1">
      <c r="A1205" s="9">
        <v>16</v>
      </c>
      <c r="B1205" s="9">
        <v>1</v>
      </c>
      <c r="C1205" s="14" t="s">
        <v>2260</v>
      </c>
      <c r="D1205" s="5" t="s">
        <v>944</v>
      </c>
    </row>
    <row r="1206" spans="1:4" ht="20.100000000000001" customHeight="1" thickBot="1">
      <c r="A1206" s="9">
        <v>16</v>
      </c>
      <c r="B1206" s="9">
        <v>1</v>
      </c>
      <c r="C1206" s="15" t="s">
        <v>2261</v>
      </c>
      <c r="D1206" s="5" t="s">
        <v>945</v>
      </c>
    </row>
    <row r="1207" spans="1:4" ht="20.100000000000001" customHeight="1" thickBot="1">
      <c r="A1207" s="9">
        <v>16</v>
      </c>
      <c r="B1207" s="9">
        <v>1</v>
      </c>
      <c r="C1207" s="15" t="s">
        <v>2261</v>
      </c>
      <c r="D1207" s="5" t="s">
        <v>946</v>
      </c>
    </row>
    <row r="1208" spans="1:4" ht="20.100000000000001" customHeight="1" thickBot="1">
      <c r="A1208" s="9">
        <v>16</v>
      </c>
      <c r="B1208" s="9">
        <v>1</v>
      </c>
      <c r="C1208" s="15" t="s">
        <v>2261</v>
      </c>
      <c r="D1208" s="5" t="s">
        <v>947</v>
      </c>
    </row>
    <row r="1209" spans="1:4" ht="20.100000000000001" customHeight="1" thickBot="1">
      <c r="A1209" s="9">
        <v>17</v>
      </c>
      <c r="B1209" s="9">
        <v>1</v>
      </c>
      <c r="C1209" s="12" t="s">
        <v>2258</v>
      </c>
      <c r="D1209" s="5" t="s">
        <v>948</v>
      </c>
    </row>
    <row r="1210" spans="1:4" ht="20.100000000000001" customHeight="1" thickBot="1">
      <c r="A1210" s="9">
        <v>17</v>
      </c>
      <c r="B1210" s="9">
        <v>1</v>
      </c>
      <c r="C1210" s="12" t="s">
        <v>2258</v>
      </c>
      <c r="D1210" s="5" t="s">
        <v>949</v>
      </c>
    </row>
    <row r="1211" spans="1:4" ht="20.100000000000001" customHeight="1" thickBot="1">
      <c r="A1211" s="9">
        <v>17</v>
      </c>
      <c r="B1211" s="9">
        <v>1</v>
      </c>
      <c r="C1211" s="12" t="s">
        <v>2258</v>
      </c>
      <c r="D1211" s="5" t="s">
        <v>950</v>
      </c>
    </row>
    <row r="1212" spans="1:4" ht="20.100000000000001" customHeight="1" thickBot="1">
      <c r="A1212" s="9">
        <v>17</v>
      </c>
      <c r="B1212" s="9">
        <v>1</v>
      </c>
      <c r="C1212" s="12" t="s">
        <v>2258</v>
      </c>
      <c r="D1212" s="5" t="s">
        <v>951</v>
      </c>
    </row>
    <row r="1213" spans="1:4" ht="20.100000000000001" customHeight="1" thickBot="1">
      <c r="A1213" s="9">
        <v>17</v>
      </c>
      <c r="B1213" s="9">
        <v>1</v>
      </c>
      <c r="C1213" s="12" t="s">
        <v>2258</v>
      </c>
      <c r="D1213" s="5" t="s">
        <v>952</v>
      </c>
    </row>
    <row r="1214" spans="1:4" ht="30" customHeight="1" thickBot="1">
      <c r="A1214" s="9">
        <v>17</v>
      </c>
      <c r="B1214" s="9">
        <v>1</v>
      </c>
      <c r="C1214" s="12" t="s">
        <v>2258</v>
      </c>
      <c r="D1214" s="5" t="s">
        <v>953</v>
      </c>
    </row>
    <row r="1215" spans="1:4" ht="20.100000000000001" customHeight="1" thickBot="1">
      <c r="A1215" s="9">
        <v>17</v>
      </c>
      <c r="B1215" s="9">
        <v>1</v>
      </c>
      <c r="C1215" s="12" t="s">
        <v>2258</v>
      </c>
      <c r="D1215" s="5" t="s">
        <v>954</v>
      </c>
    </row>
    <row r="1216" spans="1:4" ht="20.100000000000001" customHeight="1" thickBot="1">
      <c r="A1216" s="9">
        <v>17</v>
      </c>
      <c r="B1216" s="9">
        <v>1</v>
      </c>
      <c r="C1216" s="12" t="s">
        <v>2258</v>
      </c>
      <c r="D1216" s="5" t="s">
        <v>955</v>
      </c>
    </row>
    <row r="1217" spans="1:4" ht="20.100000000000001" customHeight="1" thickBot="1">
      <c r="A1217" s="9">
        <v>17</v>
      </c>
      <c r="B1217" s="9">
        <v>1</v>
      </c>
      <c r="C1217" s="12" t="s">
        <v>2258</v>
      </c>
      <c r="D1217" s="5" t="s">
        <v>956</v>
      </c>
    </row>
    <row r="1218" spans="1:4" ht="20.100000000000001" customHeight="1" thickBot="1">
      <c r="A1218" s="9">
        <v>17</v>
      </c>
      <c r="B1218" s="9">
        <v>1</v>
      </c>
      <c r="C1218" s="12" t="s">
        <v>2258</v>
      </c>
      <c r="D1218" s="5" t="s">
        <v>957</v>
      </c>
    </row>
    <row r="1219" spans="1:4" ht="20.100000000000001" customHeight="1" thickBot="1">
      <c r="A1219" s="9">
        <v>17</v>
      </c>
      <c r="B1219" s="9">
        <v>1</v>
      </c>
      <c r="C1219" s="12" t="s">
        <v>2258</v>
      </c>
      <c r="D1219" s="5" t="s">
        <v>2081</v>
      </c>
    </row>
    <row r="1220" spans="1:4" ht="20.100000000000001" customHeight="1" thickBot="1">
      <c r="A1220" s="9">
        <v>17</v>
      </c>
      <c r="B1220" s="9">
        <v>1</v>
      </c>
      <c r="C1220" s="12" t="s">
        <v>2258</v>
      </c>
      <c r="D1220" s="5" t="s">
        <v>2082</v>
      </c>
    </row>
    <row r="1221" spans="1:4" ht="20.100000000000001" customHeight="1" thickBot="1">
      <c r="A1221" s="9">
        <v>17</v>
      </c>
      <c r="B1221" s="9">
        <v>1</v>
      </c>
      <c r="C1221" s="12" t="s">
        <v>2258</v>
      </c>
      <c r="D1221" s="5" t="s">
        <v>958</v>
      </c>
    </row>
    <row r="1222" spans="1:4" ht="20.100000000000001" customHeight="1" thickBot="1">
      <c r="A1222" s="9">
        <v>17</v>
      </c>
      <c r="B1222" s="9">
        <v>1</v>
      </c>
      <c r="C1222" s="12" t="s">
        <v>2258</v>
      </c>
      <c r="D1222" s="5" t="s">
        <v>959</v>
      </c>
    </row>
    <row r="1223" spans="1:4" ht="20.100000000000001" customHeight="1" thickBot="1">
      <c r="A1223" s="9">
        <v>17</v>
      </c>
      <c r="B1223" s="9">
        <v>1</v>
      </c>
      <c r="C1223" s="12" t="s">
        <v>2258</v>
      </c>
      <c r="D1223" s="5" t="s">
        <v>960</v>
      </c>
    </row>
    <row r="1224" spans="1:4" ht="32.25" customHeight="1" thickBot="1">
      <c r="A1224" s="9">
        <v>17</v>
      </c>
      <c r="B1224" s="9">
        <v>1</v>
      </c>
      <c r="C1224" s="12" t="s">
        <v>2258</v>
      </c>
      <c r="D1224" s="5" t="s">
        <v>2083</v>
      </c>
    </row>
    <row r="1225" spans="1:4" ht="32.25" customHeight="1" thickBot="1">
      <c r="A1225" s="9">
        <v>17</v>
      </c>
      <c r="B1225" s="9">
        <v>1</v>
      </c>
      <c r="C1225" s="12" t="s">
        <v>2258</v>
      </c>
      <c r="D1225" s="5" t="s">
        <v>2084</v>
      </c>
    </row>
    <row r="1226" spans="1:4" ht="31.5" customHeight="1" thickBot="1">
      <c r="A1226" s="9">
        <v>17</v>
      </c>
      <c r="B1226" s="9">
        <v>1</v>
      </c>
      <c r="C1226" s="12" t="s">
        <v>2258</v>
      </c>
      <c r="D1226" s="5" t="s">
        <v>2085</v>
      </c>
    </row>
    <row r="1227" spans="1:4" ht="30.75" customHeight="1" thickBot="1">
      <c r="A1227" s="9">
        <v>17</v>
      </c>
      <c r="B1227" s="9">
        <v>1</v>
      </c>
      <c r="C1227" s="12" t="s">
        <v>2258</v>
      </c>
      <c r="D1227" s="5" t="s">
        <v>2086</v>
      </c>
    </row>
    <row r="1228" spans="1:4" ht="20.100000000000001" customHeight="1" thickBot="1">
      <c r="A1228" s="9">
        <v>17</v>
      </c>
      <c r="B1228" s="9">
        <v>1</v>
      </c>
      <c r="C1228" s="12" t="s">
        <v>2258</v>
      </c>
      <c r="D1228" s="5" t="s">
        <v>2087</v>
      </c>
    </row>
    <row r="1229" spans="1:4" ht="28.5" customHeight="1" thickBot="1">
      <c r="A1229" s="9">
        <v>17</v>
      </c>
      <c r="B1229" s="9">
        <v>1</v>
      </c>
      <c r="C1229" s="12" t="s">
        <v>2258</v>
      </c>
      <c r="D1229" s="5" t="s">
        <v>2088</v>
      </c>
    </row>
    <row r="1230" spans="1:4" ht="20.100000000000001" customHeight="1" thickBot="1">
      <c r="A1230" s="9">
        <v>17</v>
      </c>
      <c r="B1230" s="9">
        <v>1</v>
      </c>
      <c r="C1230" s="13" t="s">
        <v>2259</v>
      </c>
      <c r="D1230" s="5" t="s">
        <v>961</v>
      </c>
    </row>
    <row r="1231" spans="1:4" ht="20.100000000000001" customHeight="1" thickBot="1">
      <c r="A1231" s="9">
        <v>17</v>
      </c>
      <c r="B1231" s="9">
        <v>1</v>
      </c>
      <c r="C1231" s="13" t="s">
        <v>2259</v>
      </c>
      <c r="D1231" s="5" t="s">
        <v>962</v>
      </c>
    </row>
    <row r="1232" spans="1:4" ht="20.100000000000001" customHeight="1" thickBot="1">
      <c r="A1232" s="9">
        <v>17</v>
      </c>
      <c r="B1232" s="9">
        <v>1</v>
      </c>
      <c r="C1232" s="13" t="s">
        <v>2259</v>
      </c>
      <c r="D1232" s="5" t="s">
        <v>963</v>
      </c>
    </row>
    <row r="1233" spans="1:4" ht="20.100000000000001" customHeight="1" thickBot="1">
      <c r="A1233" s="9">
        <v>17</v>
      </c>
      <c r="B1233" s="9">
        <v>1</v>
      </c>
      <c r="C1233" s="13" t="s">
        <v>2259</v>
      </c>
      <c r="D1233" s="5" t="s">
        <v>964</v>
      </c>
    </row>
    <row r="1234" spans="1:4" ht="20.100000000000001" customHeight="1" thickBot="1">
      <c r="A1234" s="9">
        <v>17</v>
      </c>
      <c r="B1234" s="9">
        <v>1</v>
      </c>
      <c r="C1234" s="13" t="s">
        <v>2259</v>
      </c>
      <c r="D1234" s="5" t="s">
        <v>965</v>
      </c>
    </row>
    <row r="1235" spans="1:4" ht="20.100000000000001" customHeight="1" thickBot="1">
      <c r="A1235" s="9">
        <v>17</v>
      </c>
      <c r="B1235" s="9">
        <v>1</v>
      </c>
      <c r="C1235" s="13" t="s">
        <v>2259</v>
      </c>
      <c r="D1235" s="5" t="s">
        <v>966</v>
      </c>
    </row>
    <row r="1236" spans="1:4" ht="20.100000000000001" customHeight="1" thickBot="1">
      <c r="A1236" s="9">
        <v>17</v>
      </c>
      <c r="B1236" s="9">
        <v>1</v>
      </c>
      <c r="C1236" s="13" t="s">
        <v>2259</v>
      </c>
      <c r="D1236" s="5" t="s">
        <v>967</v>
      </c>
    </row>
    <row r="1237" spans="1:4" ht="20.100000000000001" customHeight="1" thickBot="1">
      <c r="A1237" s="9">
        <v>17</v>
      </c>
      <c r="B1237" s="9">
        <v>1</v>
      </c>
      <c r="C1237" s="13" t="s">
        <v>2259</v>
      </c>
      <c r="D1237" s="5" t="s">
        <v>968</v>
      </c>
    </row>
    <row r="1238" spans="1:4" ht="20.100000000000001" customHeight="1" thickBot="1">
      <c r="A1238" s="9">
        <v>17</v>
      </c>
      <c r="B1238" s="9">
        <v>1</v>
      </c>
      <c r="C1238" s="13" t="s">
        <v>2259</v>
      </c>
      <c r="D1238" s="5" t="s">
        <v>969</v>
      </c>
    </row>
    <row r="1239" spans="1:4" ht="20.100000000000001" customHeight="1" thickBot="1">
      <c r="A1239" s="9">
        <v>17</v>
      </c>
      <c r="B1239" s="9">
        <v>1</v>
      </c>
      <c r="C1239" s="13" t="s">
        <v>2259</v>
      </c>
      <c r="D1239" s="5" t="s">
        <v>970</v>
      </c>
    </row>
    <row r="1240" spans="1:4" ht="20.100000000000001" customHeight="1" thickBot="1">
      <c r="A1240" s="9">
        <v>17</v>
      </c>
      <c r="B1240" s="9">
        <v>1</v>
      </c>
      <c r="C1240" s="13" t="s">
        <v>2259</v>
      </c>
      <c r="D1240" s="5" t="s">
        <v>971</v>
      </c>
    </row>
    <row r="1241" spans="1:4" ht="20.100000000000001" customHeight="1" thickBot="1">
      <c r="A1241" s="9">
        <v>17</v>
      </c>
      <c r="B1241" s="9">
        <v>1</v>
      </c>
      <c r="C1241" s="13" t="s">
        <v>2259</v>
      </c>
      <c r="D1241" s="5" t="s">
        <v>972</v>
      </c>
    </row>
    <row r="1242" spans="1:4" ht="20.100000000000001" customHeight="1" thickBot="1">
      <c r="A1242" s="9">
        <v>17</v>
      </c>
      <c r="B1242" s="9">
        <v>1</v>
      </c>
      <c r="C1242" s="13" t="s">
        <v>2259</v>
      </c>
      <c r="D1242" s="5" t="s">
        <v>2089</v>
      </c>
    </row>
    <row r="1243" spans="1:4" ht="20.100000000000001" customHeight="1" thickBot="1">
      <c r="A1243" s="9">
        <v>17</v>
      </c>
      <c r="B1243" s="9">
        <v>1</v>
      </c>
      <c r="C1243" s="13" t="s">
        <v>2259</v>
      </c>
      <c r="D1243" s="5" t="s">
        <v>2090</v>
      </c>
    </row>
    <row r="1244" spans="1:4" ht="20.100000000000001" customHeight="1" thickBot="1">
      <c r="A1244" s="9">
        <v>17</v>
      </c>
      <c r="B1244" s="9">
        <v>1</v>
      </c>
      <c r="C1244" s="13" t="s">
        <v>2259</v>
      </c>
      <c r="D1244" s="5" t="s">
        <v>973</v>
      </c>
    </row>
    <row r="1245" spans="1:4" ht="20.100000000000001" customHeight="1" thickBot="1">
      <c r="A1245" s="9">
        <v>17</v>
      </c>
      <c r="B1245" s="9">
        <v>1</v>
      </c>
      <c r="C1245" s="13" t="s">
        <v>2259</v>
      </c>
      <c r="D1245" s="5" t="s">
        <v>974</v>
      </c>
    </row>
    <row r="1246" spans="1:4" ht="20.100000000000001" customHeight="1" thickBot="1">
      <c r="A1246" s="9">
        <v>17</v>
      </c>
      <c r="B1246" s="9">
        <v>1</v>
      </c>
      <c r="C1246" s="13" t="s">
        <v>2259</v>
      </c>
      <c r="D1246" s="5" t="s">
        <v>2091</v>
      </c>
    </row>
    <row r="1247" spans="1:4" ht="20.100000000000001" customHeight="1" thickBot="1">
      <c r="A1247" s="9">
        <v>17</v>
      </c>
      <c r="B1247" s="9">
        <v>1</v>
      </c>
      <c r="C1247" s="13" t="s">
        <v>2259</v>
      </c>
      <c r="D1247" s="5" t="s">
        <v>2092</v>
      </c>
    </row>
    <row r="1248" spans="1:4" ht="20.100000000000001" customHeight="1" thickBot="1">
      <c r="A1248" s="9">
        <v>17</v>
      </c>
      <c r="B1248" s="9">
        <v>1</v>
      </c>
      <c r="C1248" s="13" t="s">
        <v>2259</v>
      </c>
      <c r="D1248" s="5" t="s">
        <v>975</v>
      </c>
    </row>
    <row r="1249" spans="1:4" ht="20.100000000000001" customHeight="1" thickBot="1">
      <c r="A1249" s="9">
        <v>17</v>
      </c>
      <c r="B1249" s="9">
        <v>1</v>
      </c>
      <c r="C1249" s="13" t="s">
        <v>2259</v>
      </c>
      <c r="D1249" s="5" t="s">
        <v>2093</v>
      </c>
    </row>
    <row r="1250" spans="1:4" ht="20.100000000000001" customHeight="1" thickBot="1">
      <c r="A1250" s="9">
        <v>17</v>
      </c>
      <c r="B1250" s="9">
        <v>1</v>
      </c>
      <c r="C1250" s="13" t="s">
        <v>2259</v>
      </c>
      <c r="D1250" s="5" t="s">
        <v>2094</v>
      </c>
    </row>
    <row r="1251" spans="1:4" ht="20.100000000000001" customHeight="1" thickBot="1">
      <c r="A1251" s="9">
        <v>17</v>
      </c>
      <c r="B1251" s="9">
        <v>1</v>
      </c>
      <c r="C1251" s="13" t="s">
        <v>2259</v>
      </c>
      <c r="D1251" s="5" t="s">
        <v>976</v>
      </c>
    </row>
    <row r="1252" spans="1:4" ht="20.100000000000001" customHeight="1" thickBot="1">
      <c r="A1252" s="9">
        <v>17</v>
      </c>
      <c r="B1252" s="9">
        <v>1</v>
      </c>
      <c r="C1252" s="13" t="s">
        <v>2259</v>
      </c>
      <c r="D1252" s="5" t="s">
        <v>977</v>
      </c>
    </row>
    <row r="1253" spans="1:4" ht="20.100000000000001" customHeight="1" thickBot="1">
      <c r="A1253" s="9">
        <v>17</v>
      </c>
      <c r="B1253" s="9">
        <v>1</v>
      </c>
      <c r="C1253" s="13" t="s">
        <v>2259</v>
      </c>
      <c r="D1253" s="5" t="s">
        <v>978</v>
      </c>
    </row>
    <row r="1254" spans="1:4" ht="20.100000000000001" customHeight="1" thickBot="1">
      <c r="A1254" s="9">
        <v>17</v>
      </c>
      <c r="B1254" s="9">
        <v>1</v>
      </c>
      <c r="C1254" s="13" t="s">
        <v>2259</v>
      </c>
      <c r="D1254" s="5" t="s">
        <v>979</v>
      </c>
    </row>
    <row r="1255" spans="1:4" ht="20.100000000000001" customHeight="1" thickBot="1">
      <c r="A1255" s="9">
        <v>17</v>
      </c>
      <c r="B1255" s="9">
        <v>1</v>
      </c>
      <c r="C1255" s="13" t="s">
        <v>2259</v>
      </c>
      <c r="D1255" s="5" t="s">
        <v>980</v>
      </c>
    </row>
    <row r="1256" spans="1:4" ht="20.100000000000001" customHeight="1" thickBot="1">
      <c r="A1256" s="9">
        <v>17</v>
      </c>
      <c r="B1256" s="9">
        <v>1</v>
      </c>
      <c r="C1256" s="13" t="s">
        <v>2259</v>
      </c>
      <c r="D1256" s="5" t="s">
        <v>981</v>
      </c>
    </row>
    <row r="1257" spans="1:4" ht="20.100000000000001" customHeight="1" thickBot="1">
      <c r="A1257" s="9">
        <v>17</v>
      </c>
      <c r="B1257" s="9">
        <v>1</v>
      </c>
      <c r="C1257" s="13" t="s">
        <v>2259</v>
      </c>
      <c r="D1257" s="5" t="s">
        <v>982</v>
      </c>
    </row>
    <row r="1258" spans="1:4" ht="20.100000000000001" customHeight="1" thickBot="1">
      <c r="A1258" s="9">
        <v>17</v>
      </c>
      <c r="B1258" s="9">
        <v>1</v>
      </c>
      <c r="C1258" s="13" t="s">
        <v>2259</v>
      </c>
      <c r="D1258" s="5" t="s">
        <v>983</v>
      </c>
    </row>
    <row r="1259" spans="1:4" ht="20.100000000000001" customHeight="1" thickBot="1">
      <c r="A1259" s="9">
        <v>17</v>
      </c>
      <c r="B1259" s="9">
        <v>1</v>
      </c>
      <c r="C1259" s="13" t="s">
        <v>2259</v>
      </c>
      <c r="D1259" s="5" t="s">
        <v>984</v>
      </c>
    </row>
    <row r="1260" spans="1:4" ht="20.100000000000001" customHeight="1" thickBot="1">
      <c r="A1260" s="9">
        <v>17</v>
      </c>
      <c r="B1260" s="9">
        <v>1</v>
      </c>
      <c r="C1260" s="13" t="s">
        <v>2259</v>
      </c>
      <c r="D1260" s="5" t="s">
        <v>985</v>
      </c>
    </row>
    <row r="1261" spans="1:4" ht="20.100000000000001" customHeight="1" thickBot="1">
      <c r="A1261" s="9">
        <v>17</v>
      </c>
      <c r="B1261" s="9">
        <v>1</v>
      </c>
      <c r="C1261" s="13" t="s">
        <v>2259</v>
      </c>
      <c r="D1261" s="5" t="s">
        <v>986</v>
      </c>
    </row>
    <row r="1262" spans="1:4" ht="20.100000000000001" customHeight="1" thickBot="1">
      <c r="A1262" s="9">
        <v>17</v>
      </c>
      <c r="B1262" s="9">
        <v>1</v>
      </c>
      <c r="C1262" s="13" t="s">
        <v>2259</v>
      </c>
      <c r="D1262" s="5" t="s">
        <v>2095</v>
      </c>
    </row>
    <row r="1263" spans="1:4" ht="20.100000000000001" customHeight="1" thickBot="1">
      <c r="A1263" s="9">
        <v>17</v>
      </c>
      <c r="B1263" s="9">
        <v>1</v>
      </c>
      <c r="C1263" s="13" t="s">
        <v>2259</v>
      </c>
      <c r="D1263" s="5" t="s">
        <v>2096</v>
      </c>
    </row>
    <row r="1264" spans="1:4" ht="20.100000000000001" customHeight="1" thickBot="1">
      <c r="A1264" s="9">
        <v>17</v>
      </c>
      <c r="B1264" s="9">
        <v>1</v>
      </c>
      <c r="C1264" s="13" t="s">
        <v>2259</v>
      </c>
      <c r="D1264" s="5" t="s">
        <v>987</v>
      </c>
    </row>
    <row r="1265" spans="1:4" ht="20.100000000000001" customHeight="1" thickBot="1">
      <c r="A1265" s="9">
        <v>17</v>
      </c>
      <c r="B1265" s="9">
        <v>1</v>
      </c>
      <c r="C1265" s="13" t="s">
        <v>2259</v>
      </c>
      <c r="D1265" s="5" t="s">
        <v>988</v>
      </c>
    </row>
    <row r="1266" spans="1:4" ht="20.100000000000001" customHeight="1" thickBot="1">
      <c r="A1266" s="9">
        <v>17</v>
      </c>
      <c r="B1266" s="9">
        <v>1</v>
      </c>
      <c r="C1266" s="13" t="s">
        <v>2259</v>
      </c>
      <c r="D1266" s="5" t="s">
        <v>989</v>
      </c>
    </row>
    <row r="1267" spans="1:4" ht="20.100000000000001" customHeight="1" thickBot="1">
      <c r="A1267" s="9">
        <v>17</v>
      </c>
      <c r="B1267" s="9">
        <v>1</v>
      </c>
      <c r="C1267" s="13" t="s">
        <v>2259</v>
      </c>
      <c r="D1267" s="5" t="s">
        <v>990</v>
      </c>
    </row>
    <row r="1268" spans="1:4" ht="20.100000000000001" customHeight="1" thickBot="1">
      <c r="A1268" s="9">
        <v>17</v>
      </c>
      <c r="B1268" s="9">
        <v>1</v>
      </c>
      <c r="C1268" s="13" t="s">
        <v>2259</v>
      </c>
      <c r="D1268" s="5" t="s">
        <v>991</v>
      </c>
    </row>
    <row r="1269" spans="1:4" ht="20.100000000000001" customHeight="1" thickBot="1">
      <c r="A1269" s="9">
        <v>17</v>
      </c>
      <c r="B1269" s="9">
        <v>1</v>
      </c>
      <c r="C1269" s="13" t="s">
        <v>2259</v>
      </c>
      <c r="D1269" s="5" t="s">
        <v>992</v>
      </c>
    </row>
    <row r="1270" spans="1:4" ht="20.100000000000001" customHeight="1" thickBot="1">
      <c r="A1270" s="9">
        <v>17</v>
      </c>
      <c r="B1270" s="9">
        <v>1</v>
      </c>
      <c r="C1270" s="13" t="s">
        <v>2259</v>
      </c>
      <c r="D1270" s="5" t="s">
        <v>2097</v>
      </c>
    </row>
    <row r="1271" spans="1:4" ht="20.100000000000001" customHeight="1" thickBot="1">
      <c r="A1271" s="9">
        <v>17</v>
      </c>
      <c r="B1271" s="9">
        <v>1</v>
      </c>
      <c r="C1271" s="13" t="s">
        <v>2259</v>
      </c>
      <c r="D1271" s="5" t="s">
        <v>2098</v>
      </c>
    </row>
    <row r="1272" spans="1:4" ht="20.100000000000001" customHeight="1" thickBot="1">
      <c r="A1272" s="9">
        <v>17</v>
      </c>
      <c r="B1272" s="9">
        <v>1</v>
      </c>
      <c r="C1272" s="13" t="s">
        <v>2259</v>
      </c>
      <c r="D1272" s="5" t="s">
        <v>2099</v>
      </c>
    </row>
    <row r="1273" spans="1:4" ht="20.100000000000001" customHeight="1" thickBot="1">
      <c r="A1273" s="9">
        <v>17</v>
      </c>
      <c r="B1273" s="9">
        <v>1</v>
      </c>
      <c r="C1273" s="13" t="s">
        <v>2259</v>
      </c>
      <c r="D1273" s="5" t="s">
        <v>2100</v>
      </c>
    </row>
    <row r="1274" spans="1:4" ht="20.100000000000001" customHeight="1" thickBot="1">
      <c r="A1274" s="9">
        <v>17</v>
      </c>
      <c r="B1274" s="9">
        <v>1</v>
      </c>
      <c r="C1274" s="13" t="s">
        <v>2259</v>
      </c>
      <c r="D1274" s="5" t="s">
        <v>993</v>
      </c>
    </row>
    <row r="1275" spans="1:4" ht="20.100000000000001" customHeight="1" thickBot="1">
      <c r="A1275" s="9">
        <v>17</v>
      </c>
      <c r="B1275" s="9">
        <v>1</v>
      </c>
      <c r="C1275" s="13" t="s">
        <v>2259</v>
      </c>
      <c r="D1275" s="5" t="s">
        <v>2101</v>
      </c>
    </row>
    <row r="1276" spans="1:4" ht="20.100000000000001" customHeight="1" thickBot="1">
      <c r="A1276" s="9">
        <v>17</v>
      </c>
      <c r="B1276" s="9">
        <v>1</v>
      </c>
      <c r="C1276" s="13" t="s">
        <v>2259</v>
      </c>
      <c r="D1276" s="5" t="s">
        <v>2102</v>
      </c>
    </row>
    <row r="1277" spans="1:4" ht="20.100000000000001" customHeight="1" thickBot="1">
      <c r="A1277" s="9">
        <v>17</v>
      </c>
      <c r="B1277" s="9">
        <v>1</v>
      </c>
      <c r="C1277" s="13" t="s">
        <v>2259</v>
      </c>
      <c r="D1277" s="5" t="s">
        <v>994</v>
      </c>
    </row>
    <row r="1278" spans="1:4" ht="20.100000000000001" customHeight="1" thickBot="1">
      <c r="A1278" s="9">
        <v>17</v>
      </c>
      <c r="B1278" s="9">
        <v>1</v>
      </c>
      <c r="C1278" s="13" t="s">
        <v>2259</v>
      </c>
      <c r="D1278" s="5" t="s">
        <v>995</v>
      </c>
    </row>
    <row r="1279" spans="1:4" ht="20.100000000000001" customHeight="1" thickBot="1">
      <c r="A1279" s="9">
        <v>17</v>
      </c>
      <c r="B1279" s="9">
        <v>1</v>
      </c>
      <c r="C1279" s="13" t="s">
        <v>2259</v>
      </c>
      <c r="D1279" s="5" t="s">
        <v>996</v>
      </c>
    </row>
    <row r="1280" spans="1:4" ht="20.100000000000001" customHeight="1" thickBot="1">
      <c r="A1280" s="9">
        <v>17</v>
      </c>
      <c r="B1280" s="9">
        <v>1</v>
      </c>
      <c r="C1280" s="13" t="s">
        <v>2259</v>
      </c>
      <c r="D1280" s="5" t="s">
        <v>997</v>
      </c>
    </row>
    <row r="1281" spans="1:4" ht="20.100000000000001" customHeight="1" thickBot="1">
      <c r="A1281" s="9">
        <v>17</v>
      </c>
      <c r="B1281" s="9">
        <v>1</v>
      </c>
      <c r="C1281" s="13" t="s">
        <v>2259</v>
      </c>
      <c r="D1281" s="5" t="s">
        <v>998</v>
      </c>
    </row>
    <row r="1282" spans="1:4" ht="20.100000000000001" customHeight="1" thickBot="1">
      <c r="A1282" s="9">
        <v>17</v>
      </c>
      <c r="B1282" s="9">
        <v>1</v>
      </c>
      <c r="C1282" s="14" t="s">
        <v>2260</v>
      </c>
      <c r="D1282" s="5" t="s">
        <v>999</v>
      </c>
    </row>
    <row r="1283" spans="1:4" ht="20.100000000000001" customHeight="1" thickBot="1">
      <c r="A1283" s="9">
        <v>17</v>
      </c>
      <c r="B1283" s="9">
        <v>1</v>
      </c>
      <c r="C1283" s="14" t="s">
        <v>2260</v>
      </c>
      <c r="D1283" s="5" t="s">
        <v>1000</v>
      </c>
    </row>
    <row r="1284" spans="1:4" ht="20.100000000000001" customHeight="1" thickBot="1">
      <c r="A1284" s="9">
        <v>17</v>
      </c>
      <c r="B1284" s="9">
        <v>1</v>
      </c>
      <c r="C1284" s="14" t="s">
        <v>2260</v>
      </c>
      <c r="D1284" s="5" t="s">
        <v>1001</v>
      </c>
    </row>
    <row r="1285" spans="1:4" ht="20.100000000000001" customHeight="1" thickBot="1">
      <c r="A1285" s="9">
        <v>17</v>
      </c>
      <c r="B1285" s="9">
        <v>1</v>
      </c>
      <c r="C1285" s="14" t="s">
        <v>2260</v>
      </c>
      <c r="D1285" s="5" t="s">
        <v>1002</v>
      </c>
    </row>
    <row r="1286" spans="1:4" ht="20.100000000000001" customHeight="1" thickBot="1">
      <c r="A1286" s="9">
        <v>17</v>
      </c>
      <c r="B1286" s="9">
        <v>1</v>
      </c>
      <c r="C1286" s="14" t="s">
        <v>2260</v>
      </c>
      <c r="D1286" s="5" t="s">
        <v>1003</v>
      </c>
    </row>
    <row r="1287" spans="1:4" ht="20.100000000000001" customHeight="1" thickBot="1">
      <c r="A1287" s="9">
        <v>17</v>
      </c>
      <c r="B1287" s="9">
        <v>1</v>
      </c>
      <c r="C1287" s="14" t="s">
        <v>2260</v>
      </c>
      <c r="D1287" s="5" t="s">
        <v>1004</v>
      </c>
    </row>
    <row r="1288" spans="1:4" ht="20.100000000000001" customHeight="1" thickBot="1">
      <c r="A1288" s="9">
        <v>17</v>
      </c>
      <c r="B1288" s="9">
        <v>1</v>
      </c>
      <c r="C1288" s="14" t="s">
        <v>2260</v>
      </c>
      <c r="D1288" s="5" t="s">
        <v>1005</v>
      </c>
    </row>
    <row r="1289" spans="1:4" ht="20.100000000000001" customHeight="1" thickBot="1">
      <c r="A1289" s="9">
        <v>17</v>
      </c>
      <c r="B1289" s="9">
        <v>1</v>
      </c>
      <c r="C1289" s="14" t="s">
        <v>2260</v>
      </c>
      <c r="D1289" s="5" t="s">
        <v>2103</v>
      </c>
    </row>
    <row r="1290" spans="1:4" ht="20.100000000000001" customHeight="1" thickBot="1">
      <c r="A1290" s="9">
        <v>17</v>
      </c>
      <c r="B1290" s="9">
        <v>1</v>
      </c>
      <c r="C1290" s="14" t="s">
        <v>2260</v>
      </c>
      <c r="D1290" s="5" t="s">
        <v>2104</v>
      </c>
    </row>
    <row r="1291" spans="1:4" ht="20.100000000000001" customHeight="1" thickBot="1">
      <c r="A1291" s="9">
        <v>17</v>
      </c>
      <c r="B1291" s="9">
        <v>1</v>
      </c>
      <c r="C1291" s="14" t="s">
        <v>2260</v>
      </c>
      <c r="D1291" s="5" t="s">
        <v>2105</v>
      </c>
    </row>
    <row r="1292" spans="1:4" ht="20.100000000000001" customHeight="1" thickBot="1">
      <c r="A1292" s="9">
        <v>17</v>
      </c>
      <c r="B1292" s="9">
        <v>1</v>
      </c>
      <c r="C1292" s="14" t="s">
        <v>2260</v>
      </c>
      <c r="D1292" s="5" t="s">
        <v>2106</v>
      </c>
    </row>
    <row r="1293" spans="1:4" ht="20.100000000000001" customHeight="1" thickBot="1">
      <c r="A1293" s="9">
        <v>17</v>
      </c>
      <c r="B1293" s="9">
        <v>1</v>
      </c>
      <c r="C1293" s="14" t="s">
        <v>2260</v>
      </c>
      <c r="D1293" s="5" t="s">
        <v>2107</v>
      </c>
    </row>
    <row r="1294" spans="1:4" ht="20.100000000000001" customHeight="1" thickBot="1">
      <c r="A1294" s="9">
        <v>17</v>
      </c>
      <c r="B1294" s="9">
        <v>1</v>
      </c>
      <c r="C1294" s="14" t="s">
        <v>2260</v>
      </c>
      <c r="D1294" s="5" t="s">
        <v>1006</v>
      </c>
    </row>
    <row r="1295" spans="1:4" ht="20.100000000000001" customHeight="1" thickBot="1">
      <c r="A1295" s="9">
        <v>17</v>
      </c>
      <c r="B1295" s="9">
        <v>1</v>
      </c>
      <c r="C1295" s="14" t="s">
        <v>2260</v>
      </c>
      <c r="D1295" s="5" t="s">
        <v>1007</v>
      </c>
    </row>
    <row r="1296" spans="1:4" ht="20.100000000000001" customHeight="1" thickBot="1">
      <c r="A1296" s="9">
        <v>17</v>
      </c>
      <c r="B1296" s="9">
        <v>1</v>
      </c>
      <c r="C1296" s="14" t="s">
        <v>2260</v>
      </c>
      <c r="D1296" s="5" t="s">
        <v>1008</v>
      </c>
    </row>
    <row r="1297" spans="1:4" ht="20.100000000000001" customHeight="1" thickBot="1">
      <c r="A1297" s="9">
        <v>17</v>
      </c>
      <c r="B1297" s="9">
        <v>1</v>
      </c>
      <c r="C1297" s="14" t="s">
        <v>2260</v>
      </c>
      <c r="D1297" s="5" t="s">
        <v>1009</v>
      </c>
    </row>
    <row r="1298" spans="1:4" ht="20.100000000000001" customHeight="1" thickBot="1">
      <c r="A1298" s="9">
        <v>17</v>
      </c>
      <c r="B1298" s="9">
        <v>1</v>
      </c>
      <c r="C1298" s="15" t="s">
        <v>2261</v>
      </c>
      <c r="D1298" s="5" t="s">
        <v>1010</v>
      </c>
    </row>
    <row r="1299" spans="1:4" ht="20.100000000000001" customHeight="1" thickBot="1">
      <c r="A1299" s="9">
        <v>18</v>
      </c>
      <c r="B1299" s="9">
        <v>1</v>
      </c>
      <c r="C1299" s="12" t="s">
        <v>2258</v>
      </c>
      <c r="D1299" s="5" t="s">
        <v>1011</v>
      </c>
    </row>
    <row r="1300" spans="1:4" ht="20.100000000000001" customHeight="1" thickBot="1">
      <c r="A1300" s="9">
        <v>18</v>
      </c>
      <c r="B1300" s="9">
        <v>1</v>
      </c>
      <c r="C1300" s="12" t="s">
        <v>2258</v>
      </c>
      <c r="D1300" s="5" t="s">
        <v>1012</v>
      </c>
    </row>
    <row r="1301" spans="1:4" ht="20.100000000000001" customHeight="1" thickBot="1">
      <c r="A1301" s="9">
        <v>18</v>
      </c>
      <c r="B1301" s="9">
        <v>1</v>
      </c>
      <c r="C1301" s="12" t="s">
        <v>2258</v>
      </c>
      <c r="D1301" s="5" t="s">
        <v>1013</v>
      </c>
    </row>
    <row r="1302" spans="1:4" ht="20.100000000000001" customHeight="1" thickBot="1">
      <c r="A1302" s="9">
        <v>18</v>
      </c>
      <c r="B1302" s="9">
        <v>1</v>
      </c>
      <c r="C1302" s="12" t="s">
        <v>2258</v>
      </c>
      <c r="D1302" s="5" t="s">
        <v>1014</v>
      </c>
    </row>
    <row r="1303" spans="1:4" ht="20.100000000000001" customHeight="1" thickBot="1">
      <c r="A1303" s="9">
        <v>18</v>
      </c>
      <c r="B1303" s="9">
        <v>1</v>
      </c>
      <c r="C1303" s="12" t="s">
        <v>2258</v>
      </c>
      <c r="D1303" s="5" t="s">
        <v>1015</v>
      </c>
    </row>
    <row r="1304" spans="1:4" ht="20.100000000000001" customHeight="1" thickBot="1">
      <c r="A1304" s="9">
        <v>18</v>
      </c>
      <c r="B1304" s="9">
        <v>1</v>
      </c>
      <c r="C1304" s="12" t="s">
        <v>2258</v>
      </c>
      <c r="D1304" s="5" t="s">
        <v>1016</v>
      </c>
    </row>
    <row r="1305" spans="1:4" ht="20.100000000000001" customHeight="1" thickBot="1">
      <c r="A1305" s="9">
        <v>18</v>
      </c>
      <c r="B1305" s="9">
        <v>1</v>
      </c>
      <c r="C1305" s="12" t="s">
        <v>2258</v>
      </c>
      <c r="D1305" s="5" t="s">
        <v>1017</v>
      </c>
    </row>
    <row r="1306" spans="1:4" ht="20.100000000000001" customHeight="1" thickBot="1">
      <c r="A1306" s="9">
        <v>18</v>
      </c>
      <c r="B1306" s="9">
        <v>1</v>
      </c>
      <c r="C1306" s="12" t="s">
        <v>2258</v>
      </c>
      <c r="D1306" s="5" t="s">
        <v>1018</v>
      </c>
    </row>
    <row r="1307" spans="1:4" ht="20.100000000000001" customHeight="1" thickBot="1">
      <c r="A1307" s="9">
        <v>18</v>
      </c>
      <c r="B1307" s="9">
        <v>1</v>
      </c>
      <c r="C1307" s="12" t="s">
        <v>2258</v>
      </c>
      <c r="D1307" s="5" t="s">
        <v>1019</v>
      </c>
    </row>
    <row r="1308" spans="1:4" ht="20.100000000000001" customHeight="1" thickBot="1">
      <c r="A1308" s="9">
        <v>18</v>
      </c>
      <c r="B1308" s="9">
        <v>1</v>
      </c>
      <c r="C1308" s="12" t="s">
        <v>2258</v>
      </c>
      <c r="D1308" s="5" t="s">
        <v>1020</v>
      </c>
    </row>
    <row r="1309" spans="1:4" ht="20.100000000000001" customHeight="1" thickBot="1">
      <c r="A1309" s="9">
        <v>18</v>
      </c>
      <c r="B1309" s="9">
        <v>1</v>
      </c>
      <c r="C1309" s="12" t="s">
        <v>2258</v>
      </c>
      <c r="D1309" s="5" t="s">
        <v>1021</v>
      </c>
    </row>
    <row r="1310" spans="1:4" ht="20.100000000000001" customHeight="1" thickBot="1">
      <c r="A1310" s="9">
        <v>18</v>
      </c>
      <c r="B1310" s="9">
        <v>1</v>
      </c>
      <c r="C1310" s="12" t="s">
        <v>2258</v>
      </c>
      <c r="D1310" s="5" t="s">
        <v>1022</v>
      </c>
    </row>
    <row r="1311" spans="1:4" ht="20.100000000000001" customHeight="1" thickBot="1">
      <c r="A1311" s="9">
        <v>18</v>
      </c>
      <c r="B1311" s="9">
        <v>1</v>
      </c>
      <c r="C1311" s="12" t="s">
        <v>2258</v>
      </c>
      <c r="D1311" s="5" t="s">
        <v>1023</v>
      </c>
    </row>
    <row r="1312" spans="1:4" ht="20.100000000000001" customHeight="1" thickBot="1">
      <c r="A1312" s="9">
        <v>18</v>
      </c>
      <c r="B1312" s="9">
        <v>1</v>
      </c>
      <c r="C1312" s="12" t="s">
        <v>2258</v>
      </c>
      <c r="D1312" s="5" t="s">
        <v>1024</v>
      </c>
    </row>
    <row r="1313" spans="1:4" ht="20.100000000000001" customHeight="1" thickBot="1">
      <c r="A1313" s="9">
        <v>18</v>
      </c>
      <c r="B1313" s="9">
        <v>1</v>
      </c>
      <c r="C1313" s="12" t="s">
        <v>2258</v>
      </c>
      <c r="D1313" s="5" t="s">
        <v>1025</v>
      </c>
    </row>
    <row r="1314" spans="1:4" ht="20.100000000000001" customHeight="1" thickBot="1">
      <c r="A1314" s="9">
        <v>18</v>
      </c>
      <c r="B1314" s="9">
        <v>1</v>
      </c>
      <c r="C1314" s="12" t="s">
        <v>2258</v>
      </c>
      <c r="D1314" s="5" t="s">
        <v>1026</v>
      </c>
    </row>
    <row r="1315" spans="1:4" ht="20.100000000000001" customHeight="1" thickBot="1">
      <c r="A1315" s="9">
        <v>18</v>
      </c>
      <c r="B1315" s="9">
        <v>1</v>
      </c>
      <c r="C1315" s="12" t="s">
        <v>2258</v>
      </c>
      <c r="D1315" s="5" t="s">
        <v>1027</v>
      </c>
    </row>
    <row r="1316" spans="1:4" ht="20.100000000000001" customHeight="1" thickBot="1">
      <c r="A1316" s="9">
        <v>18</v>
      </c>
      <c r="B1316" s="9">
        <v>1</v>
      </c>
      <c r="C1316" s="12" t="s">
        <v>2258</v>
      </c>
      <c r="D1316" s="5" t="s">
        <v>1028</v>
      </c>
    </row>
    <row r="1317" spans="1:4" ht="30.75" customHeight="1" thickBot="1">
      <c r="A1317" s="9">
        <v>18</v>
      </c>
      <c r="B1317" s="9">
        <v>1</v>
      </c>
      <c r="C1317" s="12" t="s">
        <v>2258</v>
      </c>
      <c r="D1317" s="5" t="s">
        <v>1029</v>
      </c>
    </row>
    <row r="1318" spans="1:4" ht="20.100000000000001" customHeight="1" thickBot="1">
      <c r="A1318" s="9">
        <v>18</v>
      </c>
      <c r="B1318" s="9">
        <v>1</v>
      </c>
      <c r="C1318" s="12" t="s">
        <v>2258</v>
      </c>
      <c r="D1318" s="5" t="s">
        <v>1030</v>
      </c>
    </row>
    <row r="1319" spans="1:4" ht="32.25" customHeight="1" thickBot="1">
      <c r="A1319" s="9">
        <v>18</v>
      </c>
      <c r="B1319" s="9">
        <v>1</v>
      </c>
      <c r="C1319" s="12" t="s">
        <v>2258</v>
      </c>
      <c r="D1319" s="5" t="s">
        <v>1031</v>
      </c>
    </row>
    <row r="1320" spans="1:4" ht="20.100000000000001" customHeight="1" thickBot="1">
      <c r="A1320" s="9">
        <v>18</v>
      </c>
      <c r="B1320" s="9">
        <v>1</v>
      </c>
      <c r="C1320" s="12" t="s">
        <v>2258</v>
      </c>
      <c r="D1320" s="5" t="s">
        <v>1032</v>
      </c>
    </row>
    <row r="1321" spans="1:4" ht="20.100000000000001" customHeight="1" thickBot="1">
      <c r="A1321" s="9">
        <v>18</v>
      </c>
      <c r="B1321" s="9">
        <v>1</v>
      </c>
      <c r="C1321" s="13" t="s">
        <v>2259</v>
      </c>
      <c r="D1321" s="5" t="s">
        <v>1033</v>
      </c>
    </row>
    <row r="1322" spans="1:4" ht="20.100000000000001" customHeight="1" thickBot="1">
      <c r="A1322" s="9">
        <v>18</v>
      </c>
      <c r="B1322" s="9">
        <v>1</v>
      </c>
      <c r="C1322" s="13" t="s">
        <v>2259</v>
      </c>
      <c r="D1322" s="5" t="s">
        <v>1034</v>
      </c>
    </row>
    <row r="1323" spans="1:4" ht="20.100000000000001" customHeight="1" thickBot="1">
      <c r="A1323" s="9">
        <v>18</v>
      </c>
      <c r="B1323" s="9">
        <v>1</v>
      </c>
      <c r="C1323" s="13" t="s">
        <v>2259</v>
      </c>
      <c r="D1323" s="5" t="s">
        <v>1035</v>
      </c>
    </row>
    <row r="1324" spans="1:4" ht="20.100000000000001" customHeight="1" thickBot="1">
      <c r="A1324" s="9">
        <v>18</v>
      </c>
      <c r="B1324" s="9">
        <v>1</v>
      </c>
      <c r="C1324" s="13" t="s">
        <v>2259</v>
      </c>
      <c r="D1324" s="5" t="s">
        <v>1036</v>
      </c>
    </row>
    <row r="1325" spans="1:4" ht="20.100000000000001" customHeight="1" thickBot="1">
      <c r="A1325" s="9">
        <v>18</v>
      </c>
      <c r="B1325" s="9">
        <v>1</v>
      </c>
      <c r="C1325" s="13" t="s">
        <v>2259</v>
      </c>
      <c r="D1325" s="5" t="s">
        <v>1037</v>
      </c>
    </row>
    <row r="1326" spans="1:4" ht="20.100000000000001" customHeight="1" thickBot="1">
      <c r="A1326" s="9">
        <v>18</v>
      </c>
      <c r="B1326" s="9">
        <v>1</v>
      </c>
      <c r="C1326" s="13" t="s">
        <v>2259</v>
      </c>
      <c r="D1326" s="5" t="s">
        <v>1038</v>
      </c>
    </row>
    <row r="1327" spans="1:4" ht="20.100000000000001" customHeight="1" thickBot="1">
      <c r="A1327" s="9">
        <v>18</v>
      </c>
      <c r="B1327" s="9">
        <v>1</v>
      </c>
      <c r="C1327" s="13" t="s">
        <v>2259</v>
      </c>
      <c r="D1327" s="5" t="s">
        <v>1039</v>
      </c>
    </row>
    <row r="1328" spans="1:4" ht="20.100000000000001" customHeight="1" thickBot="1">
      <c r="A1328" s="9">
        <v>18</v>
      </c>
      <c r="B1328" s="9">
        <v>1</v>
      </c>
      <c r="C1328" s="13" t="s">
        <v>2259</v>
      </c>
      <c r="D1328" s="5" t="s">
        <v>1040</v>
      </c>
    </row>
    <row r="1329" spans="1:4" ht="20.100000000000001" customHeight="1" thickBot="1">
      <c r="A1329" s="9">
        <v>18</v>
      </c>
      <c r="B1329" s="9">
        <v>1</v>
      </c>
      <c r="C1329" s="13" t="s">
        <v>2259</v>
      </c>
      <c r="D1329" s="5" t="s">
        <v>1041</v>
      </c>
    </row>
    <row r="1330" spans="1:4" ht="20.100000000000001" customHeight="1" thickBot="1">
      <c r="A1330" s="9">
        <v>18</v>
      </c>
      <c r="B1330" s="9">
        <v>1</v>
      </c>
      <c r="C1330" s="13" t="s">
        <v>2259</v>
      </c>
      <c r="D1330" s="5" t="s">
        <v>1042</v>
      </c>
    </row>
    <row r="1331" spans="1:4" ht="20.100000000000001" customHeight="1" thickBot="1">
      <c r="A1331" s="9">
        <v>18</v>
      </c>
      <c r="B1331" s="9">
        <v>1</v>
      </c>
      <c r="C1331" s="13" t="s">
        <v>2259</v>
      </c>
      <c r="D1331" s="5" t="s">
        <v>1043</v>
      </c>
    </row>
    <row r="1332" spans="1:4" ht="20.100000000000001" customHeight="1" thickBot="1">
      <c r="A1332" s="9">
        <v>18</v>
      </c>
      <c r="B1332" s="9">
        <v>1</v>
      </c>
      <c r="C1332" s="13" t="s">
        <v>2259</v>
      </c>
      <c r="D1332" s="5" t="s">
        <v>1044</v>
      </c>
    </row>
    <row r="1333" spans="1:4" ht="20.100000000000001" customHeight="1" thickBot="1">
      <c r="A1333" s="9">
        <v>18</v>
      </c>
      <c r="B1333" s="9">
        <v>1</v>
      </c>
      <c r="C1333" s="13" t="s">
        <v>2259</v>
      </c>
      <c r="D1333" s="5" t="s">
        <v>1045</v>
      </c>
    </row>
    <row r="1334" spans="1:4" ht="20.100000000000001" customHeight="1" thickBot="1">
      <c r="A1334" s="9">
        <v>18</v>
      </c>
      <c r="B1334" s="9">
        <v>1</v>
      </c>
      <c r="C1334" s="13" t="s">
        <v>2259</v>
      </c>
      <c r="D1334" s="5" t="s">
        <v>1046</v>
      </c>
    </row>
    <row r="1335" spans="1:4" ht="20.100000000000001" customHeight="1" thickBot="1">
      <c r="A1335" s="9">
        <v>18</v>
      </c>
      <c r="B1335" s="9">
        <v>1</v>
      </c>
      <c r="C1335" s="13" t="s">
        <v>2259</v>
      </c>
      <c r="D1335" s="5" t="s">
        <v>1047</v>
      </c>
    </row>
    <row r="1336" spans="1:4" ht="20.100000000000001" customHeight="1" thickBot="1">
      <c r="A1336" s="9">
        <v>18</v>
      </c>
      <c r="B1336" s="9">
        <v>1</v>
      </c>
      <c r="C1336" s="13" t="s">
        <v>2259</v>
      </c>
      <c r="D1336" s="5" t="s">
        <v>1048</v>
      </c>
    </row>
    <row r="1337" spans="1:4" ht="20.100000000000001" customHeight="1" thickBot="1">
      <c r="A1337" s="9">
        <v>18</v>
      </c>
      <c r="B1337" s="9">
        <v>1</v>
      </c>
      <c r="C1337" s="13" t="s">
        <v>2259</v>
      </c>
      <c r="D1337" s="5" t="s">
        <v>1049</v>
      </c>
    </row>
    <row r="1338" spans="1:4" ht="20.100000000000001" customHeight="1" thickBot="1">
      <c r="A1338" s="9">
        <v>18</v>
      </c>
      <c r="B1338" s="9">
        <v>1</v>
      </c>
      <c r="C1338" s="13" t="s">
        <v>2259</v>
      </c>
      <c r="D1338" s="5" t="s">
        <v>1050</v>
      </c>
    </row>
    <row r="1339" spans="1:4" ht="20.100000000000001" customHeight="1" thickBot="1">
      <c r="A1339" s="9">
        <v>18</v>
      </c>
      <c r="B1339" s="9">
        <v>1</v>
      </c>
      <c r="C1339" s="13" t="s">
        <v>2259</v>
      </c>
      <c r="D1339" s="5" t="s">
        <v>1051</v>
      </c>
    </row>
    <row r="1340" spans="1:4" ht="20.100000000000001" customHeight="1" thickBot="1">
      <c r="A1340" s="9">
        <v>18</v>
      </c>
      <c r="B1340" s="9">
        <v>1</v>
      </c>
      <c r="C1340" s="13" t="s">
        <v>2259</v>
      </c>
      <c r="D1340" s="5" t="s">
        <v>1052</v>
      </c>
    </row>
    <row r="1341" spans="1:4" ht="20.100000000000001" customHeight="1" thickBot="1">
      <c r="A1341" s="9">
        <v>18</v>
      </c>
      <c r="B1341" s="9">
        <v>1</v>
      </c>
      <c r="C1341" s="13" t="s">
        <v>2259</v>
      </c>
      <c r="D1341" s="5" t="s">
        <v>1053</v>
      </c>
    </row>
    <row r="1342" spans="1:4" ht="20.100000000000001" customHeight="1" thickBot="1">
      <c r="A1342" s="9">
        <v>18</v>
      </c>
      <c r="B1342" s="9">
        <v>1</v>
      </c>
      <c r="C1342" s="13" t="s">
        <v>2259</v>
      </c>
      <c r="D1342" s="5" t="s">
        <v>1054</v>
      </c>
    </row>
    <row r="1343" spans="1:4" ht="20.100000000000001" customHeight="1" thickBot="1">
      <c r="A1343" s="9">
        <v>18</v>
      </c>
      <c r="B1343" s="9">
        <v>1</v>
      </c>
      <c r="C1343" s="14" t="s">
        <v>2260</v>
      </c>
      <c r="D1343" s="5" t="s">
        <v>1055</v>
      </c>
    </row>
    <row r="1344" spans="1:4" ht="20.100000000000001" customHeight="1" thickBot="1">
      <c r="A1344" s="9">
        <v>18</v>
      </c>
      <c r="B1344" s="9">
        <v>1</v>
      </c>
      <c r="C1344" s="14" t="s">
        <v>2260</v>
      </c>
      <c r="D1344" s="5" t="s">
        <v>1056</v>
      </c>
    </row>
    <row r="1345" spans="1:4" ht="20.100000000000001" customHeight="1" thickBot="1">
      <c r="A1345" s="9">
        <v>18</v>
      </c>
      <c r="B1345" s="9">
        <v>1</v>
      </c>
      <c r="C1345" s="14" t="s">
        <v>2260</v>
      </c>
      <c r="D1345" s="5" t="s">
        <v>1057</v>
      </c>
    </row>
    <row r="1346" spans="1:4" ht="20.100000000000001" customHeight="1" thickBot="1">
      <c r="A1346" s="9">
        <v>18</v>
      </c>
      <c r="B1346" s="9">
        <v>1</v>
      </c>
      <c r="C1346" s="14" t="s">
        <v>2260</v>
      </c>
      <c r="D1346" s="5" t="s">
        <v>1058</v>
      </c>
    </row>
    <row r="1347" spans="1:4" ht="20.100000000000001" customHeight="1" thickBot="1">
      <c r="A1347" s="9">
        <v>18</v>
      </c>
      <c r="B1347" s="9">
        <v>1</v>
      </c>
      <c r="C1347" s="14" t="s">
        <v>2260</v>
      </c>
      <c r="D1347" s="5" t="s">
        <v>2108</v>
      </c>
    </row>
    <row r="1348" spans="1:4" ht="20.100000000000001" customHeight="1" thickBot="1">
      <c r="A1348" s="9">
        <v>18</v>
      </c>
      <c r="B1348" s="9">
        <v>1</v>
      </c>
      <c r="C1348" s="14" t="s">
        <v>2260</v>
      </c>
      <c r="D1348" s="5" t="s">
        <v>2109</v>
      </c>
    </row>
    <row r="1349" spans="1:4" ht="20.100000000000001" customHeight="1" thickBot="1">
      <c r="A1349" s="9">
        <v>18</v>
      </c>
      <c r="B1349" s="9">
        <v>1</v>
      </c>
      <c r="C1349" s="14" t="s">
        <v>2260</v>
      </c>
      <c r="D1349" s="5" t="s">
        <v>1059</v>
      </c>
    </row>
    <row r="1350" spans="1:4" ht="20.100000000000001" customHeight="1" thickBot="1">
      <c r="A1350" s="9">
        <v>18</v>
      </c>
      <c r="B1350" s="9">
        <v>1</v>
      </c>
      <c r="C1350" s="14" t="s">
        <v>2260</v>
      </c>
      <c r="D1350" s="5" t="s">
        <v>1060</v>
      </c>
    </row>
    <row r="1351" spans="1:4" ht="20.100000000000001" customHeight="1" thickBot="1">
      <c r="A1351" s="9">
        <v>18</v>
      </c>
      <c r="B1351" s="9">
        <v>1</v>
      </c>
      <c r="C1351" s="14" t="s">
        <v>2260</v>
      </c>
      <c r="D1351" s="5" t="s">
        <v>1061</v>
      </c>
    </row>
    <row r="1352" spans="1:4" ht="20.100000000000001" customHeight="1" thickBot="1">
      <c r="A1352" s="9">
        <v>18</v>
      </c>
      <c r="B1352" s="9">
        <v>1</v>
      </c>
      <c r="C1352" s="14" t="s">
        <v>2260</v>
      </c>
      <c r="D1352" s="5" t="s">
        <v>1062</v>
      </c>
    </row>
    <row r="1353" spans="1:4" ht="20.100000000000001" customHeight="1" thickBot="1">
      <c r="A1353" s="9">
        <v>18</v>
      </c>
      <c r="B1353" s="9">
        <v>1</v>
      </c>
      <c r="C1353" s="14" t="s">
        <v>2260</v>
      </c>
      <c r="D1353" s="5" t="s">
        <v>1063</v>
      </c>
    </row>
    <row r="1354" spans="1:4" ht="20.100000000000001" customHeight="1" thickBot="1">
      <c r="A1354" s="9">
        <v>18</v>
      </c>
      <c r="B1354" s="9">
        <v>1</v>
      </c>
      <c r="C1354" s="14" t="s">
        <v>2260</v>
      </c>
      <c r="D1354" s="5" t="s">
        <v>2110</v>
      </c>
    </row>
    <row r="1355" spans="1:4" ht="20.100000000000001" customHeight="1" thickBot="1">
      <c r="A1355" s="9">
        <v>18</v>
      </c>
      <c r="B1355" s="9">
        <v>1</v>
      </c>
      <c r="C1355" s="14" t="s">
        <v>2260</v>
      </c>
      <c r="D1355" s="5" t="s">
        <v>2111</v>
      </c>
    </row>
    <row r="1356" spans="1:4" ht="20.100000000000001" customHeight="1" thickBot="1">
      <c r="A1356" s="9">
        <v>18</v>
      </c>
      <c r="B1356" s="9">
        <v>1</v>
      </c>
      <c r="C1356" s="15" t="s">
        <v>2261</v>
      </c>
      <c r="D1356" s="5" t="s">
        <v>1064</v>
      </c>
    </row>
    <row r="1357" spans="1:4" ht="20.100000000000001" customHeight="1" thickBot="1">
      <c r="A1357" s="9">
        <v>19</v>
      </c>
      <c r="B1357" s="9">
        <v>1</v>
      </c>
      <c r="C1357" s="12" t="s">
        <v>2258</v>
      </c>
      <c r="D1357" s="5" t="s">
        <v>1065</v>
      </c>
    </row>
    <row r="1358" spans="1:4" ht="20.100000000000001" customHeight="1" thickBot="1">
      <c r="A1358" s="9">
        <v>19</v>
      </c>
      <c r="B1358" s="9">
        <v>1</v>
      </c>
      <c r="C1358" s="12" t="s">
        <v>2258</v>
      </c>
      <c r="D1358" s="5" t="s">
        <v>1066</v>
      </c>
    </row>
    <row r="1359" spans="1:4" ht="20.100000000000001" customHeight="1" thickBot="1">
      <c r="A1359" s="9">
        <v>19</v>
      </c>
      <c r="B1359" s="9">
        <v>1</v>
      </c>
      <c r="C1359" s="12" t="s">
        <v>2258</v>
      </c>
      <c r="D1359" s="5" t="s">
        <v>1067</v>
      </c>
    </row>
    <row r="1360" spans="1:4" ht="20.100000000000001" customHeight="1" thickBot="1">
      <c r="A1360" s="9">
        <v>19</v>
      </c>
      <c r="B1360" s="9">
        <v>1</v>
      </c>
      <c r="C1360" s="12" t="s">
        <v>2258</v>
      </c>
      <c r="D1360" s="5" t="s">
        <v>1068</v>
      </c>
    </row>
    <row r="1361" spans="1:4" ht="20.100000000000001" customHeight="1" thickBot="1">
      <c r="A1361" s="9">
        <v>19</v>
      </c>
      <c r="B1361" s="9">
        <v>1</v>
      </c>
      <c r="C1361" s="12" t="s">
        <v>2258</v>
      </c>
      <c r="D1361" s="5" t="s">
        <v>1069</v>
      </c>
    </row>
    <row r="1362" spans="1:4" ht="20.100000000000001" customHeight="1" thickBot="1">
      <c r="A1362" s="9">
        <v>19</v>
      </c>
      <c r="B1362" s="9">
        <v>1</v>
      </c>
      <c r="C1362" s="12" t="s">
        <v>2258</v>
      </c>
      <c r="D1362" s="5" t="s">
        <v>1070</v>
      </c>
    </row>
    <row r="1363" spans="1:4" ht="20.100000000000001" customHeight="1" thickBot="1">
      <c r="A1363" s="9">
        <v>19</v>
      </c>
      <c r="B1363" s="9">
        <v>1</v>
      </c>
      <c r="C1363" s="12" t="s">
        <v>2258</v>
      </c>
      <c r="D1363" s="5" t="s">
        <v>1071</v>
      </c>
    </row>
    <row r="1364" spans="1:4" ht="20.100000000000001" customHeight="1" thickBot="1">
      <c r="A1364" s="9">
        <v>19</v>
      </c>
      <c r="B1364" s="9">
        <v>1</v>
      </c>
      <c r="C1364" s="12" t="s">
        <v>2258</v>
      </c>
      <c r="D1364" s="5" t="s">
        <v>1072</v>
      </c>
    </row>
    <row r="1365" spans="1:4" ht="20.100000000000001" customHeight="1" thickBot="1">
      <c r="A1365" s="9">
        <v>19</v>
      </c>
      <c r="B1365" s="9">
        <v>1</v>
      </c>
      <c r="C1365" s="12" t="s">
        <v>2258</v>
      </c>
      <c r="D1365" s="5" t="s">
        <v>1073</v>
      </c>
    </row>
    <row r="1366" spans="1:4" ht="20.100000000000001" customHeight="1" thickBot="1">
      <c r="A1366" s="9">
        <v>19</v>
      </c>
      <c r="B1366" s="9">
        <v>1</v>
      </c>
      <c r="C1366" s="12" t="s">
        <v>2258</v>
      </c>
      <c r="D1366" s="5" t="s">
        <v>1074</v>
      </c>
    </row>
    <row r="1367" spans="1:4" ht="20.100000000000001" customHeight="1" thickBot="1">
      <c r="A1367" s="9">
        <v>19</v>
      </c>
      <c r="B1367" s="9">
        <v>1</v>
      </c>
      <c r="C1367" s="12" t="s">
        <v>2258</v>
      </c>
      <c r="D1367" s="5" t="s">
        <v>1075</v>
      </c>
    </row>
    <row r="1368" spans="1:4" ht="20.100000000000001" customHeight="1" thickBot="1">
      <c r="A1368" s="9">
        <v>19</v>
      </c>
      <c r="B1368" s="9">
        <v>1</v>
      </c>
      <c r="C1368" s="12" t="s">
        <v>2258</v>
      </c>
      <c r="D1368" s="5" t="s">
        <v>1076</v>
      </c>
    </row>
    <row r="1369" spans="1:4" ht="20.100000000000001" customHeight="1" thickBot="1">
      <c r="A1369" s="9">
        <v>19</v>
      </c>
      <c r="B1369" s="9">
        <v>1</v>
      </c>
      <c r="C1369" s="12" t="s">
        <v>2258</v>
      </c>
      <c r="D1369" s="5" t="s">
        <v>1077</v>
      </c>
    </row>
    <row r="1370" spans="1:4" ht="20.100000000000001" customHeight="1" thickBot="1">
      <c r="A1370" s="9">
        <v>19</v>
      </c>
      <c r="B1370" s="9">
        <v>1</v>
      </c>
      <c r="C1370" s="12" t="s">
        <v>2258</v>
      </c>
      <c r="D1370" s="5" t="s">
        <v>1078</v>
      </c>
    </row>
    <row r="1371" spans="1:4" ht="20.100000000000001" customHeight="1" thickBot="1">
      <c r="A1371" s="9">
        <v>19</v>
      </c>
      <c r="B1371" s="9">
        <v>1</v>
      </c>
      <c r="C1371" s="12" t="s">
        <v>2258</v>
      </c>
      <c r="D1371" s="5" t="s">
        <v>1079</v>
      </c>
    </row>
    <row r="1372" spans="1:4" ht="33" customHeight="1" thickBot="1">
      <c r="A1372" s="9">
        <v>19</v>
      </c>
      <c r="B1372" s="9">
        <v>1</v>
      </c>
      <c r="C1372" s="12" t="s">
        <v>2258</v>
      </c>
      <c r="D1372" s="5" t="s">
        <v>1080</v>
      </c>
    </row>
    <row r="1373" spans="1:4" ht="20.100000000000001" customHeight="1" thickBot="1">
      <c r="A1373" s="9">
        <v>19</v>
      </c>
      <c r="B1373" s="9">
        <v>1</v>
      </c>
      <c r="C1373" s="12" t="s">
        <v>2258</v>
      </c>
      <c r="D1373" s="5" t="s">
        <v>1081</v>
      </c>
    </row>
    <row r="1374" spans="1:4" ht="31.5" customHeight="1" thickBot="1">
      <c r="A1374" s="9">
        <v>19</v>
      </c>
      <c r="B1374" s="9">
        <v>1</v>
      </c>
      <c r="C1374" s="12" t="s">
        <v>2258</v>
      </c>
      <c r="D1374" s="5" t="s">
        <v>2112</v>
      </c>
    </row>
    <row r="1375" spans="1:4" ht="20.100000000000001" customHeight="1" thickBot="1">
      <c r="A1375" s="9">
        <v>19</v>
      </c>
      <c r="B1375" s="9">
        <v>1</v>
      </c>
      <c r="C1375" s="12" t="s">
        <v>2258</v>
      </c>
      <c r="D1375" s="5" t="s">
        <v>2113</v>
      </c>
    </row>
    <row r="1376" spans="1:4" ht="20.100000000000001" customHeight="1" thickBot="1">
      <c r="A1376" s="9">
        <v>19</v>
      </c>
      <c r="B1376" s="9">
        <v>1</v>
      </c>
      <c r="C1376" s="12" t="s">
        <v>2258</v>
      </c>
      <c r="D1376" s="5" t="s">
        <v>1082</v>
      </c>
    </row>
    <row r="1377" spans="1:4" ht="20.100000000000001" customHeight="1" thickBot="1">
      <c r="A1377" s="9">
        <v>19</v>
      </c>
      <c r="B1377" s="9">
        <v>1</v>
      </c>
      <c r="C1377" s="12" t="s">
        <v>2258</v>
      </c>
      <c r="D1377" s="5" t="s">
        <v>1083</v>
      </c>
    </row>
    <row r="1378" spans="1:4" ht="20.100000000000001" customHeight="1" thickBot="1">
      <c r="A1378" s="9">
        <v>19</v>
      </c>
      <c r="B1378" s="9">
        <v>1</v>
      </c>
      <c r="C1378" s="12" t="s">
        <v>2258</v>
      </c>
      <c r="D1378" s="5" t="s">
        <v>1084</v>
      </c>
    </row>
    <row r="1379" spans="1:4" ht="20.100000000000001" customHeight="1" thickBot="1">
      <c r="A1379" s="9">
        <v>19</v>
      </c>
      <c r="B1379" s="9">
        <v>1</v>
      </c>
      <c r="C1379" s="12" t="s">
        <v>2258</v>
      </c>
      <c r="D1379" s="5" t="s">
        <v>1085</v>
      </c>
    </row>
    <row r="1380" spans="1:4" ht="20.100000000000001" customHeight="1" thickBot="1">
      <c r="A1380" s="9">
        <v>19</v>
      </c>
      <c r="B1380" s="9">
        <v>1</v>
      </c>
      <c r="C1380" s="12" t="s">
        <v>2258</v>
      </c>
      <c r="D1380" s="5" t="s">
        <v>1086</v>
      </c>
    </row>
    <row r="1381" spans="1:4" ht="20.100000000000001" customHeight="1" thickBot="1">
      <c r="A1381" s="9">
        <v>19</v>
      </c>
      <c r="B1381" s="9">
        <v>1</v>
      </c>
      <c r="C1381" s="12" t="s">
        <v>2258</v>
      </c>
      <c r="D1381" s="5" t="s">
        <v>1087</v>
      </c>
    </row>
    <row r="1382" spans="1:4" ht="33" customHeight="1" thickBot="1">
      <c r="A1382" s="9">
        <v>19</v>
      </c>
      <c r="B1382" s="9">
        <v>1</v>
      </c>
      <c r="C1382" s="12" t="s">
        <v>2258</v>
      </c>
      <c r="D1382" s="5" t="s">
        <v>2114</v>
      </c>
    </row>
    <row r="1383" spans="1:4" ht="48" customHeight="1" thickBot="1">
      <c r="A1383" s="9">
        <v>19</v>
      </c>
      <c r="B1383" s="9">
        <v>1</v>
      </c>
      <c r="C1383" s="12" t="s">
        <v>2258</v>
      </c>
      <c r="D1383" s="6" t="s">
        <v>2115</v>
      </c>
    </row>
    <row r="1384" spans="1:4" ht="24.75" customHeight="1" thickBot="1">
      <c r="A1384" s="9">
        <v>19</v>
      </c>
      <c r="B1384" s="9">
        <v>1</v>
      </c>
      <c r="C1384" s="12" t="s">
        <v>2258</v>
      </c>
      <c r="D1384" s="5" t="s">
        <v>1088</v>
      </c>
    </row>
    <row r="1385" spans="1:4" ht="20.100000000000001" customHeight="1" thickBot="1">
      <c r="A1385" s="9">
        <v>19</v>
      </c>
      <c r="B1385" s="9">
        <v>1</v>
      </c>
      <c r="C1385" s="12" t="s">
        <v>2258</v>
      </c>
      <c r="D1385" s="5" t="s">
        <v>2116</v>
      </c>
    </row>
    <row r="1386" spans="1:4" ht="20.100000000000001" customHeight="1" thickBot="1">
      <c r="A1386" s="9">
        <v>19</v>
      </c>
      <c r="B1386" s="9">
        <v>1</v>
      </c>
      <c r="C1386" s="12" t="s">
        <v>2258</v>
      </c>
      <c r="D1386" s="5" t="s">
        <v>2117</v>
      </c>
    </row>
    <row r="1387" spans="1:4" ht="20.100000000000001" customHeight="1" thickBot="1">
      <c r="A1387" s="9">
        <v>19</v>
      </c>
      <c r="B1387" s="9">
        <v>1</v>
      </c>
      <c r="C1387" s="13" t="s">
        <v>2259</v>
      </c>
      <c r="D1387" s="5" t="s">
        <v>1089</v>
      </c>
    </row>
    <row r="1388" spans="1:4" ht="20.100000000000001" customHeight="1" thickBot="1">
      <c r="A1388" s="9">
        <v>19</v>
      </c>
      <c r="B1388" s="9">
        <v>1</v>
      </c>
      <c r="C1388" s="13" t="s">
        <v>2259</v>
      </c>
      <c r="D1388" s="5" t="s">
        <v>1090</v>
      </c>
    </row>
    <row r="1389" spans="1:4" ht="20.100000000000001" customHeight="1" thickBot="1">
      <c r="A1389" s="9">
        <v>19</v>
      </c>
      <c r="B1389" s="9">
        <v>1</v>
      </c>
      <c r="C1389" s="13" t="s">
        <v>2259</v>
      </c>
      <c r="D1389" s="5" t="s">
        <v>1091</v>
      </c>
    </row>
    <row r="1390" spans="1:4" ht="20.100000000000001" customHeight="1" thickBot="1">
      <c r="A1390" s="9">
        <v>19</v>
      </c>
      <c r="B1390" s="9">
        <v>1</v>
      </c>
      <c r="C1390" s="13" t="s">
        <v>2259</v>
      </c>
      <c r="D1390" s="5" t="s">
        <v>1092</v>
      </c>
    </row>
    <row r="1391" spans="1:4" ht="20.100000000000001" customHeight="1" thickBot="1">
      <c r="A1391" s="9">
        <v>19</v>
      </c>
      <c r="B1391" s="9">
        <v>1</v>
      </c>
      <c r="C1391" s="13" t="s">
        <v>2259</v>
      </c>
      <c r="D1391" s="5" t="s">
        <v>1093</v>
      </c>
    </row>
    <row r="1392" spans="1:4" ht="20.100000000000001" customHeight="1" thickBot="1">
      <c r="A1392" s="9">
        <v>19</v>
      </c>
      <c r="B1392" s="9">
        <v>1</v>
      </c>
      <c r="C1392" s="13" t="s">
        <v>2259</v>
      </c>
      <c r="D1392" s="5" t="s">
        <v>1094</v>
      </c>
    </row>
    <row r="1393" spans="1:4" ht="20.100000000000001" customHeight="1" thickBot="1">
      <c r="A1393" s="9">
        <v>19</v>
      </c>
      <c r="B1393" s="9">
        <v>1</v>
      </c>
      <c r="C1393" s="13" t="s">
        <v>2259</v>
      </c>
      <c r="D1393" s="5" t="s">
        <v>1095</v>
      </c>
    </row>
    <row r="1394" spans="1:4" ht="20.100000000000001" customHeight="1" thickBot="1">
      <c r="A1394" s="9">
        <v>19</v>
      </c>
      <c r="B1394" s="9">
        <v>1</v>
      </c>
      <c r="C1394" s="13" t="s">
        <v>2259</v>
      </c>
      <c r="D1394" s="5" t="s">
        <v>1096</v>
      </c>
    </row>
    <row r="1395" spans="1:4" ht="20.100000000000001" customHeight="1" thickBot="1">
      <c r="A1395" s="9">
        <v>19</v>
      </c>
      <c r="B1395" s="9">
        <v>1</v>
      </c>
      <c r="C1395" s="13" t="s">
        <v>2259</v>
      </c>
      <c r="D1395" s="5" t="s">
        <v>1097</v>
      </c>
    </row>
    <row r="1396" spans="1:4" ht="20.100000000000001" customHeight="1" thickBot="1">
      <c r="A1396" s="9">
        <v>19</v>
      </c>
      <c r="B1396" s="9">
        <v>1</v>
      </c>
      <c r="C1396" s="13" t="s">
        <v>2259</v>
      </c>
      <c r="D1396" s="5" t="s">
        <v>1098</v>
      </c>
    </row>
    <row r="1397" spans="1:4" ht="20.100000000000001" customHeight="1" thickBot="1">
      <c r="A1397" s="9">
        <v>19</v>
      </c>
      <c r="B1397" s="9">
        <v>1</v>
      </c>
      <c r="C1397" s="13" t="s">
        <v>2259</v>
      </c>
      <c r="D1397" s="5" t="s">
        <v>1099</v>
      </c>
    </row>
    <row r="1398" spans="1:4" ht="20.100000000000001" customHeight="1" thickBot="1">
      <c r="A1398" s="9">
        <v>19</v>
      </c>
      <c r="B1398" s="9">
        <v>1</v>
      </c>
      <c r="C1398" s="13" t="s">
        <v>2259</v>
      </c>
      <c r="D1398" s="5" t="s">
        <v>1100</v>
      </c>
    </row>
    <row r="1399" spans="1:4" ht="20.100000000000001" customHeight="1" thickBot="1">
      <c r="A1399" s="9">
        <v>19</v>
      </c>
      <c r="B1399" s="9">
        <v>1</v>
      </c>
      <c r="C1399" s="13" t="s">
        <v>2259</v>
      </c>
      <c r="D1399" s="5" t="s">
        <v>1101</v>
      </c>
    </row>
    <row r="1400" spans="1:4" ht="20.100000000000001" customHeight="1" thickBot="1">
      <c r="A1400" s="9">
        <v>19</v>
      </c>
      <c r="B1400" s="9">
        <v>1</v>
      </c>
      <c r="C1400" s="13" t="s">
        <v>2259</v>
      </c>
      <c r="D1400" s="5" t="s">
        <v>2118</v>
      </c>
    </row>
    <row r="1401" spans="1:4" ht="20.100000000000001" customHeight="1" thickBot="1">
      <c r="A1401" s="9">
        <v>19</v>
      </c>
      <c r="B1401" s="9">
        <v>1</v>
      </c>
      <c r="C1401" s="13" t="s">
        <v>2259</v>
      </c>
      <c r="D1401" s="5" t="s">
        <v>2119</v>
      </c>
    </row>
    <row r="1402" spans="1:4" ht="20.100000000000001" customHeight="1" thickBot="1">
      <c r="A1402" s="9">
        <v>19</v>
      </c>
      <c r="B1402" s="9">
        <v>1</v>
      </c>
      <c r="C1402" s="13" t="s">
        <v>2259</v>
      </c>
      <c r="D1402" s="5" t="s">
        <v>2120</v>
      </c>
    </row>
    <row r="1403" spans="1:4" ht="20.100000000000001" customHeight="1" thickBot="1">
      <c r="A1403" s="9">
        <v>19</v>
      </c>
      <c r="B1403" s="9">
        <v>1</v>
      </c>
      <c r="C1403" s="13" t="s">
        <v>2259</v>
      </c>
      <c r="D1403" s="5" t="s">
        <v>2121</v>
      </c>
    </row>
    <row r="1404" spans="1:4" ht="20.100000000000001" customHeight="1" thickBot="1">
      <c r="A1404" s="9">
        <v>19</v>
      </c>
      <c r="B1404" s="9">
        <v>1</v>
      </c>
      <c r="C1404" s="13" t="s">
        <v>2259</v>
      </c>
      <c r="D1404" s="5" t="s">
        <v>1102</v>
      </c>
    </row>
    <row r="1405" spans="1:4" ht="20.100000000000001" customHeight="1" thickBot="1">
      <c r="A1405" s="9">
        <v>19</v>
      </c>
      <c r="B1405" s="9">
        <v>1</v>
      </c>
      <c r="C1405" s="13" t="s">
        <v>2259</v>
      </c>
      <c r="D1405" s="5" t="s">
        <v>1103</v>
      </c>
    </row>
    <row r="1406" spans="1:4" ht="20.100000000000001" customHeight="1" thickBot="1">
      <c r="A1406" s="9">
        <v>19</v>
      </c>
      <c r="B1406" s="9">
        <v>1</v>
      </c>
      <c r="C1406" s="13" t="s">
        <v>2259</v>
      </c>
      <c r="D1406" s="5" t="s">
        <v>1104</v>
      </c>
    </row>
    <row r="1407" spans="1:4" ht="20.100000000000001" customHeight="1" thickBot="1">
      <c r="A1407" s="9">
        <v>19</v>
      </c>
      <c r="B1407" s="9">
        <v>1</v>
      </c>
      <c r="C1407" s="13" t="s">
        <v>2259</v>
      </c>
      <c r="D1407" s="5" t="s">
        <v>1105</v>
      </c>
    </row>
    <row r="1408" spans="1:4" ht="20.100000000000001" customHeight="1" thickBot="1">
      <c r="A1408" s="9">
        <v>19</v>
      </c>
      <c r="B1408" s="9">
        <v>1</v>
      </c>
      <c r="C1408" s="13" t="s">
        <v>2259</v>
      </c>
      <c r="D1408" s="5" t="s">
        <v>1106</v>
      </c>
    </row>
    <row r="1409" spans="1:4" ht="20.100000000000001" customHeight="1" thickBot="1">
      <c r="A1409" s="9">
        <v>19</v>
      </c>
      <c r="B1409" s="9">
        <v>1</v>
      </c>
      <c r="C1409" s="13" t="s">
        <v>2259</v>
      </c>
      <c r="D1409" s="5" t="s">
        <v>1107</v>
      </c>
    </row>
    <row r="1410" spans="1:4" ht="20.100000000000001" customHeight="1" thickBot="1">
      <c r="A1410" s="9">
        <v>19</v>
      </c>
      <c r="B1410" s="9">
        <v>1</v>
      </c>
      <c r="C1410" s="14" t="s">
        <v>2260</v>
      </c>
      <c r="D1410" s="5" t="s">
        <v>1108</v>
      </c>
    </row>
    <row r="1411" spans="1:4" ht="20.100000000000001" customHeight="1" thickBot="1">
      <c r="A1411" s="9">
        <v>19</v>
      </c>
      <c r="B1411" s="9">
        <v>1</v>
      </c>
      <c r="C1411" s="14" t="s">
        <v>2260</v>
      </c>
      <c r="D1411" s="5" t="s">
        <v>1109</v>
      </c>
    </row>
    <row r="1412" spans="1:4" ht="20.100000000000001" customHeight="1" thickBot="1">
      <c r="A1412" s="9">
        <v>19</v>
      </c>
      <c r="B1412" s="9">
        <v>1</v>
      </c>
      <c r="C1412" s="14" t="s">
        <v>2260</v>
      </c>
      <c r="D1412" s="5" t="s">
        <v>1110</v>
      </c>
    </row>
    <row r="1413" spans="1:4" ht="20.100000000000001" customHeight="1" thickBot="1">
      <c r="A1413" s="9">
        <v>19</v>
      </c>
      <c r="B1413" s="9">
        <v>1</v>
      </c>
      <c r="C1413" s="14" t="s">
        <v>2260</v>
      </c>
      <c r="D1413" s="5" t="s">
        <v>1111</v>
      </c>
    </row>
    <row r="1414" spans="1:4" ht="20.100000000000001" customHeight="1" thickBot="1">
      <c r="A1414" s="9">
        <v>19</v>
      </c>
      <c r="B1414" s="9">
        <v>1</v>
      </c>
      <c r="C1414" s="14" t="s">
        <v>2260</v>
      </c>
      <c r="D1414" s="5" t="s">
        <v>1112</v>
      </c>
    </row>
    <row r="1415" spans="1:4" ht="20.100000000000001" customHeight="1" thickBot="1">
      <c r="A1415" s="9">
        <v>19</v>
      </c>
      <c r="B1415" s="9">
        <v>1</v>
      </c>
      <c r="C1415" s="14" t="s">
        <v>2260</v>
      </c>
      <c r="D1415" s="5" t="s">
        <v>1113</v>
      </c>
    </row>
    <row r="1416" spans="1:4" ht="20.100000000000001" customHeight="1" thickBot="1">
      <c r="A1416" s="9">
        <v>19</v>
      </c>
      <c r="B1416" s="9">
        <v>1</v>
      </c>
      <c r="C1416" s="14" t="s">
        <v>2260</v>
      </c>
      <c r="D1416" s="5" t="s">
        <v>1114</v>
      </c>
    </row>
    <row r="1417" spans="1:4" ht="20.100000000000001" customHeight="1" thickBot="1">
      <c r="A1417" s="9">
        <v>19</v>
      </c>
      <c r="B1417" s="9">
        <v>1</v>
      </c>
      <c r="C1417" s="14" t="s">
        <v>2260</v>
      </c>
      <c r="D1417" s="5" t="s">
        <v>1115</v>
      </c>
    </row>
    <row r="1418" spans="1:4" ht="20.100000000000001" customHeight="1" thickBot="1">
      <c r="A1418" s="9">
        <v>19</v>
      </c>
      <c r="B1418" s="9">
        <v>1</v>
      </c>
      <c r="C1418" s="14" t="s">
        <v>2260</v>
      </c>
      <c r="D1418" s="5" t="s">
        <v>1116</v>
      </c>
    </row>
    <row r="1419" spans="1:4" ht="20.100000000000001" customHeight="1" thickBot="1">
      <c r="A1419" s="9">
        <v>19</v>
      </c>
      <c r="B1419" s="9">
        <v>1</v>
      </c>
      <c r="C1419" s="14" t="s">
        <v>2260</v>
      </c>
      <c r="D1419" s="5" t="s">
        <v>1117</v>
      </c>
    </row>
    <row r="1420" spans="1:4" ht="20.100000000000001" customHeight="1" thickBot="1">
      <c r="A1420" s="9">
        <v>19</v>
      </c>
      <c r="B1420" s="9">
        <v>1</v>
      </c>
      <c r="C1420" s="14" t="s">
        <v>2260</v>
      </c>
      <c r="D1420" s="5" t="s">
        <v>2122</v>
      </c>
    </row>
    <row r="1421" spans="1:4" ht="20.100000000000001" customHeight="1" thickBot="1">
      <c r="A1421" s="9">
        <v>19</v>
      </c>
      <c r="B1421" s="9">
        <v>1</v>
      </c>
      <c r="C1421" s="14" t="s">
        <v>2260</v>
      </c>
      <c r="D1421" s="5" t="s">
        <v>2123</v>
      </c>
    </row>
    <row r="1422" spans="1:4" ht="20.100000000000001" customHeight="1" thickBot="1">
      <c r="A1422" s="9">
        <v>19</v>
      </c>
      <c r="B1422" s="9">
        <v>1</v>
      </c>
      <c r="C1422" s="14" t="s">
        <v>2260</v>
      </c>
      <c r="D1422" s="5" t="s">
        <v>2124</v>
      </c>
    </row>
    <row r="1423" spans="1:4" ht="20.100000000000001" customHeight="1" thickBot="1">
      <c r="A1423" s="9">
        <v>19</v>
      </c>
      <c r="B1423" s="9">
        <v>1</v>
      </c>
      <c r="C1423" s="14" t="s">
        <v>2260</v>
      </c>
      <c r="D1423" s="5" t="s">
        <v>2125</v>
      </c>
    </row>
    <row r="1424" spans="1:4" ht="20.100000000000001" customHeight="1" thickBot="1">
      <c r="A1424" s="9">
        <v>19</v>
      </c>
      <c r="B1424" s="9">
        <v>1</v>
      </c>
      <c r="C1424" s="15" t="s">
        <v>2261</v>
      </c>
      <c r="D1424" s="5" t="s">
        <v>1118</v>
      </c>
    </row>
    <row r="1425" spans="1:4" ht="20.100000000000001" customHeight="1" thickBot="1">
      <c r="A1425" s="9">
        <v>19</v>
      </c>
      <c r="B1425" s="9">
        <v>1</v>
      </c>
      <c r="C1425" s="15" t="s">
        <v>2261</v>
      </c>
      <c r="D1425" s="5" t="s">
        <v>1119</v>
      </c>
    </row>
    <row r="1426" spans="1:4" ht="20.100000000000001" customHeight="1" thickBot="1">
      <c r="A1426" s="9">
        <v>20</v>
      </c>
      <c r="B1426" s="9">
        <v>1</v>
      </c>
      <c r="C1426" s="12" t="s">
        <v>2258</v>
      </c>
      <c r="D1426" s="5" t="s">
        <v>1120</v>
      </c>
    </row>
    <row r="1427" spans="1:4" ht="20.100000000000001" customHeight="1" thickBot="1">
      <c r="A1427" s="9">
        <v>20</v>
      </c>
      <c r="B1427" s="9">
        <v>1</v>
      </c>
      <c r="C1427" s="12" t="s">
        <v>2258</v>
      </c>
      <c r="D1427" s="5" t="s">
        <v>1121</v>
      </c>
    </row>
    <row r="1428" spans="1:4" ht="20.100000000000001" customHeight="1" thickBot="1">
      <c r="A1428" s="9">
        <v>20</v>
      </c>
      <c r="B1428" s="9">
        <v>1</v>
      </c>
      <c r="C1428" s="12" t="s">
        <v>2258</v>
      </c>
      <c r="D1428" s="5" t="s">
        <v>1122</v>
      </c>
    </row>
    <row r="1429" spans="1:4" ht="20.100000000000001" customHeight="1" thickBot="1">
      <c r="A1429" s="9">
        <v>20</v>
      </c>
      <c r="B1429" s="9">
        <v>1</v>
      </c>
      <c r="C1429" s="12" t="s">
        <v>2258</v>
      </c>
      <c r="D1429" s="5" t="s">
        <v>1123</v>
      </c>
    </row>
    <row r="1430" spans="1:4" ht="20.100000000000001" customHeight="1" thickBot="1">
      <c r="A1430" s="9">
        <v>20</v>
      </c>
      <c r="B1430" s="9">
        <v>1</v>
      </c>
      <c r="C1430" s="12" t="s">
        <v>2258</v>
      </c>
      <c r="D1430" s="5" t="s">
        <v>1124</v>
      </c>
    </row>
    <row r="1431" spans="1:4" ht="32.25" customHeight="1" thickBot="1">
      <c r="A1431" s="9">
        <v>20</v>
      </c>
      <c r="B1431" s="9">
        <v>1</v>
      </c>
      <c r="C1431" s="12" t="s">
        <v>2258</v>
      </c>
      <c r="D1431" s="5" t="s">
        <v>1125</v>
      </c>
    </row>
    <row r="1432" spans="1:4" ht="20.100000000000001" customHeight="1" thickBot="1">
      <c r="A1432" s="9">
        <v>20</v>
      </c>
      <c r="B1432" s="9">
        <v>1</v>
      </c>
      <c r="C1432" s="12" t="s">
        <v>2258</v>
      </c>
      <c r="D1432" s="5" t="s">
        <v>1126</v>
      </c>
    </row>
    <row r="1433" spans="1:4" ht="20.100000000000001" customHeight="1" thickBot="1">
      <c r="A1433" s="9">
        <v>20</v>
      </c>
      <c r="B1433" s="9">
        <v>1</v>
      </c>
      <c r="C1433" s="12" t="s">
        <v>2258</v>
      </c>
      <c r="D1433" s="5" t="s">
        <v>1127</v>
      </c>
    </row>
    <row r="1434" spans="1:4" ht="20.100000000000001" customHeight="1" thickBot="1">
      <c r="A1434" s="9">
        <v>20</v>
      </c>
      <c r="B1434" s="9">
        <v>1</v>
      </c>
      <c r="C1434" s="12" t="s">
        <v>2258</v>
      </c>
      <c r="D1434" s="5" t="s">
        <v>1128</v>
      </c>
    </row>
    <row r="1435" spans="1:4" ht="20.100000000000001" customHeight="1" thickBot="1">
      <c r="A1435" s="9">
        <v>20</v>
      </c>
      <c r="B1435" s="9">
        <v>1</v>
      </c>
      <c r="C1435" s="12" t="s">
        <v>2258</v>
      </c>
      <c r="D1435" s="5" t="s">
        <v>1129</v>
      </c>
    </row>
    <row r="1436" spans="1:4" ht="20.100000000000001" customHeight="1" thickBot="1">
      <c r="A1436" s="9">
        <v>20</v>
      </c>
      <c r="B1436" s="9">
        <v>1</v>
      </c>
      <c r="C1436" s="12" t="s">
        <v>2258</v>
      </c>
      <c r="D1436" s="5" t="s">
        <v>1130</v>
      </c>
    </row>
    <row r="1437" spans="1:4" ht="20.100000000000001" customHeight="1" thickBot="1">
      <c r="A1437" s="9">
        <v>20</v>
      </c>
      <c r="B1437" s="9">
        <v>1</v>
      </c>
      <c r="C1437" s="12" t="s">
        <v>2258</v>
      </c>
      <c r="D1437" s="5" t="s">
        <v>1131</v>
      </c>
    </row>
    <row r="1438" spans="1:4" ht="20.100000000000001" customHeight="1" thickBot="1">
      <c r="A1438" s="9">
        <v>20</v>
      </c>
      <c r="B1438" s="9">
        <v>1</v>
      </c>
      <c r="C1438" s="12" t="s">
        <v>2258</v>
      </c>
      <c r="D1438" s="5" t="s">
        <v>2126</v>
      </c>
    </row>
    <row r="1439" spans="1:4" ht="20.100000000000001" customHeight="1" thickBot="1">
      <c r="A1439" s="9">
        <v>20</v>
      </c>
      <c r="B1439" s="9">
        <v>1</v>
      </c>
      <c r="C1439" s="12" t="s">
        <v>2258</v>
      </c>
      <c r="D1439" s="5" t="s">
        <v>2127</v>
      </c>
    </row>
    <row r="1440" spans="1:4" ht="20.100000000000001" customHeight="1" thickBot="1">
      <c r="A1440" s="9">
        <v>20</v>
      </c>
      <c r="B1440" s="9">
        <v>1</v>
      </c>
      <c r="C1440" s="12" t="s">
        <v>2258</v>
      </c>
      <c r="D1440" s="5" t="s">
        <v>1132</v>
      </c>
    </row>
    <row r="1441" spans="1:4" ht="20.100000000000001" customHeight="1" thickBot="1">
      <c r="A1441" s="9">
        <v>20</v>
      </c>
      <c r="B1441" s="9">
        <v>1</v>
      </c>
      <c r="C1441" s="12" t="s">
        <v>2258</v>
      </c>
      <c r="D1441" s="5" t="s">
        <v>1133</v>
      </c>
    </row>
    <row r="1442" spans="1:4" ht="20.100000000000001" customHeight="1" thickBot="1">
      <c r="A1442" s="9">
        <v>20</v>
      </c>
      <c r="B1442" s="9">
        <v>1</v>
      </c>
      <c r="C1442" s="12" t="s">
        <v>2258</v>
      </c>
      <c r="D1442" s="5" t="s">
        <v>1134</v>
      </c>
    </row>
    <row r="1443" spans="1:4" ht="31.5" customHeight="1" thickBot="1">
      <c r="A1443" s="9">
        <v>20</v>
      </c>
      <c r="B1443" s="9">
        <v>1</v>
      </c>
      <c r="C1443" s="12" t="s">
        <v>2258</v>
      </c>
      <c r="D1443" s="5" t="s">
        <v>2128</v>
      </c>
    </row>
    <row r="1444" spans="1:4" ht="20.100000000000001" customHeight="1" thickBot="1">
      <c r="A1444" s="9">
        <v>20</v>
      </c>
      <c r="B1444" s="9">
        <v>1</v>
      </c>
      <c r="C1444" s="12" t="s">
        <v>2258</v>
      </c>
      <c r="D1444" s="5" t="s">
        <v>2129</v>
      </c>
    </row>
    <row r="1445" spans="1:4" ht="20.100000000000001" customHeight="1" thickBot="1">
      <c r="A1445" s="9">
        <v>20</v>
      </c>
      <c r="B1445" s="9">
        <v>1</v>
      </c>
      <c r="C1445" s="12" t="s">
        <v>2258</v>
      </c>
      <c r="D1445" s="5" t="s">
        <v>1135</v>
      </c>
    </row>
    <row r="1446" spans="1:4" ht="20.100000000000001" customHeight="1" thickBot="1">
      <c r="A1446" s="9">
        <v>20</v>
      </c>
      <c r="B1446" s="9">
        <v>1</v>
      </c>
      <c r="C1446" s="12" t="s">
        <v>2258</v>
      </c>
      <c r="D1446" s="5" t="s">
        <v>2130</v>
      </c>
    </row>
    <row r="1447" spans="1:4" ht="20.100000000000001" customHeight="1" thickBot="1">
      <c r="A1447" s="9">
        <v>20</v>
      </c>
      <c r="B1447" s="9">
        <v>1</v>
      </c>
      <c r="C1447" s="12" t="s">
        <v>2258</v>
      </c>
      <c r="D1447" s="5" t="s">
        <v>2131</v>
      </c>
    </row>
    <row r="1448" spans="1:4" ht="20.100000000000001" customHeight="1" thickBot="1">
      <c r="A1448" s="9">
        <v>20</v>
      </c>
      <c r="B1448" s="9">
        <v>1</v>
      </c>
      <c r="C1448" s="12" t="s">
        <v>2258</v>
      </c>
      <c r="D1448" s="5" t="s">
        <v>1136</v>
      </c>
    </row>
    <row r="1449" spans="1:4" ht="20.100000000000001" customHeight="1" thickBot="1">
      <c r="A1449" s="9">
        <v>20</v>
      </c>
      <c r="B1449" s="9">
        <v>1</v>
      </c>
      <c r="C1449" s="12" t="s">
        <v>2258</v>
      </c>
      <c r="D1449" s="5" t="s">
        <v>1137</v>
      </c>
    </row>
    <row r="1450" spans="1:4" ht="20.100000000000001" customHeight="1" thickBot="1">
      <c r="A1450" s="9">
        <v>20</v>
      </c>
      <c r="B1450" s="9">
        <v>1</v>
      </c>
      <c r="C1450" s="12" t="s">
        <v>2258</v>
      </c>
      <c r="D1450" s="5" t="s">
        <v>1138</v>
      </c>
    </row>
    <row r="1451" spans="1:4" ht="20.100000000000001" customHeight="1" thickBot="1">
      <c r="A1451" s="9">
        <v>20</v>
      </c>
      <c r="B1451" s="9">
        <v>1</v>
      </c>
      <c r="C1451" s="12" t="s">
        <v>2258</v>
      </c>
      <c r="D1451" s="5" t="s">
        <v>1139</v>
      </c>
    </row>
    <row r="1452" spans="1:4" ht="20.100000000000001" customHeight="1" thickBot="1">
      <c r="A1452" s="9">
        <v>20</v>
      </c>
      <c r="B1452" s="9">
        <v>1</v>
      </c>
      <c r="C1452" s="12" t="s">
        <v>2258</v>
      </c>
      <c r="D1452" s="5" t="s">
        <v>2132</v>
      </c>
    </row>
    <row r="1453" spans="1:4" ht="20.100000000000001" customHeight="1" thickBot="1">
      <c r="A1453" s="9">
        <v>20</v>
      </c>
      <c r="B1453" s="9">
        <v>1</v>
      </c>
      <c r="C1453" s="12" t="s">
        <v>2258</v>
      </c>
      <c r="D1453" s="5" t="s">
        <v>2133</v>
      </c>
    </row>
    <row r="1454" spans="1:4" ht="32.25" customHeight="1" thickBot="1">
      <c r="A1454" s="9">
        <v>20</v>
      </c>
      <c r="B1454" s="9">
        <v>1</v>
      </c>
      <c r="C1454" s="12" t="s">
        <v>2258</v>
      </c>
      <c r="D1454" s="5" t="s">
        <v>2134</v>
      </c>
    </row>
    <row r="1455" spans="1:4" ht="20.100000000000001" customHeight="1" thickBot="1">
      <c r="A1455" s="9">
        <v>20</v>
      </c>
      <c r="B1455" s="9">
        <v>1</v>
      </c>
      <c r="C1455" s="12" t="s">
        <v>2258</v>
      </c>
      <c r="D1455" s="5" t="s">
        <v>2135</v>
      </c>
    </row>
    <row r="1456" spans="1:4" ht="20.100000000000001" customHeight="1" thickBot="1">
      <c r="A1456" s="9">
        <v>20</v>
      </c>
      <c r="B1456" s="9">
        <v>1</v>
      </c>
      <c r="C1456" s="12" t="s">
        <v>2258</v>
      </c>
      <c r="D1456" s="5" t="s">
        <v>2136</v>
      </c>
    </row>
    <row r="1457" spans="1:4" ht="20.100000000000001" customHeight="1" thickBot="1">
      <c r="A1457" s="9">
        <v>20</v>
      </c>
      <c r="B1457" s="9">
        <v>1</v>
      </c>
      <c r="C1457" s="12" t="s">
        <v>2258</v>
      </c>
      <c r="D1457" s="5" t="s">
        <v>2137</v>
      </c>
    </row>
    <row r="1458" spans="1:4" ht="20.100000000000001" customHeight="1" thickBot="1">
      <c r="A1458" s="9">
        <v>20</v>
      </c>
      <c r="B1458" s="9">
        <v>1</v>
      </c>
      <c r="C1458" s="13" t="s">
        <v>2259</v>
      </c>
      <c r="D1458" s="5" t="s">
        <v>1140</v>
      </c>
    </row>
    <row r="1459" spans="1:4" ht="20.100000000000001" customHeight="1" thickBot="1">
      <c r="A1459" s="9">
        <v>20</v>
      </c>
      <c r="B1459" s="9">
        <v>1</v>
      </c>
      <c r="C1459" s="13" t="s">
        <v>2259</v>
      </c>
      <c r="D1459" s="5" t="s">
        <v>1141</v>
      </c>
    </row>
    <row r="1460" spans="1:4" ht="20.100000000000001" customHeight="1" thickBot="1">
      <c r="A1460" s="9">
        <v>20</v>
      </c>
      <c r="B1460" s="9">
        <v>1</v>
      </c>
      <c r="C1460" s="13" t="s">
        <v>2259</v>
      </c>
      <c r="D1460" s="5" t="s">
        <v>1142</v>
      </c>
    </row>
    <row r="1461" spans="1:4" ht="20.100000000000001" customHeight="1" thickBot="1">
      <c r="A1461" s="9">
        <v>20</v>
      </c>
      <c r="B1461" s="9">
        <v>1</v>
      </c>
      <c r="C1461" s="13" t="s">
        <v>2259</v>
      </c>
      <c r="D1461" s="5" t="s">
        <v>1143</v>
      </c>
    </row>
    <row r="1462" spans="1:4" ht="20.100000000000001" customHeight="1" thickBot="1">
      <c r="A1462" s="9">
        <v>20</v>
      </c>
      <c r="B1462" s="9">
        <v>1</v>
      </c>
      <c r="C1462" s="13" t="s">
        <v>2259</v>
      </c>
      <c r="D1462" s="5" t="s">
        <v>1144</v>
      </c>
    </row>
    <row r="1463" spans="1:4" ht="20.100000000000001" customHeight="1" thickBot="1">
      <c r="A1463" s="9">
        <v>20</v>
      </c>
      <c r="B1463" s="9">
        <v>1</v>
      </c>
      <c r="C1463" s="13" t="s">
        <v>2259</v>
      </c>
      <c r="D1463" s="5" t="s">
        <v>1145</v>
      </c>
    </row>
    <row r="1464" spans="1:4" ht="20.100000000000001" customHeight="1" thickBot="1">
      <c r="A1464" s="9">
        <v>20</v>
      </c>
      <c r="B1464" s="9">
        <v>1</v>
      </c>
      <c r="C1464" s="13" t="s">
        <v>2259</v>
      </c>
      <c r="D1464" s="5" t="s">
        <v>1146</v>
      </c>
    </row>
    <row r="1465" spans="1:4" ht="20.100000000000001" customHeight="1" thickBot="1">
      <c r="A1465" s="9">
        <v>20</v>
      </c>
      <c r="B1465" s="9">
        <v>1</v>
      </c>
      <c r="C1465" s="13" t="s">
        <v>2259</v>
      </c>
      <c r="D1465" s="5" t="s">
        <v>2138</v>
      </c>
    </row>
    <row r="1466" spans="1:4" ht="20.100000000000001" customHeight="1" thickBot="1">
      <c r="A1466" s="9">
        <v>20</v>
      </c>
      <c r="B1466" s="9">
        <v>1</v>
      </c>
      <c r="C1466" s="13" t="s">
        <v>2259</v>
      </c>
      <c r="D1466" s="5" t="s">
        <v>2139</v>
      </c>
    </row>
    <row r="1467" spans="1:4" ht="20.100000000000001" customHeight="1" thickBot="1">
      <c r="A1467" s="9">
        <v>20</v>
      </c>
      <c r="B1467" s="9">
        <v>1</v>
      </c>
      <c r="C1467" s="13" t="s">
        <v>2259</v>
      </c>
      <c r="D1467" s="5" t="s">
        <v>1147</v>
      </c>
    </row>
    <row r="1468" spans="1:4" ht="20.100000000000001" customHeight="1" thickBot="1">
      <c r="A1468" s="9">
        <v>20</v>
      </c>
      <c r="B1468" s="9">
        <v>1</v>
      </c>
      <c r="C1468" s="13" t="s">
        <v>2259</v>
      </c>
      <c r="D1468" s="5" t="s">
        <v>1148</v>
      </c>
    </row>
    <row r="1469" spans="1:4" ht="20.100000000000001" customHeight="1" thickBot="1">
      <c r="A1469" s="9">
        <v>20</v>
      </c>
      <c r="B1469" s="9">
        <v>1</v>
      </c>
      <c r="C1469" s="13" t="s">
        <v>2259</v>
      </c>
      <c r="D1469" s="5" t="s">
        <v>1149</v>
      </c>
    </row>
    <row r="1470" spans="1:4" ht="20.100000000000001" customHeight="1" thickBot="1">
      <c r="A1470" s="9">
        <v>20</v>
      </c>
      <c r="B1470" s="9">
        <v>1</v>
      </c>
      <c r="C1470" s="13" t="s">
        <v>2259</v>
      </c>
      <c r="D1470" s="5" t="s">
        <v>1150</v>
      </c>
    </row>
    <row r="1471" spans="1:4" ht="20.100000000000001" customHeight="1" thickBot="1">
      <c r="A1471" s="9">
        <v>20</v>
      </c>
      <c r="B1471" s="9">
        <v>1</v>
      </c>
      <c r="C1471" s="13" t="s">
        <v>2259</v>
      </c>
      <c r="D1471" s="5" t="s">
        <v>1151</v>
      </c>
    </row>
    <row r="1472" spans="1:4" ht="20.100000000000001" customHeight="1" thickBot="1">
      <c r="A1472" s="9">
        <v>20</v>
      </c>
      <c r="B1472" s="9">
        <v>1</v>
      </c>
      <c r="C1472" s="13" t="s">
        <v>2259</v>
      </c>
      <c r="D1472" s="5" t="s">
        <v>1152</v>
      </c>
    </row>
    <row r="1473" spans="1:4" ht="20.100000000000001" customHeight="1" thickBot="1">
      <c r="A1473" s="9">
        <v>20</v>
      </c>
      <c r="B1473" s="9">
        <v>1</v>
      </c>
      <c r="C1473" s="13" t="s">
        <v>2259</v>
      </c>
      <c r="D1473" s="5" t="s">
        <v>1153</v>
      </c>
    </row>
    <row r="1474" spans="1:4" ht="20.100000000000001" customHeight="1" thickBot="1">
      <c r="A1474" s="9">
        <v>20</v>
      </c>
      <c r="B1474" s="9">
        <v>1</v>
      </c>
      <c r="C1474" s="13" t="s">
        <v>2259</v>
      </c>
      <c r="D1474" s="5" t="s">
        <v>1154</v>
      </c>
    </row>
    <row r="1475" spans="1:4" ht="20.100000000000001" customHeight="1" thickBot="1">
      <c r="A1475" s="9">
        <v>20</v>
      </c>
      <c r="B1475" s="9">
        <v>1</v>
      </c>
      <c r="C1475" s="13" t="s">
        <v>2259</v>
      </c>
      <c r="D1475" s="5" t="s">
        <v>1155</v>
      </c>
    </row>
    <row r="1476" spans="1:4" ht="20.100000000000001" customHeight="1" thickBot="1">
      <c r="A1476" s="9">
        <v>20</v>
      </c>
      <c r="B1476" s="9">
        <v>1</v>
      </c>
      <c r="C1476" s="13" t="s">
        <v>2259</v>
      </c>
      <c r="D1476" s="5" t="s">
        <v>1156</v>
      </c>
    </row>
    <row r="1477" spans="1:4" ht="20.100000000000001" customHeight="1" thickBot="1">
      <c r="A1477" s="9">
        <v>20</v>
      </c>
      <c r="B1477" s="9">
        <v>1</v>
      </c>
      <c r="C1477" s="13" t="s">
        <v>2259</v>
      </c>
      <c r="D1477" s="5" t="s">
        <v>1157</v>
      </c>
    </row>
    <row r="1478" spans="1:4" ht="20.100000000000001" customHeight="1" thickBot="1">
      <c r="A1478" s="9">
        <v>20</v>
      </c>
      <c r="B1478" s="9">
        <v>1</v>
      </c>
      <c r="C1478" s="13" t="s">
        <v>2259</v>
      </c>
      <c r="D1478" s="5" t="s">
        <v>1158</v>
      </c>
    </row>
    <row r="1479" spans="1:4" ht="20.100000000000001" customHeight="1" thickBot="1">
      <c r="A1479" s="9">
        <v>20</v>
      </c>
      <c r="B1479" s="9">
        <v>1</v>
      </c>
      <c r="C1479" s="13" t="s">
        <v>2259</v>
      </c>
      <c r="D1479" s="5" t="s">
        <v>1159</v>
      </c>
    </row>
    <row r="1480" spans="1:4" ht="20.100000000000001" customHeight="1" thickBot="1">
      <c r="A1480" s="9">
        <v>20</v>
      </c>
      <c r="B1480" s="9">
        <v>1</v>
      </c>
      <c r="C1480" s="14" t="s">
        <v>2260</v>
      </c>
      <c r="D1480" s="5" t="s">
        <v>1160</v>
      </c>
    </row>
    <row r="1481" spans="1:4" ht="20.100000000000001" customHeight="1" thickBot="1">
      <c r="A1481" s="9">
        <v>20</v>
      </c>
      <c r="B1481" s="9">
        <v>1</v>
      </c>
      <c r="C1481" s="14" t="s">
        <v>2260</v>
      </c>
      <c r="D1481" s="5" t="s">
        <v>1161</v>
      </c>
    </row>
    <row r="1482" spans="1:4" ht="20.100000000000001" customHeight="1" thickBot="1">
      <c r="A1482" s="9">
        <v>20</v>
      </c>
      <c r="B1482" s="9">
        <v>1</v>
      </c>
      <c r="C1482" s="14" t="s">
        <v>2260</v>
      </c>
      <c r="D1482" s="5" t="s">
        <v>1162</v>
      </c>
    </row>
    <row r="1483" spans="1:4" ht="20.100000000000001" customHeight="1" thickBot="1">
      <c r="A1483" s="9">
        <v>20</v>
      </c>
      <c r="B1483" s="9">
        <v>1</v>
      </c>
      <c r="C1483" s="14" t="s">
        <v>2260</v>
      </c>
      <c r="D1483" s="5" t="s">
        <v>1163</v>
      </c>
    </row>
    <row r="1484" spans="1:4" ht="20.100000000000001" customHeight="1" thickBot="1">
      <c r="A1484" s="9">
        <v>20</v>
      </c>
      <c r="B1484" s="9">
        <v>1</v>
      </c>
      <c r="C1484" s="14" t="s">
        <v>2260</v>
      </c>
      <c r="D1484" s="5" t="s">
        <v>1164</v>
      </c>
    </row>
    <row r="1485" spans="1:4" ht="20.100000000000001" customHeight="1" thickBot="1">
      <c r="A1485" s="9">
        <v>20</v>
      </c>
      <c r="B1485" s="9">
        <v>1</v>
      </c>
      <c r="C1485" s="14" t="s">
        <v>2260</v>
      </c>
      <c r="D1485" s="5" t="s">
        <v>2140</v>
      </c>
    </row>
    <row r="1486" spans="1:4" ht="20.100000000000001" customHeight="1" thickBot="1">
      <c r="A1486" s="9">
        <v>20</v>
      </c>
      <c r="B1486" s="9">
        <v>1</v>
      </c>
      <c r="C1486" s="14" t="s">
        <v>2260</v>
      </c>
      <c r="D1486" s="5" t="s">
        <v>2141</v>
      </c>
    </row>
    <row r="1487" spans="1:4" ht="20.100000000000001" customHeight="1" thickBot="1">
      <c r="A1487" s="9">
        <v>20</v>
      </c>
      <c r="B1487" s="9">
        <v>1</v>
      </c>
      <c r="C1487" s="14" t="s">
        <v>2260</v>
      </c>
      <c r="D1487" s="5" t="s">
        <v>1165</v>
      </c>
    </row>
    <row r="1488" spans="1:4" ht="20.100000000000001" customHeight="1" thickBot="1">
      <c r="A1488" s="9">
        <v>20</v>
      </c>
      <c r="B1488" s="9">
        <v>1</v>
      </c>
      <c r="C1488" s="14" t="s">
        <v>2260</v>
      </c>
      <c r="D1488" s="5" t="s">
        <v>1166</v>
      </c>
    </row>
    <row r="1489" spans="1:4" ht="20.100000000000001" customHeight="1" thickBot="1">
      <c r="A1489" s="9">
        <v>20</v>
      </c>
      <c r="B1489" s="9">
        <v>1</v>
      </c>
      <c r="C1489" s="14" t="s">
        <v>2260</v>
      </c>
      <c r="D1489" s="5" t="s">
        <v>1167</v>
      </c>
    </row>
    <row r="1490" spans="1:4" ht="20.100000000000001" customHeight="1" thickBot="1">
      <c r="A1490" s="9">
        <v>20</v>
      </c>
      <c r="B1490" s="9">
        <v>1</v>
      </c>
      <c r="C1490" s="14" t="s">
        <v>2260</v>
      </c>
      <c r="D1490" s="5" t="s">
        <v>1168</v>
      </c>
    </row>
    <row r="1491" spans="1:4" ht="20.100000000000001" customHeight="1" thickBot="1">
      <c r="A1491" s="9">
        <v>20</v>
      </c>
      <c r="B1491" s="9">
        <v>1</v>
      </c>
      <c r="C1491" s="14" t="s">
        <v>2260</v>
      </c>
      <c r="D1491" s="5" t="s">
        <v>1169</v>
      </c>
    </row>
    <row r="1492" spans="1:4" ht="20.100000000000001" customHeight="1" thickBot="1">
      <c r="A1492" s="9">
        <v>20</v>
      </c>
      <c r="B1492" s="9">
        <v>1</v>
      </c>
      <c r="C1492" s="15" t="s">
        <v>2261</v>
      </c>
      <c r="D1492" s="5" t="s">
        <v>1170</v>
      </c>
    </row>
    <row r="1493" spans="1:4" ht="20.100000000000001" customHeight="1" thickBot="1">
      <c r="A1493" s="9">
        <v>20</v>
      </c>
      <c r="B1493" s="9">
        <v>1</v>
      </c>
      <c r="C1493" s="15" t="s">
        <v>2261</v>
      </c>
      <c r="D1493" s="5" t="s">
        <v>1171</v>
      </c>
    </row>
    <row r="1494" spans="1:4" ht="20.100000000000001" customHeight="1" thickBot="1">
      <c r="A1494" s="9">
        <v>21</v>
      </c>
      <c r="B1494" s="9">
        <v>1</v>
      </c>
      <c r="C1494" s="12" t="s">
        <v>2258</v>
      </c>
      <c r="D1494" s="5" t="s">
        <v>1172</v>
      </c>
    </row>
    <row r="1495" spans="1:4" ht="20.100000000000001" customHeight="1" thickBot="1">
      <c r="A1495" s="9">
        <v>21</v>
      </c>
      <c r="B1495" s="9">
        <v>1</v>
      </c>
      <c r="C1495" s="12" t="s">
        <v>2258</v>
      </c>
      <c r="D1495" s="5" t="s">
        <v>1173</v>
      </c>
    </row>
    <row r="1496" spans="1:4" ht="20.100000000000001" customHeight="1" thickBot="1">
      <c r="A1496" s="9">
        <v>21</v>
      </c>
      <c r="B1496" s="9">
        <v>1</v>
      </c>
      <c r="C1496" s="12" t="s">
        <v>2258</v>
      </c>
      <c r="D1496" s="5" t="s">
        <v>1174</v>
      </c>
    </row>
    <row r="1497" spans="1:4" ht="20.100000000000001" customHeight="1" thickBot="1">
      <c r="A1497" s="9">
        <v>21</v>
      </c>
      <c r="B1497" s="9">
        <v>1</v>
      </c>
      <c r="C1497" s="12" t="s">
        <v>2258</v>
      </c>
      <c r="D1497" s="5" t="s">
        <v>1175</v>
      </c>
    </row>
    <row r="1498" spans="1:4" ht="20.100000000000001" customHeight="1" thickBot="1">
      <c r="A1498" s="9">
        <v>21</v>
      </c>
      <c r="B1498" s="9">
        <v>1</v>
      </c>
      <c r="C1498" s="12" t="s">
        <v>2258</v>
      </c>
      <c r="D1498" s="5" t="s">
        <v>1176</v>
      </c>
    </row>
    <row r="1499" spans="1:4" ht="20.100000000000001" customHeight="1" thickBot="1">
      <c r="A1499" s="9">
        <v>21</v>
      </c>
      <c r="B1499" s="9">
        <v>1</v>
      </c>
      <c r="C1499" s="12" t="s">
        <v>2258</v>
      </c>
      <c r="D1499" s="5" t="s">
        <v>1177</v>
      </c>
    </row>
    <row r="1500" spans="1:4" ht="20.100000000000001" customHeight="1" thickBot="1">
      <c r="A1500" s="9">
        <v>21</v>
      </c>
      <c r="B1500" s="9">
        <v>1</v>
      </c>
      <c r="C1500" s="12" t="s">
        <v>2258</v>
      </c>
      <c r="D1500" s="5" t="s">
        <v>1178</v>
      </c>
    </row>
    <row r="1501" spans="1:4" ht="20.100000000000001" customHeight="1" thickBot="1">
      <c r="A1501" s="9">
        <v>21</v>
      </c>
      <c r="B1501" s="9">
        <v>1</v>
      </c>
      <c r="C1501" s="12" t="s">
        <v>2258</v>
      </c>
      <c r="D1501" s="5" t="s">
        <v>1179</v>
      </c>
    </row>
    <row r="1502" spans="1:4" ht="20.100000000000001" customHeight="1" thickBot="1">
      <c r="A1502" s="9">
        <v>21</v>
      </c>
      <c r="B1502" s="9">
        <v>1</v>
      </c>
      <c r="C1502" s="12" t="s">
        <v>2258</v>
      </c>
      <c r="D1502" s="5" t="s">
        <v>1180</v>
      </c>
    </row>
    <row r="1503" spans="1:4" ht="20.100000000000001" customHeight="1" thickBot="1">
      <c r="A1503" s="9">
        <v>21</v>
      </c>
      <c r="B1503" s="9">
        <v>1</v>
      </c>
      <c r="C1503" s="12" t="s">
        <v>2258</v>
      </c>
      <c r="D1503" s="5" t="s">
        <v>1181</v>
      </c>
    </row>
    <row r="1504" spans="1:4" ht="20.100000000000001" customHeight="1" thickBot="1">
      <c r="A1504" s="9">
        <v>21</v>
      </c>
      <c r="B1504" s="9">
        <v>1</v>
      </c>
      <c r="C1504" s="12" t="s">
        <v>2258</v>
      </c>
      <c r="D1504" s="5" t="s">
        <v>1182</v>
      </c>
    </row>
    <row r="1505" spans="1:4" ht="20.100000000000001" customHeight="1" thickBot="1">
      <c r="A1505" s="9">
        <v>21</v>
      </c>
      <c r="B1505" s="9">
        <v>1</v>
      </c>
      <c r="C1505" s="12" t="s">
        <v>2258</v>
      </c>
      <c r="D1505" s="5" t="s">
        <v>1183</v>
      </c>
    </row>
    <row r="1506" spans="1:4" ht="20.100000000000001" customHeight="1" thickBot="1">
      <c r="A1506" s="9">
        <v>21</v>
      </c>
      <c r="B1506" s="9">
        <v>1</v>
      </c>
      <c r="C1506" s="12" t="s">
        <v>2258</v>
      </c>
      <c r="D1506" s="5" t="s">
        <v>1184</v>
      </c>
    </row>
    <row r="1507" spans="1:4" ht="48" customHeight="1" thickBot="1">
      <c r="A1507" s="9">
        <v>21</v>
      </c>
      <c r="B1507" s="9">
        <v>1</v>
      </c>
      <c r="C1507" s="12" t="s">
        <v>2258</v>
      </c>
      <c r="D1507" s="6" t="s">
        <v>1185</v>
      </c>
    </row>
    <row r="1508" spans="1:4" ht="20.100000000000001" customHeight="1" thickBot="1">
      <c r="A1508" s="9">
        <v>21</v>
      </c>
      <c r="B1508" s="9">
        <v>1</v>
      </c>
      <c r="C1508" s="12" t="s">
        <v>2258</v>
      </c>
      <c r="D1508" s="5" t="s">
        <v>1186</v>
      </c>
    </row>
    <row r="1509" spans="1:4" ht="20.100000000000001" customHeight="1" thickBot="1">
      <c r="A1509" s="9">
        <v>21</v>
      </c>
      <c r="B1509" s="9">
        <v>1</v>
      </c>
      <c r="C1509" s="12" t="s">
        <v>2258</v>
      </c>
      <c r="D1509" s="5" t="s">
        <v>1187</v>
      </c>
    </row>
    <row r="1510" spans="1:4" ht="20.100000000000001" customHeight="1" thickBot="1">
      <c r="A1510" s="9">
        <v>21</v>
      </c>
      <c r="B1510" s="9">
        <v>1</v>
      </c>
      <c r="C1510" s="13" t="s">
        <v>2259</v>
      </c>
      <c r="D1510" s="5" t="s">
        <v>1188</v>
      </c>
    </row>
    <row r="1511" spans="1:4" ht="20.100000000000001" customHeight="1" thickBot="1">
      <c r="A1511" s="9">
        <v>21</v>
      </c>
      <c r="B1511" s="9">
        <v>1</v>
      </c>
      <c r="C1511" s="13" t="s">
        <v>2259</v>
      </c>
      <c r="D1511" s="5" t="s">
        <v>1189</v>
      </c>
    </row>
    <row r="1512" spans="1:4" ht="20.100000000000001" customHeight="1" thickBot="1">
      <c r="A1512" s="9">
        <v>21</v>
      </c>
      <c r="B1512" s="9">
        <v>1</v>
      </c>
      <c r="C1512" s="13" t="s">
        <v>2259</v>
      </c>
      <c r="D1512" s="5" t="s">
        <v>1190</v>
      </c>
    </row>
    <row r="1513" spans="1:4" ht="20.100000000000001" customHeight="1" thickBot="1">
      <c r="A1513" s="9">
        <v>21</v>
      </c>
      <c r="B1513" s="9">
        <v>1</v>
      </c>
      <c r="C1513" s="13" t="s">
        <v>2259</v>
      </c>
      <c r="D1513" s="5" t="s">
        <v>1191</v>
      </c>
    </row>
    <row r="1514" spans="1:4" ht="20.100000000000001" customHeight="1" thickBot="1">
      <c r="A1514" s="9">
        <v>21</v>
      </c>
      <c r="B1514" s="9">
        <v>1</v>
      </c>
      <c r="C1514" s="13" t="s">
        <v>2259</v>
      </c>
      <c r="D1514" s="5" t="s">
        <v>1192</v>
      </c>
    </row>
    <row r="1515" spans="1:4" ht="20.100000000000001" customHeight="1" thickBot="1">
      <c r="A1515" s="9">
        <v>21</v>
      </c>
      <c r="B1515" s="9">
        <v>1</v>
      </c>
      <c r="C1515" s="13" t="s">
        <v>2259</v>
      </c>
      <c r="D1515" s="5" t="s">
        <v>1193</v>
      </c>
    </row>
    <row r="1516" spans="1:4" ht="20.100000000000001" customHeight="1" thickBot="1">
      <c r="A1516" s="9">
        <v>21</v>
      </c>
      <c r="B1516" s="9">
        <v>1</v>
      </c>
      <c r="C1516" s="13" t="s">
        <v>2259</v>
      </c>
      <c r="D1516" s="5" t="s">
        <v>1194</v>
      </c>
    </row>
    <row r="1517" spans="1:4" ht="20.100000000000001" customHeight="1" thickBot="1">
      <c r="A1517" s="9">
        <v>21</v>
      </c>
      <c r="B1517" s="9">
        <v>1</v>
      </c>
      <c r="C1517" s="13" t="s">
        <v>2259</v>
      </c>
      <c r="D1517" s="5" t="s">
        <v>1195</v>
      </c>
    </row>
    <row r="1518" spans="1:4" ht="20.100000000000001" customHeight="1" thickBot="1">
      <c r="A1518" s="9">
        <v>21</v>
      </c>
      <c r="B1518" s="9">
        <v>1</v>
      </c>
      <c r="C1518" s="13" t="s">
        <v>2259</v>
      </c>
      <c r="D1518" s="5" t="s">
        <v>1196</v>
      </c>
    </row>
    <row r="1519" spans="1:4" ht="20.100000000000001" customHeight="1" thickBot="1">
      <c r="A1519" s="9">
        <v>21</v>
      </c>
      <c r="B1519" s="9">
        <v>1</v>
      </c>
      <c r="C1519" s="13" t="s">
        <v>2259</v>
      </c>
      <c r="D1519" s="5" t="s">
        <v>1197</v>
      </c>
    </row>
    <row r="1520" spans="1:4" ht="20.100000000000001" customHeight="1" thickBot="1">
      <c r="A1520" s="9">
        <v>21</v>
      </c>
      <c r="B1520" s="9">
        <v>1</v>
      </c>
      <c r="C1520" s="13" t="s">
        <v>2259</v>
      </c>
      <c r="D1520" s="5" t="s">
        <v>1198</v>
      </c>
    </row>
    <row r="1521" spans="1:4" ht="20.100000000000001" customHeight="1" thickBot="1">
      <c r="A1521" s="9">
        <v>21</v>
      </c>
      <c r="B1521" s="9">
        <v>1</v>
      </c>
      <c r="C1521" s="13" t="s">
        <v>2259</v>
      </c>
      <c r="D1521" s="5" t="s">
        <v>1199</v>
      </c>
    </row>
    <row r="1522" spans="1:4" ht="20.100000000000001" customHeight="1" thickBot="1">
      <c r="A1522" s="9">
        <v>21</v>
      </c>
      <c r="B1522" s="9">
        <v>1</v>
      </c>
      <c r="C1522" s="13" t="s">
        <v>2259</v>
      </c>
      <c r="D1522" s="5" t="s">
        <v>1200</v>
      </c>
    </row>
    <row r="1523" spans="1:4" ht="20.100000000000001" customHeight="1" thickBot="1">
      <c r="A1523" s="9">
        <v>21</v>
      </c>
      <c r="B1523" s="9">
        <v>1</v>
      </c>
      <c r="C1523" s="13" t="s">
        <v>2259</v>
      </c>
      <c r="D1523" s="5" t="s">
        <v>2142</v>
      </c>
    </row>
    <row r="1524" spans="1:4" ht="20.100000000000001" customHeight="1" thickBot="1">
      <c r="A1524" s="9">
        <v>21</v>
      </c>
      <c r="B1524" s="9">
        <v>1</v>
      </c>
      <c r="C1524" s="13" t="s">
        <v>2259</v>
      </c>
      <c r="D1524" s="5" t="s">
        <v>2143</v>
      </c>
    </row>
    <row r="1525" spans="1:4" ht="20.100000000000001" customHeight="1" thickBot="1">
      <c r="A1525" s="9">
        <v>21</v>
      </c>
      <c r="B1525" s="9">
        <v>1</v>
      </c>
      <c r="C1525" s="13" t="s">
        <v>2259</v>
      </c>
      <c r="D1525" s="5" t="s">
        <v>1201</v>
      </c>
    </row>
    <row r="1526" spans="1:4" ht="20.100000000000001" customHeight="1" thickBot="1">
      <c r="A1526" s="9">
        <v>21</v>
      </c>
      <c r="B1526" s="9">
        <v>1</v>
      </c>
      <c r="C1526" s="13" t="s">
        <v>2259</v>
      </c>
      <c r="D1526" s="5" t="s">
        <v>1202</v>
      </c>
    </row>
    <row r="1527" spans="1:4" ht="20.100000000000001" customHeight="1" thickBot="1">
      <c r="A1527" s="9">
        <v>21</v>
      </c>
      <c r="B1527" s="9">
        <v>1</v>
      </c>
      <c r="C1527" s="13" t="s">
        <v>2259</v>
      </c>
      <c r="D1527" s="5" t="s">
        <v>1203</v>
      </c>
    </row>
    <row r="1528" spans="1:4" ht="20.100000000000001" customHeight="1" thickBot="1">
      <c r="A1528" s="9">
        <v>21</v>
      </c>
      <c r="B1528" s="9">
        <v>1</v>
      </c>
      <c r="C1528" s="13" t="s">
        <v>2259</v>
      </c>
      <c r="D1528" s="5" t="s">
        <v>1204</v>
      </c>
    </row>
    <row r="1529" spans="1:4" ht="20.100000000000001" customHeight="1" thickBot="1">
      <c r="A1529" s="9">
        <v>21</v>
      </c>
      <c r="B1529" s="9">
        <v>1</v>
      </c>
      <c r="C1529" s="13" t="s">
        <v>2259</v>
      </c>
      <c r="D1529" s="5" t="s">
        <v>1205</v>
      </c>
    </row>
    <row r="1530" spans="1:4" ht="20.100000000000001" customHeight="1" thickBot="1">
      <c r="A1530" s="9">
        <v>21</v>
      </c>
      <c r="B1530" s="9">
        <v>1</v>
      </c>
      <c r="C1530" s="13" t="s">
        <v>2259</v>
      </c>
      <c r="D1530" s="5" t="s">
        <v>1206</v>
      </c>
    </row>
    <row r="1531" spans="1:4" ht="20.100000000000001" customHeight="1" thickBot="1">
      <c r="A1531" s="9">
        <v>21</v>
      </c>
      <c r="B1531" s="9">
        <v>1</v>
      </c>
      <c r="C1531" s="13" t="s">
        <v>2259</v>
      </c>
      <c r="D1531" s="5" t="s">
        <v>2144</v>
      </c>
    </row>
    <row r="1532" spans="1:4" ht="20.100000000000001" customHeight="1" thickBot="1">
      <c r="A1532" s="9">
        <v>21</v>
      </c>
      <c r="B1532" s="9">
        <v>1</v>
      </c>
      <c r="C1532" s="13" t="s">
        <v>2259</v>
      </c>
      <c r="D1532" s="5" t="s">
        <v>2145</v>
      </c>
    </row>
    <row r="1533" spans="1:4" ht="20.100000000000001" customHeight="1" thickBot="1">
      <c r="A1533" s="9">
        <v>21</v>
      </c>
      <c r="B1533" s="9">
        <v>1</v>
      </c>
      <c r="C1533" s="13" t="s">
        <v>2259</v>
      </c>
      <c r="D1533" s="5" t="s">
        <v>1207</v>
      </c>
    </row>
    <row r="1534" spans="1:4" ht="20.100000000000001" customHeight="1" thickBot="1">
      <c r="A1534" s="9">
        <v>21</v>
      </c>
      <c r="B1534" s="9">
        <v>1</v>
      </c>
      <c r="C1534" s="13" t="s">
        <v>2259</v>
      </c>
      <c r="D1534" s="5" t="s">
        <v>1208</v>
      </c>
    </row>
    <row r="1535" spans="1:4" ht="20.100000000000001" customHeight="1" thickBot="1">
      <c r="A1535" s="9">
        <v>21</v>
      </c>
      <c r="B1535" s="9">
        <v>1</v>
      </c>
      <c r="C1535" s="13" t="s">
        <v>2259</v>
      </c>
      <c r="D1535" s="5" t="s">
        <v>2146</v>
      </c>
    </row>
    <row r="1536" spans="1:4" ht="20.100000000000001" customHeight="1" thickBot="1">
      <c r="A1536" s="9">
        <v>21</v>
      </c>
      <c r="B1536" s="9">
        <v>1</v>
      </c>
      <c r="C1536" s="13" t="s">
        <v>2259</v>
      </c>
      <c r="D1536" s="5" t="s">
        <v>2147</v>
      </c>
    </row>
    <row r="1537" spans="1:4" ht="20.100000000000001" customHeight="1" thickBot="1">
      <c r="A1537" s="9">
        <v>21</v>
      </c>
      <c r="B1537" s="9">
        <v>1</v>
      </c>
      <c r="C1537" s="13" t="s">
        <v>2259</v>
      </c>
      <c r="D1537" s="5" t="s">
        <v>2148</v>
      </c>
    </row>
    <row r="1538" spans="1:4" ht="20.100000000000001" customHeight="1" thickBot="1">
      <c r="A1538" s="9">
        <v>21</v>
      </c>
      <c r="B1538" s="9">
        <v>1</v>
      </c>
      <c r="C1538" s="13" t="s">
        <v>2259</v>
      </c>
      <c r="D1538" s="5" t="s">
        <v>2149</v>
      </c>
    </row>
    <row r="1539" spans="1:4" ht="20.100000000000001" customHeight="1" thickBot="1">
      <c r="A1539" s="9">
        <v>21</v>
      </c>
      <c r="B1539" s="9">
        <v>1</v>
      </c>
      <c r="C1539" s="13" t="s">
        <v>2259</v>
      </c>
      <c r="D1539" s="5" t="s">
        <v>1209</v>
      </c>
    </row>
    <row r="1540" spans="1:4" ht="20.100000000000001" customHeight="1" thickBot="1">
      <c r="A1540" s="9">
        <v>21</v>
      </c>
      <c r="B1540" s="9">
        <v>1</v>
      </c>
      <c r="C1540" s="13" t="s">
        <v>2259</v>
      </c>
      <c r="D1540" s="5" t="s">
        <v>2150</v>
      </c>
    </row>
    <row r="1541" spans="1:4" ht="20.100000000000001" customHeight="1" thickBot="1">
      <c r="A1541" s="9">
        <v>21</v>
      </c>
      <c r="B1541" s="9">
        <v>1</v>
      </c>
      <c r="C1541" s="13" t="s">
        <v>2259</v>
      </c>
      <c r="D1541" s="5" t="s">
        <v>2151</v>
      </c>
    </row>
    <row r="1542" spans="1:4" ht="20.100000000000001" customHeight="1" thickBot="1">
      <c r="A1542" s="9">
        <v>21</v>
      </c>
      <c r="B1542" s="9">
        <v>1</v>
      </c>
      <c r="C1542" s="13" t="s">
        <v>2259</v>
      </c>
      <c r="D1542" s="5" t="s">
        <v>2152</v>
      </c>
    </row>
    <row r="1543" spans="1:4" ht="20.100000000000001" customHeight="1" thickBot="1">
      <c r="A1543" s="9">
        <v>21</v>
      </c>
      <c r="B1543" s="9">
        <v>1</v>
      </c>
      <c r="C1543" s="13" t="s">
        <v>2259</v>
      </c>
      <c r="D1543" s="5" t="s">
        <v>1210</v>
      </c>
    </row>
    <row r="1544" spans="1:4" ht="20.100000000000001" customHeight="1" thickBot="1">
      <c r="A1544" s="9">
        <v>21</v>
      </c>
      <c r="B1544" s="9">
        <v>1</v>
      </c>
      <c r="C1544" s="13" t="s">
        <v>2259</v>
      </c>
      <c r="D1544" s="5" t="s">
        <v>1211</v>
      </c>
    </row>
    <row r="1545" spans="1:4" ht="20.100000000000001" customHeight="1" thickBot="1">
      <c r="A1545" s="9">
        <v>21</v>
      </c>
      <c r="B1545" s="9">
        <v>1</v>
      </c>
      <c r="C1545" s="13" t="s">
        <v>2259</v>
      </c>
      <c r="D1545" s="5" t="s">
        <v>1212</v>
      </c>
    </row>
    <row r="1546" spans="1:4" ht="20.100000000000001" customHeight="1" thickBot="1">
      <c r="A1546" s="9">
        <v>21</v>
      </c>
      <c r="B1546" s="9">
        <v>1</v>
      </c>
      <c r="C1546" s="13" t="s">
        <v>2259</v>
      </c>
      <c r="D1546" s="5" t="s">
        <v>1213</v>
      </c>
    </row>
    <row r="1547" spans="1:4" ht="20.100000000000001" customHeight="1" thickBot="1">
      <c r="A1547" s="9">
        <v>21</v>
      </c>
      <c r="B1547" s="9">
        <v>1</v>
      </c>
      <c r="C1547" s="14" t="s">
        <v>2260</v>
      </c>
      <c r="D1547" s="5" t="s">
        <v>1214</v>
      </c>
    </row>
    <row r="1548" spans="1:4" ht="20.100000000000001" customHeight="1" thickBot="1">
      <c r="A1548" s="9">
        <v>21</v>
      </c>
      <c r="B1548" s="9">
        <v>1</v>
      </c>
      <c r="C1548" s="14" t="s">
        <v>2260</v>
      </c>
      <c r="D1548" s="5" t="s">
        <v>1215</v>
      </c>
    </row>
    <row r="1549" spans="1:4" ht="20.100000000000001" customHeight="1" thickBot="1">
      <c r="A1549" s="9">
        <v>21</v>
      </c>
      <c r="B1549" s="9">
        <v>1</v>
      </c>
      <c r="C1549" s="14" t="s">
        <v>2260</v>
      </c>
      <c r="D1549" s="5" t="s">
        <v>1216</v>
      </c>
    </row>
    <row r="1550" spans="1:4" ht="20.100000000000001" customHeight="1" thickBot="1">
      <c r="A1550" s="9">
        <v>21</v>
      </c>
      <c r="B1550" s="9">
        <v>1</v>
      </c>
      <c r="C1550" s="14" t="s">
        <v>2260</v>
      </c>
      <c r="D1550" s="5" t="s">
        <v>1217</v>
      </c>
    </row>
    <row r="1551" spans="1:4" ht="20.100000000000001" customHeight="1" thickBot="1">
      <c r="A1551" s="9">
        <v>21</v>
      </c>
      <c r="B1551" s="9">
        <v>1</v>
      </c>
      <c r="C1551" s="14" t="s">
        <v>2260</v>
      </c>
      <c r="D1551" s="5" t="s">
        <v>1218</v>
      </c>
    </row>
    <row r="1552" spans="1:4" ht="20.100000000000001" customHeight="1" thickBot="1">
      <c r="A1552" s="9">
        <v>21</v>
      </c>
      <c r="B1552" s="9">
        <v>1</v>
      </c>
      <c r="C1552" s="14" t="s">
        <v>2260</v>
      </c>
      <c r="D1552" s="5" t="s">
        <v>1219</v>
      </c>
    </row>
    <row r="1553" spans="1:4" ht="20.100000000000001" customHeight="1" thickBot="1">
      <c r="A1553" s="9">
        <v>21</v>
      </c>
      <c r="B1553" s="9">
        <v>1</v>
      </c>
      <c r="C1553" s="14" t="s">
        <v>2260</v>
      </c>
      <c r="D1553" s="5" t="s">
        <v>1220</v>
      </c>
    </row>
    <row r="1554" spans="1:4" ht="20.100000000000001" customHeight="1" thickBot="1">
      <c r="A1554" s="9">
        <v>21</v>
      </c>
      <c r="B1554" s="9">
        <v>1</v>
      </c>
      <c r="C1554" s="14" t="s">
        <v>2260</v>
      </c>
      <c r="D1554" s="5" t="s">
        <v>1221</v>
      </c>
    </row>
    <row r="1555" spans="1:4" ht="20.100000000000001" customHeight="1" thickBot="1">
      <c r="A1555" s="9">
        <v>21</v>
      </c>
      <c r="B1555" s="9">
        <v>1</v>
      </c>
      <c r="C1555" s="14" t="s">
        <v>2260</v>
      </c>
      <c r="D1555" s="5" t="s">
        <v>1222</v>
      </c>
    </row>
    <row r="1556" spans="1:4" ht="20.100000000000001" customHeight="1" thickBot="1">
      <c r="A1556" s="9">
        <v>21</v>
      </c>
      <c r="B1556" s="9">
        <v>1</v>
      </c>
      <c r="C1556" s="14" t="s">
        <v>2260</v>
      </c>
      <c r="D1556" s="5" t="s">
        <v>1223</v>
      </c>
    </row>
    <row r="1557" spans="1:4" ht="20.100000000000001" customHeight="1" thickBot="1">
      <c r="A1557" s="9">
        <v>21</v>
      </c>
      <c r="B1557" s="9">
        <v>1</v>
      </c>
      <c r="C1557" s="14" t="s">
        <v>2260</v>
      </c>
      <c r="D1557" s="5" t="s">
        <v>1224</v>
      </c>
    </row>
    <row r="1558" spans="1:4" ht="20.100000000000001" customHeight="1" thickBot="1">
      <c r="A1558" s="9">
        <v>21</v>
      </c>
      <c r="B1558" s="9">
        <v>1</v>
      </c>
      <c r="C1558" s="14" t="s">
        <v>2260</v>
      </c>
      <c r="D1558" s="5" t="s">
        <v>1225</v>
      </c>
    </row>
    <row r="1559" spans="1:4" ht="20.100000000000001" customHeight="1" thickBot="1">
      <c r="A1559" s="9">
        <v>21</v>
      </c>
      <c r="B1559" s="9">
        <v>1</v>
      </c>
      <c r="C1559" s="14" t="s">
        <v>2260</v>
      </c>
      <c r="D1559" s="5" t="s">
        <v>1226</v>
      </c>
    </row>
    <row r="1560" spans="1:4" ht="20.100000000000001" customHeight="1" thickBot="1">
      <c r="A1560" s="9">
        <v>21</v>
      </c>
      <c r="B1560" s="9">
        <v>1</v>
      </c>
      <c r="C1560" s="14" t="s">
        <v>2260</v>
      </c>
      <c r="D1560" s="5" t="s">
        <v>1227</v>
      </c>
    </row>
    <row r="1561" spans="1:4" ht="20.100000000000001" customHeight="1" thickBot="1">
      <c r="A1561" s="9">
        <v>21</v>
      </c>
      <c r="B1561" s="9">
        <v>1</v>
      </c>
      <c r="C1561" s="14" t="s">
        <v>2260</v>
      </c>
      <c r="D1561" s="5" t="s">
        <v>1228</v>
      </c>
    </row>
    <row r="1562" spans="1:4" ht="20.100000000000001" customHeight="1" thickBot="1">
      <c r="A1562" s="9">
        <v>21</v>
      </c>
      <c r="B1562" s="9">
        <v>1</v>
      </c>
      <c r="C1562" s="14" t="s">
        <v>2260</v>
      </c>
      <c r="D1562" s="5" t="s">
        <v>1229</v>
      </c>
    </row>
    <row r="1563" spans="1:4" ht="20.100000000000001" customHeight="1" thickBot="1">
      <c r="A1563" s="9">
        <v>21</v>
      </c>
      <c r="B1563" s="9">
        <v>1</v>
      </c>
      <c r="C1563" s="14" t="s">
        <v>2260</v>
      </c>
      <c r="D1563" s="5" t="s">
        <v>1230</v>
      </c>
    </row>
    <row r="1564" spans="1:4" ht="20.100000000000001" customHeight="1" thickBot="1">
      <c r="A1564" s="9">
        <v>21</v>
      </c>
      <c r="B1564" s="9">
        <v>1</v>
      </c>
      <c r="C1564" s="14" t="s">
        <v>2260</v>
      </c>
      <c r="D1564" s="5" t="s">
        <v>1231</v>
      </c>
    </row>
    <row r="1565" spans="1:4" ht="20.100000000000001" customHeight="1" thickBot="1">
      <c r="A1565" s="9">
        <v>21</v>
      </c>
      <c r="B1565" s="9">
        <v>1</v>
      </c>
      <c r="C1565" s="14" t="s">
        <v>2260</v>
      </c>
      <c r="D1565" s="5" t="s">
        <v>1232</v>
      </c>
    </row>
    <row r="1566" spans="1:4" ht="20.100000000000001" customHeight="1" thickBot="1">
      <c r="A1566" s="9">
        <v>21</v>
      </c>
      <c r="B1566" s="9">
        <v>1</v>
      </c>
      <c r="C1566" s="14" t="s">
        <v>2260</v>
      </c>
      <c r="D1566" s="5" t="s">
        <v>1233</v>
      </c>
    </row>
    <row r="1567" spans="1:4" ht="20.100000000000001" customHeight="1" thickBot="1">
      <c r="A1567" s="9">
        <v>21</v>
      </c>
      <c r="B1567" s="9">
        <v>1</v>
      </c>
      <c r="C1567" s="14" t="s">
        <v>2260</v>
      </c>
      <c r="D1567" s="5" t="s">
        <v>1234</v>
      </c>
    </row>
    <row r="1568" spans="1:4" ht="20.100000000000001" customHeight="1" thickBot="1">
      <c r="A1568" s="9">
        <v>21</v>
      </c>
      <c r="B1568" s="9">
        <v>1</v>
      </c>
      <c r="C1568" s="14" t="s">
        <v>2260</v>
      </c>
      <c r="D1568" s="5" t="s">
        <v>1235</v>
      </c>
    </row>
    <row r="1569" spans="1:4" ht="20.100000000000001" customHeight="1" thickBot="1">
      <c r="A1569" s="9">
        <v>21</v>
      </c>
      <c r="B1569" s="9">
        <v>1</v>
      </c>
      <c r="C1569" s="14" t="s">
        <v>2260</v>
      </c>
      <c r="D1569" s="5" t="s">
        <v>1236</v>
      </c>
    </row>
    <row r="1570" spans="1:4" ht="20.100000000000001" customHeight="1" thickBot="1">
      <c r="A1570" s="9">
        <v>21</v>
      </c>
      <c r="B1570" s="9">
        <v>1</v>
      </c>
      <c r="C1570" s="14" t="s">
        <v>2260</v>
      </c>
      <c r="D1570" s="5" t="s">
        <v>1237</v>
      </c>
    </row>
    <row r="1571" spans="1:4" ht="20.100000000000001" customHeight="1" thickBot="1">
      <c r="A1571" s="9">
        <v>21</v>
      </c>
      <c r="B1571" s="9">
        <v>1</v>
      </c>
      <c r="C1571" s="14" t="s">
        <v>2260</v>
      </c>
      <c r="D1571" s="5" t="s">
        <v>1238</v>
      </c>
    </row>
    <row r="1572" spans="1:4" ht="20.100000000000001" customHeight="1" thickBot="1">
      <c r="A1572" s="9">
        <v>21</v>
      </c>
      <c r="B1572" s="9">
        <v>1</v>
      </c>
      <c r="C1572" s="14" t="s">
        <v>2260</v>
      </c>
      <c r="D1572" s="5" t="s">
        <v>1239</v>
      </c>
    </row>
    <row r="1573" spans="1:4" ht="20.100000000000001" customHeight="1" thickBot="1">
      <c r="A1573" s="9">
        <v>21</v>
      </c>
      <c r="B1573" s="9">
        <v>1</v>
      </c>
      <c r="C1573" s="15" t="s">
        <v>2261</v>
      </c>
      <c r="D1573" s="5" t="s">
        <v>1240</v>
      </c>
    </row>
    <row r="1574" spans="1:4" ht="20.100000000000001" customHeight="1" thickBot="1">
      <c r="A1574" s="9">
        <v>21</v>
      </c>
      <c r="B1574" s="9">
        <v>1</v>
      </c>
      <c r="C1574" s="15" t="s">
        <v>2261</v>
      </c>
      <c r="D1574" s="5" t="s">
        <v>1241</v>
      </c>
    </row>
    <row r="1575" spans="1:4" ht="22.5" customHeight="1" thickBot="1">
      <c r="A1575" s="9">
        <v>22</v>
      </c>
      <c r="B1575" s="9">
        <v>1</v>
      </c>
      <c r="C1575" s="12" t="s">
        <v>2258</v>
      </c>
      <c r="D1575" s="5" t="s">
        <v>1242</v>
      </c>
    </row>
    <row r="1576" spans="1:4" ht="20.100000000000001" customHeight="1" thickBot="1">
      <c r="A1576" s="9">
        <v>22</v>
      </c>
      <c r="B1576" s="9">
        <v>1</v>
      </c>
      <c r="C1576" s="12" t="s">
        <v>2258</v>
      </c>
      <c r="D1576" s="5" t="s">
        <v>1243</v>
      </c>
    </row>
    <row r="1577" spans="1:4" ht="20.100000000000001" customHeight="1" thickBot="1">
      <c r="A1577" s="9">
        <v>22</v>
      </c>
      <c r="B1577" s="9">
        <v>1</v>
      </c>
      <c r="C1577" s="12" t="s">
        <v>2258</v>
      </c>
      <c r="D1577" s="5" t="s">
        <v>1244</v>
      </c>
    </row>
    <row r="1578" spans="1:4" ht="20.100000000000001" customHeight="1" thickBot="1">
      <c r="A1578" s="9">
        <v>22</v>
      </c>
      <c r="B1578" s="9">
        <v>1</v>
      </c>
      <c r="C1578" s="12" t="s">
        <v>2258</v>
      </c>
      <c r="D1578" s="5" t="s">
        <v>1245</v>
      </c>
    </row>
    <row r="1579" spans="1:4" ht="20.100000000000001" customHeight="1" thickBot="1">
      <c r="A1579" s="9">
        <v>22</v>
      </c>
      <c r="B1579" s="9">
        <v>1</v>
      </c>
      <c r="C1579" s="12" t="s">
        <v>2258</v>
      </c>
      <c r="D1579" s="5" t="s">
        <v>1246</v>
      </c>
    </row>
    <row r="1580" spans="1:4" ht="20.100000000000001" customHeight="1" thickBot="1">
      <c r="A1580" s="9">
        <v>22</v>
      </c>
      <c r="B1580" s="9">
        <v>1</v>
      </c>
      <c r="C1580" s="12" t="s">
        <v>2258</v>
      </c>
      <c r="D1580" s="5" t="s">
        <v>1247</v>
      </c>
    </row>
    <row r="1581" spans="1:4" ht="20.100000000000001" customHeight="1" thickBot="1">
      <c r="A1581" s="9">
        <v>22</v>
      </c>
      <c r="B1581" s="9">
        <v>1</v>
      </c>
      <c r="C1581" s="12" t="s">
        <v>2258</v>
      </c>
      <c r="D1581" s="5" t="s">
        <v>1248</v>
      </c>
    </row>
    <row r="1582" spans="1:4" ht="20.100000000000001" customHeight="1" thickBot="1">
      <c r="A1582" s="9">
        <v>22</v>
      </c>
      <c r="B1582" s="9">
        <v>1</v>
      </c>
      <c r="C1582" s="12" t="s">
        <v>2258</v>
      </c>
      <c r="D1582" s="5" t="s">
        <v>1249</v>
      </c>
    </row>
    <row r="1583" spans="1:4" ht="20.100000000000001" customHeight="1" thickBot="1">
      <c r="A1583" s="9">
        <v>22</v>
      </c>
      <c r="B1583" s="9">
        <v>1</v>
      </c>
      <c r="C1583" s="12" t="s">
        <v>2258</v>
      </c>
      <c r="D1583" s="5" t="s">
        <v>1250</v>
      </c>
    </row>
    <row r="1584" spans="1:4" ht="20.100000000000001" customHeight="1" thickBot="1">
      <c r="A1584" s="9">
        <v>22</v>
      </c>
      <c r="B1584" s="9">
        <v>1</v>
      </c>
      <c r="C1584" s="12" t="s">
        <v>2258</v>
      </c>
      <c r="D1584" s="5" t="s">
        <v>1251</v>
      </c>
    </row>
    <row r="1585" spans="1:4" ht="20.100000000000001" customHeight="1" thickBot="1">
      <c r="A1585" s="9">
        <v>22</v>
      </c>
      <c r="B1585" s="9">
        <v>1</v>
      </c>
      <c r="C1585" s="12" t="s">
        <v>2258</v>
      </c>
      <c r="D1585" s="5" t="s">
        <v>1252</v>
      </c>
    </row>
    <row r="1586" spans="1:4" ht="20.100000000000001" customHeight="1" thickBot="1">
      <c r="A1586" s="9">
        <v>22</v>
      </c>
      <c r="B1586" s="9">
        <v>1</v>
      </c>
      <c r="C1586" s="12" t="s">
        <v>2258</v>
      </c>
      <c r="D1586" s="5" t="s">
        <v>1253</v>
      </c>
    </row>
    <row r="1587" spans="1:4" ht="20.100000000000001" customHeight="1" thickBot="1">
      <c r="A1587" s="9">
        <v>22</v>
      </c>
      <c r="B1587" s="9">
        <v>1</v>
      </c>
      <c r="C1587" s="12" t="s">
        <v>2258</v>
      </c>
      <c r="D1587" s="5" t="s">
        <v>1254</v>
      </c>
    </row>
    <row r="1588" spans="1:4" ht="20.100000000000001" customHeight="1" thickBot="1">
      <c r="A1588" s="9">
        <v>22</v>
      </c>
      <c r="B1588" s="9">
        <v>1</v>
      </c>
      <c r="C1588" s="12" t="s">
        <v>2258</v>
      </c>
      <c r="D1588" s="5" t="s">
        <v>1255</v>
      </c>
    </row>
    <row r="1589" spans="1:4" ht="20.100000000000001" customHeight="1" thickBot="1">
      <c r="A1589" s="9">
        <v>22</v>
      </c>
      <c r="B1589" s="9">
        <v>1</v>
      </c>
      <c r="C1589" s="12" t="s">
        <v>2258</v>
      </c>
      <c r="D1589" s="5" t="s">
        <v>1256</v>
      </c>
    </row>
    <row r="1590" spans="1:4" ht="33" customHeight="1" thickBot="1">
      <c r="A1590" s="9">
        <v>22</v>
      </c>
      <c r="B1590" s="9">
        <v>1</v>
      </c>
      <c r="C1590" s="12" t="s">
        <v>2258</v>
      </c>
      <c r="D1590" s="5" t="s">
        <v>1257</v>
      </c>
    </row>
    <row r="1591" spans="1:4" ht="20.100000000000001" customHeight="1" thickBot="1">
      <c r="A1591" s="9">
        <v>22</v>
      </c>
      <c r="B1591" s="9">
        <v>1</v>
      </c>
      <c r="C1591" s="12" t="s">
        <v>2258</v>
      </c>
      <c r="D1591" s="5" t="s">
        <v>1258</v>
      </c>
    </row>
    <row r="1592" spans="1:4" ht="20.100000000000001" customHeight="1" thickBot="1">
      <c r="A1592" s="9">
        <v>22</v>
      </c>
      <c r="B1592" s="9">
        <v>1</v>
      </c>
      <c r="C1592" s="12" t="s">
        <v>2258</v>
      </c>
      <c r="D1592" s="5" t="s">
        <v>2153</v>
      </c>
    </row>
    <row r="1593" spans="1:4" ht="33.75" customHeight="1" thickBot="1">
      <c r="A1593" s="9">
        <v>22</v>
      </c>
      <c r="B1593" s="9">
        <v>1</v>
      </c>
      <c r="C1593" s="12" t="s">
        <v>2258</v>
      </c>
      <c r="D1593" s="5" t="s">
        <v>2154</v>
      </c>
    </row>
    <row r="1594" spans="1:4" ht="20.100000000000001" customHeight="1" thickBot="1">
      <c r="A1594" s="9">
        <v>22</v>
      </c>
      <c r="B1594" s="9">
        <v>1</v>
      </c>
      <c r="C1594" s="12" t="s">
        <v>2258</v>
      </c>
      <c r="D1594" s="5" t="s">
        <v>2155</v>
      </c>
    </row>
    <row r="1595" spans="1:4" ht="20.100000000000001" customHeight="1" thickBot="1">
      <c r="A1595" s="9">
        <v>22</v>
      </c>
      <c r="B1595" s="9">
        <v>1</v>
      </c>
      <c r="C1595" s="12" t="s">
        <v>2258</v>
      </c>
      <c r="D1595" s="5" t="s">
        <v>2156</v>
      </c>
    </row>
    <row r="1596" spans="1:4" ht="20.100000000000001" customHeight="1" thickBot="1">
      <c r="A1596" s="9">
        <v>22</v>
      </c>
      <c r="B1596" s="9">
        <v>1</v>
      </c>
      <c r="C1596" s="12" t="s">
        <v>2258</v>
      </c>
      <c r="D1596" s="5" t="s">
        <v>1259</v>
      </c>
    </row>
    <row r="1597" spans="1:4" ht="20.100000000000001" customHeight="1" thickBot="1">
      <c r="A1597" s="9">
        <v>22</v>
      </c>
      <c r="B1597" s="9">
        <v>1</v>
      </c>
      <c r="C1597" s="12" t="s">
        <v>2258</v>
      </c>
      <c r="D1597" s="5" t="s">
        <v>1260</v>
      </c>
    </row>
    <row r="1598" spans="1:4" ht="20.100000000000001" customHeight="1" thickBot="1">
      <c r="A1598" s="9">
        <v>22</v>
      </c>
      <c r="B1598" s="9">
        <v>1</v>
      </c>
      <c r="C1598" s="13" t="s">
        <v>2259</v>
      </c>
      <c r="D1598" s="5" t="s">
        <v>1261</v>
      </c>
    </row>
    <row r="1599" spans="1:4" ht="20.100000000000001" customHeight="1" thickBot="1">
      <c r="A1599" s="9">
        <v>22</v>
      </c>
      <c r="B1599" s="9">
        <v>1</v>
      </c>
      <c r="C1599" s="13" t="s">
        <v>2259</v>
      </c>
      <c r="D1599" s="5" t="s">
        <v>1262</v>
      </c>
    </row>
    <row r="1600" spans="1:4" ht="20.100000000000001" customHeight="1" thickBot="1">
      <c r="A1600" s="9">
        <v>22</v>
      </c>
      <c r="B1600" s="9">
        <v>1</v>
      </c>
      <c r="C1600" s="13" t="s">
        <v>2259</v>
      </c>
      <c r="D1600" s="5" t="s">
        <v>1263</v>
      </c>
    </row>
    <row r="1601" spans="1:4" ht="20.100000000000001" customHeight="1" thickBot="1">
      <c r="A1601" s="9">
        <v>22</v>
      </c>
      <c r="B1601" s="9">
        <v>1</v>
      </c>
      <c r="C1601" s="13" t="s">
        <v>2259</v>
      </c>
      <c r="D1601" s="5" t="s">
        <v>1264</v>
      </c>
    </row>
    <row r="1602" spans="1:4" ht="20.100000000000001" customHeight="1" thickBot="1">
      <c r="A1602" s="9">
        <v>22</v>
      </c>
      <c r="B1602" s="9">
        <v>1</v>
      </c>
      <c r="C1602" s="13" t="s">
        <v>2259</v>
      </c>
      <c r="D1602" s="5" t="s">
        <v>1265</v>
      </c>
    </row>
    <row r="1603" spans="1:4" ht="20.100000000000001" customHeight="1" thickBot="1">
      <c r="A1603" s="9">
        <v>22</v>
      </c>
      <c r="B1603" s="9">
        <v>1</v>
      </c>
      <c r="C1603" s="13" t="s">
        <v>2259</v>
      </c>
      <c r="D1603" s="5" t="s">
        <v>1266</v>
      </c>
    </row>
    <row r="1604" spans="1:4" ht="20.100000000000001" customHeight="1" thickBot="1">
      <c r="A1604" s="9">
        <v>22</v>
      </c>
      <c r="B1604" s="9">
        <v>1</v>
      </c>
      <c r="C1604" s="13" t="s">
        <v>2259</v>
      </c>
      <c r="D1604" s="5" t="s">
        <v>1267</v>
      </c>
    </row>
    <row r="1605" spans="1:4" ht="20.100000000000001" customHeight="1" thickBot="1">
      <c r="A1605" s="9">
        <v>22</v>
      </c>
      <c r="B1605" s="9">
        <v>1</v>
      </c>
      <c r="C1605" s="13" t="s">
        <v>2259</v>
      </c>
      <c r="D1605" s="5" t="s">
        <v>1268</v>
      </c>
    </row>
    <row r="1606" spans="1:4" ht="20.100000000000001" customHeight="1" thickBot="1">
      <c r="A1606" s="9">
        <v>22</v>
      </c>
      <c r="B1606" s="9">
        <v>1</v>
      </c>
      <c r="C1606" s="13" t="s">
        <v>2259</v>
      </c>
      <c r="D1606" s="5" t="s">
        <v>1269</v>
      </c>
    </row>
    <row r="1607" spans="1:4" ht="20.100000000000001" customHeight="1" thickBot="1">
      <c r="A1607" s="9">
        <v>22</v>
      </c>
      <c r="B1607" s="9">
        <v>1</v>
      </c>
      <c r="C1607" s="13" t="s">
        <v>2259</v>
      </c>
      <c r="D1607" s="5" t="s">
        <v>1270</v>
      </c>
    </row>
    <row r="1608" spans="1:4" ht="20.100000000000001" customHeight="1" thickBot="1">
      <c r="A1608" s="9">
        <v>22</v>
      </c>
      <c r="B1608" s="9">
        <v>1</v>
      </c>
      <c r="C1608" s="13" t="s">
        <v>2259</v>
      </c>
      <c r="D1608" s="5" t="s">
        <v>1271</v>
      </c>
    </row>
    <row r="1609" spans="1:4" ht="20.100000000000001" customHeight="1" thickBot="1">
      <c r="A1609" s="9">
        <v>22</v>
      </c>
      <c r="B1609" s="9">
        <v>1</v>
      </c>
      <c r="C1609" s="13" t="s">
        <v>2259</v>
      </c>
      <c r="D1609" s="5" t="s">
        <v>1272</v>
      </c>
    </row>
    <row r="1610" spans="1:4" ht="20.100000000000001" customHeight="1" thickBot="1">
      <c r="A1610" s="9">
        <v>22</v>
      </c>
      <c r="B1610" s="9">
        <v>1</v>
      </c>
      <c r="C1610" s="13" t="s">
        <v>2259</v>
      </c>
      <c r="D1610" s="5" t="s">
        <v>1273</v>
      </c>
    </row>
    <row r="1611" spans="1:4" ht="20.100000000000001" customHeight="1" thickBot="1">
      <c r="A1611" s="9">
        <v>22</v>
      </c>
      <c r="B1611" s="9">
        <v>1</v>
      </c>
      <c r="C1611" s="13" t="s">
        <v>2259</v>
      </c>
      <c r="D1611" s="5" t="s">
        <v>1274</v>
      </c>
    </row>
    <row r="1612" spans="1:4" ht="20.100000000000001" customHeight="1" thickBot="1">
      <c r="A1612" s="9">
        <v>22</v>
      </c>
      <c r="B1612" s="9">
        <v>1</v>
      </c>
      <c r="C1612" s="13" t="s">
        <v>2259</v>
      </c>
      <c r="D1612" s="5" t="s">
        <v>1275</v>
      </c>
    </row>
    <row r="1613" spans="1:4" ht="20.100000000000001" customHeight="1" thickBot="1">
      <c r="A1613" s="9">
        <v>22</v>
      </c>
      <c r="B1613" s="9">
        <v>1</v>
      </c>
      <c r="C1613" s="13" t="s">
        <v>2259</v>
      </c>
      <c r="D1613" s="5" t="s">
        <v>1276</v>
      </c>
    </row>
    <row r="1614" spans="1:4" ht="20.100000000000001" customHeight="1" thickBot="1">
      <c r="A1614" s="9">
        <v>22</v>
      </c>
      <c r="B1614" s="9">
        <v>1</v>
      </c>
      <c r="C1614" s="13" t="s">
        <v>2259</v>
      </c>
      <c r="D1614" s="5" t="s">
        <v>1277</v>
      </c>
    </row>
    <row r="1615" spans="1:4" ht="20.100000000000001" customHeight="1" thickBot="1">
      <c r="A1615" s="9">
        <v>22</v>
      </c>
      <c r="B1615" s="9">
        <v>1</v>
      </c>
      <c r="C1615" s="13" t="s">
        <v>2259</v>
      </c>
      <c r="D1615" s="5" t="s">
        <v>1278</v>
      </c>
    </row>
    <row r="1616" spans="1:4" ht="20.100000000000001" customHeight="1" thickBot="1">
      <c r="A1616" s="9">
        <v>22</v>
      </c>
      <c r="B1616" s="9">
        <v>1</v>
      </c>
      <c r="C1616" s="13" t="s">
        <v>2259</v>
      </c>
      <c r="D1616" s="5" t="s">
        <v>2157</v>
      </c>
    </row>
    <row r="1617" spans="1:4" ht="20.100000000000001" customHeight="1" thickBot="1">
      <c r="A1617" s="9">
        <v>22</v>
      </c>
      <c r="B1617" s="9">
        <v>1</v>
      </c>
      <c r="C1617" s="13" t="s">
        <v>2259</v>
      </c>
      <c r="D1617" s="5" t="s">
        <v>2158</v>
      </c>
    </row>
    <row r="1618" spans="1:4" ht="20.100000000000001" customHeight="1" thickBot="1">
      <c r="A1618" s="9">
        <v>22</v>
      </c>
      <c r="B1618" s="9">
        <v>1</v>
      </c>
      <c r="C1618" s="13" t="s">
        <v>2259</v>
      </c>
      <c r="D1618" s="5" t="s">
        <v>1279</v>
      </c>
    </row>
    <row r="1619" spans="1:4" ht="20.100000000000001" customHeight="1" thickBot="1">
      <c r="A1619" s="9">
        <v>22</v>
      </c>
      <c r="B1619" s="9">
        <v>1</v>
      </c>
      <c r="C1619" s="13" t="s">
        <v>2259</v>
      </c>
      <c r="D1619" s="5" t="s">
        <v>1280</v>
      </c>
    </row>
    <row r="1620" spans="1:4" ht="20.100000000000001" customHeight="1" thickBot="1">
      <c r="A1620" s="9">
        <v>22</v>
      </c>
      <c r="B1620" s="9">
        <v>1</v>
      </c>
      <c r="C1620" s="13" t="s">
        <v>2259</v>
      </c>
      <c r="D1620" s="5" t="s">
        <v>1281</v>
      </c>
    </row>
    <row r="1621" spans="1:4" ht="20.100000000000001" customHeight="1" thickBot="1">
      <c r="A1621" s="9">
        <v>22</v>
      </c>
      <c r="B1621" s="9">
        <v>1</v>
      </c>
      <c r="C1621" s="13" t="s">
        <v>2259</v>
      </c>
      <c r="D1621" s="5" t="s">
        <v>1282</v>
      </c>
    </row>
    <row r="1622" spans="1:4" ht="20.100000000000001" customHeight="1" thickBot="1">
      <c r="A1622" s="9">
        <v>22</v>
      </c>
      <c r="B1622" s="9">
        <v>1</v>
      </c>
      <c r="C1622" s="13" t="s">
        <v>2259</v>
      </c>
      <c r="D1622" s="5" t="s">
        <v>1283</v>
      </c>
    </row>
    <row r="1623" spans="1:4" ht="20.100000000000001" customHeight="1" thickBot="1">
      <c r="A1623" s="9">
        <v>22</v>
      </c>
      <c r="B1623" s="9">
        <v>1</v>
      </c>
      <c r="C1623" s="13" t="s">
        <v>2259</v>
      </c>
      <c r="D1623" s="5" t="s">
        <v>1284</v>
      </c>
    </row>
    <row r="1624" spans="1:4" ht="20.100000000000001" customHeight="1" thickBot="1">
      <c r="A1624" s="9">
        <v>22</v>
      </c>
      <c r="B1624" s="9">
        <v>1</v>
      </c>
      <c r="C1624" s="13" t="s">
        <v>2259</v>
      </c>
      <c r="D1624" s="5" t="s">
        <v>1285</v>
      </c>
    </row>
    <row r="1625" spans="1:4" ht="20.100000000000001" customHeight="1" thickBot="1">
      <c r="A1625" s="9">
        <v>22</v>
      </c>
      <c r="B1625" s="9">
        <v>1</v>
      </c>
      <c r="C1625" s="13" t="s">
        <v>2259</v>
      </c>
      <c r="D1625" s="5" t="s">
        <v>1286</v>
      </c>
    </row>
    <row r="1626" spans="1:4" ht="20.100000000000001" customHeight="1" thickBot="1">
      <c r="A1626" s="9">
        <v>22</v>
      </c>
      <c r="B1626" s="9">
        <v>1</v>
      </c>
      <c r="C1626" s="13" t="s">
        <v>2259</v>
      </c>
      <c r="D1626" s="5" t="s">
        <v>2159</v>
      </c>
    </row>
    <row r="1627" spans="1:4" ht="20.100000000000001" customHeight="1" thickBot="1">
      <c r="A1627" s="9">
        <v>22</v>
      </c>
      <c r="B1627" s="9">
        <v>1</v>
      </c>
      <c r="C1627" s="13" t="s">
        <v>2259</v>
      </c>
      <c r="D1627" s="5" t="s">
        <v>2160</v>
      </c>
    </row>
    <row r="1628" spans="1:4" ht="20.100000000000001" customHeight="1" thickBot="1">
      <c r="A1628" s="9">
        <v>22</v>
      </c>
      <c r="B1628" s="9">
        <v>1</v>
      </c>
      <c r="C1628" s="13" t="s">
        <v>2259</v>
      </c>
      <c r="D1628" s="5" t="s">
        <v>1287</v>
      </c>
    </row>
    <row r="1629" spans="1:4" ht="20.100000000000001" customHeight="1" thickBot="1">
      <c r="A1629" s="9">
        <v>22</v>
      </c>
      <c r="B1629" s="9">
        <v>1</v>
      </c>
      <c r="C1629" s="13" t="s">
        <v>2259</v>
      </c>
      <c r="D1629" s="5" t="s">
        <v>2161</v>
      </c>
    </row>
    <row r="1630" spans="1:4" ht="20.100000000000001" customHeight="1" thickBot="1">
      <c r="A1630" s="9">
        <v>22</v>
      </c>
      <c r="B1630" s="9">
        <v>1</v>
      </c>
      <c r="C1630" s="13" t="s">
        <v>2259</v>
      </c>
      <c r="D1630" s="5" t="s">
        <v>2162</v>
      </c>
    </row>
    <row r="1631" spans="1:4" ht="20.100000000000001" customHeight="1" thickBot="1">
      <c r="A1631" s="9">
        <v>22</v>
      </c>
      <c r="B1631" s="9">
        <v>1</v>
      </c>
      <c r="C1631" s="13" t="s">
        <v>2259</v>
      </c>
      <c r="D1631" s="5" t="s">
        <v>1288</v>
      </c>
    </row>
    <row r="1632" spans="1:4" ht="20.100000000000001" customHeight="1" thickBot="1">
      <c r="A1632" s="9">
        <v>22</v>
      </c>
      <c r="B1632" s="9">
        <v>1</v>
      </c>
      <c r="C1632" s="13" t="s">
        <v>2259</v>
      </c>
      <c r="D1632" s="5" t="s">
        <v>1289</v>
      </c>
    </row>
    <row r="1633" spans="1:4" ht="20.100000000000001" customHeight="1" thickBot="1">
      <c r="A1633" s="9">
        <v>22</v>
      </c>
      <c r="B1633" s="9">
        <v>1</v>
      </c>
      <c r="C1633" s="13" t="s">
        <v>2259</v>
      </c>
      <c r="D1633" s="5" t="s">
        <v>1290</v>
      </c>
    </row>
    <row r="1634" spans="1:4" ht="20.100000000000001" customHeight="1" thickBot="1">
      <c r="A1634" s="9">
        <v>22</v>
      </c>
      <c r="B1634" s="9">
        <v>1</v>
      </c>
      <c r="C1634" s="13" t="s">
        <v>2259</v>
      </c>
      <c r="D1634" s="5" t="s">
        <v>1291</v>
      </c>
    </row>
    <row r="1635" spans="1:4" ht="20.100000000000001" customHeight="1" thickBot="1">
      <c r="A1635" s="9">
        <v>22</v>
      </c>
      <c r="B1635" s="9">
        <v>1</v>
      </c>
      <c r="C1635" s="13" t="s">
        <v>2259</v>
      </c>
      <c r="D1635" s="5" t="s">
        <v>1292</v>
      </c>
    </row>
    <row r="1636" spans="1:4" ht="20.100000000000001" customHeight="1" thickBot="1">
      <c r="A1636" s="9">
        <v>22</v>
      </c>
      <c r="B1636" s="9">
        <v>1</v>
      </c>
      <c r="C1636" s="13" t="s">
        <v>2259</v>
      </c>
      <c r="D1636" s="5" t="s">
        <v>1293</v>
      </c>
    </row>
    <row r="1637" spans="1:4" ht="20.100000000000001" customHeight="1" thickBot="1">
      <c r="A1637" s="9">
        <v>22</v>
      </c>
      <c r="B1637" s="9">
        <v>1</v>
      </c>
      <c r="C1637" s="13" t="s">
        <v>2259</v>
      </c>
      <c r="D1637" s="5" t="s">
        <v>1294</v>
      </c>
    </row>
    <row r="1638" spans="1:4" ht="20.100000000000001" customHeight="1" thickBot="1">
      <c r="A1638" s="9">
        <v>22</v>
      </c>
      <c r="B1638" s="9">
        <v>1</v>
      </c>
      <c r="C1638" s="13" t="s">
        <v>2259</v>
      </c>
      <c r="D1638" s="5" t="s">
        <v>1295</v>
      </c>
    </row>
    <row r="1639" spans="1:4" ht="20.100000000000001" customHeight="1" thickBot="1">
      <c r="A1639" s="9">
        <v>22</v>
      </c>
      <c r="B1639" s="9">
        <v>1</v>
      </c>
      <c r="C1639" s="13" t="s">
        <v>2259</v>
      </c>
      <c r="D1639" s="5" t="s">
        <v>2163</v>
      </c>
    </row>
    <row r="1640" spans="1:4" ht="20.100000000000001" customHeight="1" thickBot="1">
      <c r="A1640" s="9">
        <v>22</v>
      </c>
      <c r="B1640" s="9">
        <v>1</v>
      </c>
      <c r="C1640" s="13" t="s">
        <v>2259</v>
      </c>
      <c r="D1640" s="5" t="s">
        <v>2164</v>
      </c>
    </row>
    <row r="1641" spans="1:4" ht="20.100000000000001" customHeight="1" thickBot="1">
      <c r="A1641" s="9">
        <v>22</v>
      </c>
      <c r="B1641" s="9">
        <v>1</v>
      </c>
      <c r="C1641" s="13" t="s">
        <v>2259</v>
      </c>
      <c r="D1641" s="5" t="s">
        <v>2165</v>
      </c>
    </row>
    <row r="1642" spans="1:4" ht="20.100000000000001" customHeight="1" thickBot="1">
      <c r="A1642" s="9">
        <v>22</v>
      </c>
      <c r="B1642" s="9">
        <v>1</v>
      </c>
      <c r="C1642" s="13" t="s">
        <v>2259</v>
      </c>
      <c r="D1642" s="5" t="s">
        <v>2166</v>
      </c>
    </row>
    <row r="1643" spans="1:4" ht="20.100000000000001" customHeight="1" thickBot="1">
      <c r="A1643" s="9">
        <v>22</v>
      </c>
      <c r="B1643" s="9">
        <v>1</v>
      </c>
      <c r="C1643" s="13" t="s">
        <v>2259</v>
      </c>
      <c r="D1643" s="5" t="s">
        <v>1296</v>
      </c>
    </row>
    <row r="1644" spans="1:4" ht="20.100000000000001" customHeight="1" thickBot="1">
      <c r="A1644" s="9">
        <v>22</v>
      </c>
      <c r="B1644" s="9">
        <v>1</v>
      </c>
      <c r="C1644" s="13" t="s">
        <v>2259</v>
      </c>
      <c r="D1644" s="5" t="s">
        <v>1297</v>
      </c>
    </row>
    <row r="1645" spans="1:4" ht="20.100000000000001" customHeight="1" thickBot="1">
      <c r="A1645" s="9">
        <v>22</v>
      </c>
      <c r="B1645" s="9">
        <v>1</v>
      </c>
      <c r="C1645" s="13" t="s">
        <v>2259</v>
      </c>
      <c r="D1645" s="5" t="s">
        <v>2167</v>
      </c>
    </row>
    <row r="1646" spans="1:4" ht="20.100000000000001" customHeight="1" thickBot="1">
      <c r="A1646" s="9">
        <v>22</v>
      </c>
      <c r="B1646" s="9">
        <v>1</v>
      </c>
      <c r="C1646" s="13" t="s">
        <v>2259</v>
      </c>
      <c r="D1646" s="5" t="s">
        <v>2168</v>
      </c>
    </row>
    <row r="1647" spans="1:4" ht="20.100000000000001" customHeight="1" thickBot="1">
      <c r="A1647" s="9">
        <v>22</v>
      </c>
      <c r="B1647" s="9">
        <v>1</v>
      </c>
      <c r="C1647" s="14" t="s">
        <v>2260</v>
      </c>
      <c r="D1647" s="5" t="s">
        <v>1298</v>
      </c>
    </row>
    <row r="1648" spans="1:4" ht="20.100000000000001" customHeight="1" thickBot="1">
      <c r="A1648" s="9">
        <v>22</v>
      </c>
      <c r="B1648" s="9">
        <v>1</v>
      </c>
      <c r="C1648" s="14" t="s">
        <v>2260</v>
      </c>
      <c r="D1648" s="5" t="s">
        <v>1299</v>
      </c>
    </row>
    <row r="1649" spans="1:4" ht="20.100000000000001" customHeight="1" thickBot="1">
      <c r="A1649" s="9">
        <v>22</v>
      </c>
      <c r="B1649" s="9">
        <v>1</v>
      </c>
      <c r="C1649" s="14" t="s">
        <v>2260</v>
      </c>
      <c r="D1649" s="5" t="s">
        <v>2169</v>
      </c>
    </row>
    <row r="1650" spans="1:4" ht="20.100000000000001" customHeight="1" thickBot="1">
      <c r="A1650" s="9">
        <v>22</v>
      </c>
      <c r="B1650" s="9">
        <v>1</v>
      </c>
      <c r="C1650" s="14" t="s">
        <v>2260</v>
      </c>
      <c r="D1650" s="5" t="s">
        <v>2170</v>
      </c>
    </row>
    <row r="1651" spans="1:4" ht="20.100000000000001" customHeight="1" thickBot="1">
      <c r="A1651" s="9">
        <v>22</v>
      </c>
      <c r="B1651" s="9">
        <v>1</v>
      </c>
      <c r="C1651" s="14" t="s">
        <v>2260</v>
      </c>
      <c r="D1651" s="5" t="s">
        <v>2171</v>
      </c>
    </row>
    <row r="1652" spans="1:4" ht="20.100000000000001" customHeight="1" thickBot="1">
      <c r="A1652" s="9">
        <v>22</v>
      </c>
      <c r="B1652" s="9">
        <v>1</v>
      </c>
      <c r="C1652" s="14" t="s">
        <v>2260</v>
      </c>
      <c r="D1652" s="5" t="s">
        <v>1300</v>
      </c>
    </row>
    <row r="1653" spans="1:4" ht="20.100000000000001" customHeight="1" thickBot="1">
      <c r="A1653" s="9">
        <v>22</v>
      </c>
      <c r="B1653" s="9">
        <v>1</v>
      </c>
      <c r="C1653" s="14" t="s">
        <v>2260</v>
      </c>
      <c r="D1653" s="5" t="s">
        <v>1301</v>
      </c>
    </row>
    <row r="1654" spans="1:4" ht="20.100000000000001" customHeight="1" thickBot="1">
      <c r="A1654" s="9">
        <v>22</v>
      </c>
      <c r="B1654" s="9">
        <v>1</v>
      </c>
      <c r="C1654" s="14" t="s">
        <v>2260</v>
      </c>
      <c r="D1654" s="5" t="s">
        <v>1302</v>
      </c>
    </row>
    <row r="1655" spans="1:4" ht="20.100000000000001" customHeight="1" thickBot="1">
      <c r="A1655" s="9">
        <v>22</v>
      </c>
      <c r="B1655" s="9">
        <v>1</v>
      </c>
      <c r="C1655" s="14" t="s">
        <v>2260</v>
      </c>
      <c r="D1655" s="5" t="s">
        <v>1303</v>
      </c>
    </row>
    <row r="1656" spans="1:4" ht="20.100000000000001" customHeight="1" thickBot="1">
      <c r="A1656" s="9">
        <v>22</v>
      </c>
      <c r="B1656" s="9">
        <v>1</v>
      </c>
      <c r="C1656" s="14" t="s">
        <v>2260</v>
      </c>
      <c r="D1656" s="5" t="s">
        <v>1304</v>
      </c>
    </row>
    <row r="1657" spans="1:4" ht="20.100000000000001" customHeight="1" thickBot="1">
      <c r="A1657" s="9">
        <v>22</v>
      </c>
      <c r="B1657" s="9">
        <v>1</v>
      </c>
      <c r="C1657" s="14" t="s">
        <v>2260</v>
      </c>
      <c r="D1657" s="5" t="s">
        <v>1305</v>
      </c>
    </row>
    <row r="1658" spans="1:4" ht="20.100000000000001" customHeight="1" thickBot="1">
      <c r="A1658" s="9">
        <v>22</v>
      </c>
      <c r="B1658" s="9">
        <v>1</v>
      </c>
      <c r="C1658" s="14" t="s">
        <v>2260</v>
      </c>
      <c r="D1658" s="5" t="s">
        <v>1306</v>
      </c>
    </row>
    <row r="1659" spans="1:4" ht="20.100000000000001" customHeight="1" thickBot="1">
      <c r="A1659" s="9">
        <v>22</v>
      </c>
      <c r="B1659" s="9">
        <v>1</v>
      </c>
      <c r="C1659" s="14" t="s">
        <v>2260</v>
      </c>
      <c r="D1659" s="5" t="s">
        <v>1307</v>
      </c>
    </row>
    <row r="1660" spans="1:4" ht="20.100000000000001" customHeight="1" thickBot="1">
      <c r="A1660" s="9">
        <v>22</v>
      </c>
      <c r="B1660" s="9">
        <v>1</v>
      </c>
      <c r="C1660" s="15" t="s">
        <v>2261</v>
      </c>
      <c r="D1660" s="5" t="s">
        <v>1308</v>
      </c>
    </row>
    <row r="1661" spans="1:4" ht="20.100000000000001" customHeight="1" thickBot="1">
      <c r="A1661" s="9">
        <v>22</v>
      </c>
      <c r="B1661" s="9">
        <v>1</v>
      </c>
      <c r="C1661" s="15" t="s">
        <v>2261</v>
      </c>
      <c r="D1661" s="5" t="s">
        <v>1309</v>
      </c>
    </row>
    <row r="1662" spans="1:4" ht="20.100000000000001" customHeight="1" thickBot="1">
      <c r="A1662" s="9">
        <v>23</v>
      </c>
      <c r="B1662" s="9">
        <v>1</v>
      </c>
      <c r="C1662" s="12" t="s">
        <v>2258</v>
      </c>
      <c r="D1662" s="5" t="s">
        <v>1310</v>
      </c>
    </row>
    <row r="1663" spans="1:4" ht="20.100000000000001" customHeight="1" thickBot="1">
      <c r="A1663" s="9">
        <v>23</v>
      </c>
      <c r="B1663" s="9">
        <v>1</v>
      </c>
      <c r="C1663" s="12" t="s">
        <v>2258</v>
      </c>
      <c r="D1663" s="5" t="s">
        <v>1311</v>
      </c>
    </row>
    <row r="1664" spans="1:4" ht="20.100000000000001" customHeight="1" thickBot="1">
      <c r="A1664" s="9">
        <v>23</v>
      </c>
      <c r="B1664" s="9">
        <v>1</v>
      </c>
      <c r="C1664" s="12" t="s">
        <v>2258</v>
      </c>
      <c r="D1664" s="5" t="s">
        <v>1312</v>
      </c>
    </row>
    <row r="1665" spans="1:4" ht="20.100000000000001" customHeight="1" thickBot="1">
      <c r="A1665" s="9">
        <v>23</v>
      </c>
      <c r="B1665" s="9">
        <v>1</v>
      </c>
      <c r="C1665" s="12" t="s">
        <v>2258</v>
      </c>
      <c r="D1665" s="5" t="s">
        <v>1313</v>
      </c>
    </row>
    <row r="1666" spans="1:4" ht="20.100000000000001" customHeight="1" thickBot="1">
      <c r="A1666" s="9">
        <v>23</v>
      </c>
      <c r="B1666" s="9">
        <v>1</v>
      </c>
      <c r="C1666" s="12" t="s">
        <v>2258</v>
      </c>
      <c r="D1666" s="5" t="s">
        <v>1314</v>
      </c>
    </row>
    <row r="1667" spans="1:4" ht="20.100000000000001" customHeight="1" thickBot="1">
      <c r="A1667" s="9">
        <v>23</v>
      </c>
      <c r="B1667" s="9">
        <v>1</v>
      </c>
      <c r="C1667" s="12" t="s">
        <v>2258</v>
      </c>
      <c r="D1667" s="5" t="s">
        <v>1315</v>
      </c>
    </row>
    <row r="1668" spans="1:4" ht="20.100000000000001" customHeight="1" thickBot="1">
      <c r="A1668" s="9">
        <v>23</v>
      </c>
      <c r="B1668" s="9">
        <v>1</v>
      </c>
      <c r="C1668" s="12" t="s">
        <v>2258</v>
      </c>
      <c r="D1668" s="5" t="s">
        <v>1316</v>
      </c>
    </row>
    <row r="1669" spans="1:4" ht="20.100000000000001" customHeight="1" thickBot="1">
      <c r="A1669" s="9">
        <v>23</v>
      </c>
      <c r="B1669" s="9">
        <v>1</v>
      </c>
      <c r="C1669" s="12" t="s">
        <v>2258</v>
      </c>
      <c r="D1669" s="5" t="s">
        <v>1317</v>
      </c>
    </row>
    <row r="1670" spans="1:4" ht="20.100000000000001" customHeight="1" thickBot="1">
      <c r="A1670" s="9">
        <v>23</v>
      </c>
      <c r="B1670" s="9">
        <v>1</v>
      </c>
      <c r="C1670" s="12" t="s">
        <v>2258</v>
      </c>
      <c r="D1670" s="5" t="s">
        <v>1318</v>
      </c>
    </row>
    <row r="1671" spans="1:4" ht="20.100000000000001" customHeight="1" thickBot="1">
      <c r="A1671" s="9">
        <v>23</v>
      </c>
      <c r="B1671" s="9">
        <v>1</v>
      </c>
      <c r="C1671" s="12" t="s">
        <v>2258</v>
      </c>
      <c r="D1671" s="5" t="s">
        <v>1319</v>
      </c>
    </row>
    <row r="1672" spans="1:4" ht="20.100000000000001" customHeight="1" thickBot="1">
      <c r="A1672" s="9">
        <v>23</v>
      </c>
      <c r="B1672" s="9">
        <v>1</v>
      </c>
      <c r="C1672" s="12" t="s">
        <v>2258</v>
      </c>
      <c r="D1672" s="5" t="s">
        <v>1320</v>
      </c>
    </row>
    <row r="1673" spans="1:4" ht="20.100000000000001" customHeight="1" thickBot="1">
      <c r="A1673" s="9">
        <v>23</v>
      </c>
      <c r="B1673" s="9">
        <v>1</v>
      </c>
      <c r="C1673" s="12" t="s">
        <v>2258</v>
      </c>
      <c r="D1673" s="5" t="s">
        <v>1321</v>
      </c>
    </row>
    <row r="1674" spans="1:4" ht="33.75" customHeight="1" thickBot="1">
      <c r="A1674" s="9">
        <v>23</v>
      </c>
      <c r="B1674" s="9">
        <v>1</v>
      </c>
      <c r="C1674" s="12" t="s">
        <v>2258</v>
      </c>
      <c r="D1674" s="5" t="s">
        <v>1322</v>
      </c>
    </row>
    <row r="1675" spans="1:4" ht="20.100000000000001" customHeight="1" thickBot="1">
      <c r="A1675" s="9">
        <v>23</v>
      </c>
      <c r="B1675" s="9">
        <v>1</v>
      </c>
      <c r="C1675" s="12" t="s">
        <v>2258</v>
      </c>
      <c r="D1675" s="5" t="s">
        <v>1323</v>
      </c>
    </row>
    <row r="1676" spans="1:4" ht="20.100000000000001" customHeight="1" thickBot="1">
      <c r="A1676" s="9">
        <v>23</v>
      </c>
      <c r="B1676" s="9">
        <v>1</v>
      </c>
      <c r="C1676" s="12" t="s">
        <v>2258</v>
      </c>
      <c r="D1676" s="5" t="s">
        <v>1324</v>
      </c>
    </row>
    <row r="1677" spans="1:4" ht="20.100000000000001" customHeight="1" thickBot="1">
      <c r="A1677" s="9">
        <v>23</v>
      </c>
      <c r="B1677" s="9">
        <v>1</v>
      </c>
      <c r="C1677" s="12" t="s">
        <v>2258</v>
      </c>
      <c r="D1677" s="5" t="s">
        <v>1325</v>
      </c>
    </row>
    <row r="1678" spans="1:4" ht="20.100000000000001" customHeight="1" thickBot="1">
      <c r="A1678" s="9">
        <v>23</v>
      </c>
      <c r="B1678" s="9">
        <v>1</v>
      </c>
      <c r="C1678" s="12" t="s">
        <v>2258</v>
      </c>
      <c r="D1678" s="5" t="s">
        <v>1326</v>
      </c>
    </row>
    <row r="1679" spans="1:4" ht="20.100000000000001" customHeight="1" thickBot="1">
      <c r="A1679" s="9">
        <v>23</v>
      </c>
      <c r="B1679" s="9">
        <v>1</v>
      </c>
      <c r="C1679" s="12" t="s">
        <v>2258</v>
      </c>
      <c r="D1679" s="5" t="s">
        <v>1327</v>
      </c>
    </row>
    <row r="1680" spans="1:4" ht="20.100000000000001" customHeight="1" thickBot="1">
      <c r="A1680" s="9">
        <v>23</v>
      </c>
      <c r="B1680" s="9">
        <v>1</v>
      </c>
      <c r="C1680" s="12" t="s">
        <v>2258</v>
      </c>
      <c r="D1680" s="5" t="s">
        <v>1328</v>
      </c>
    </row>
    <row r="1681" spans="1:4" ht="20.100000000000001" customHeight="1" thickBot="1">
      <c r="A1681" s="9">
        <v>23</v>
      </c>
      <c r="B1681" s="9">
        <v>1</v>
      </c>
      <c r="C1681" s="12" t="s">
        <v>2258</v>
      </c>
      <c r="D1681" s="5" t="s">
        <v>1329</v>
      </c>
    </row>
    <row r="1682" spans="1:4" ht="33" customHeight="1" thickBot="1">
      <c r="A1682" s="9">
        <v>23</v>
      </c>
      <c r="B1682" s="9">
        <v>1</v>
      </c>
      <c r="C1682" s="12" t="s">
        <v>2258</v>
      </c>
      <c r="D1682" s="5" t="s">
        <v>1330</v>
      </c>
    </row>
    <row r="1683" spans="1:4" ht="33" customHeight="1" thickBot="1">
      <c r="A1683" s="9">
        <v>23</v>
      </c>
      <c r="B1683" s="9">
        <v>1</v>
      </c>
      <c r="C1683" s="12" t="s">
        <v>2258</v>
      </c>
      <c r="D1683" s="5" t="s">
        <v>1331</v>
      </c>
    </row>
    <row r="1684" spans="1:4" ht="20.100000000000001" customHeight="1" thickBot="1">
      <c r="A1684" s="9">
        <v>23</v>
      </c>
      <c r="B1684" s="9">
        <v>1</v>
      </c>
      <c r="C1684" s="12" t="s">
        <v>2258</v>
      </c>
      <c r="D1684" s="5" t="s">
        <v>2172</v>
      </c>
    </row>
    <row r="1685" spans="1:4" ht="31.5" customHeight="1" thickBot="1">
      <c r="A1685" s="9">
        <v>23</v>
      </c>
      <c r="B1685" s="9">
        <v>1</v>
      </c>
      <c r="C1685" s="12" t="s">
        <v>2258</v>
      </c>
      <c r="D1685" s="5" t="s">
        <v>2173</v>
      </c>
    </row>
    <row r="1686" spans="1:4" ht="20.100000000000001" customHeight="1" thickBot="1">
      <c r="A1686" s="9">
        <v>23</v>
      </c>
      <c r="B1686" s="9">
        <v>1</v>
      </c>
      <c r="C1686" s="13" t="s">
        <v>2259</v>
      </c>
      <c r="D1686" s="5" t="s">
        <v>1332</v>
      </c>
    </row>
    <row r="1687" spans="1:4" ht="20.100000000000001" customHeight="1" thickBot="1">
      <c r="A1687" s="9">
        <v>23</v>
      </c>
      <c r="B1687" s="9">
        <v>1</v>
      </c>
      <c r="C1687" s="13" t="s">
        <v>2259</v>
      </c>
      <c r="D1687" s="5" t="s">
        <v>1333</v>
      </c>
    </row>
    <row r="1688" spans="1:4" ht="20.100000000000001" customHeight="1" thickBot="1">
      <c r="A1688" s="9">
        <v>23</v>
      </c>
      <c r="B1688" s="9">
        <v>1</v>
      </c>
      <c r="C1688" s="13" t="s">
        <v>2259</v>
      </c>
      <c r="D1688" s="5" t="s">
        <v>1334</v>
      </c>
    </row>
    <row r="1689" spans="1:4" ht="20.100000000000001" customHeight="1" thickBot="1">
      <c r="A1689" s="9">
        <v>23</v>
      </c>
      <c r="B1689" s="9">
        <v>1</v>
      </c>
      <c r="C1689" s="13" t="s">
        <v>2259</v>
      </c>
      <c r="D1689" s="5" t="s">
        <v>1335</v>
      </c>
    </row>
    <row r="1690" spans="1:4" ht="20.100000000000001" customHeight="1" thickBot="1">
      <c r="A1690" s="9">
        <v>23</v>
      </c>
      <c r="B1690" s="9">
        <v>1</v>
      </c>
      <c r="C1690" s="13" t="s">
        <v>2259</v>
      </c>
      <c r="D1690" s="5" t="s">
        <v>1336</v>
      </c>
    </row>
    <row r="1691" spans="1:4" ht="20.100000000000001" customHeight="1" thickBot="1">
      <c r="A1691" s="9">
        <v>23</v>
      </c>
      <c r="B1691" s="9">
        <v>1</v>
      </c>
      <c r="C1691" s="13" t="s">
        <v>2259</v>
      </c>
      <c r="D1691" s="5" t="s">
        <v>1337</v>
      </c>
    </row>
    <row r="1692" spans="1:4" ht="20.100000000000001" customHeight="1" thickBot="1">
      <c r="A1692" s="9">
        <v>23</v>
      </c>
      <c r="B1692" s="9">
        <v>1</v>
      </c>
      <c r="C1692" s="13" t="s">
        <v>2259</v>
      </c>
      <c r="D1692" s="5" t="s">
        <v>1338</v>
      </c>
    </row>
    <row r="1693" spans="1:4" ht="20.100000000000001" customHeight="1" thickBot="1">
      <c r="A1693" s="9">
        <v>23</v>
      </c>
      <c r="B1693" s="9">
        <v>1</v>
      </c>
      <c r="C1693" s="13" t="s">
        <v>2259</v>
      </c>
      <c r="D1693" s="5" t="s">
        <v>1339</v>
      </c>
    </row>
    <row r="1694" spans="1:4" ht="20.100000000000001" customHeight="1" thickBot="1">
      <c r="A1694" s="9">
        <v>23</v>
      </c>
      <c r="B1694" s="9">
        <v>1</v>
      </c>
      <c r="C1694" s="13" t="s">
        <v>2259</v>
      </c>
      <c r="D1694" s="5" t="s">
        <v>1340</v>
      </c>
    </row>
    <row r="1695" spans="1:4" ht="20.100000000000001" customHeight="1" thickBot="1">
      <c r="A1695" s="9">
        <v>23</v>
      </c>
      <c r="B1695" s="9">
        <v>1</v>
      </c>
      <c r="C1695" s="13" t="s">
        <v>2259</v>
      </c>
      <c r="D1695" s="5" t="s">
        <v>1341</v>
      </c>
    </row>
    <row r="1696" spans="1:4" ht="20.100000000000001" customHeight="1" thickBot="1">
      <c r="A1696" s="9">
        <v>23</v>
      </c>
      <c r="B1696" s="9">
        <v>1</v>
      </c>
      <c r="C1696" s="13" t="s">
        <v>2259</v>
      </c>
      <c r="D1696" s="5" t="s">
        <v>1342</v>
      </c>
    </row>
    <row r="1697" spans="1:4" ht="20.100000000000001" customHeight="1" thickBot="1">
      <c r="A1697" s="9">
        <v>23</v>
      </c>
      <c r="B1697" s="9">
        <v>1</v>
      </c>
      <c r="C1697" s="13" t="s">
        <v>2259</v>
      </c>
      <c r="D1697" s="5" t="s">
        <v>1343</v>
      </c>
    </row>
    <row r="1698" spans="1:4" ht="20.100000000000001" customHeight="1" thickBot="1">
      <c r="A1698" s="9">
        <v>23</v>
      </c>
      <c r="B1698" s="9">
        <v>1</v>
      </c>
      <c r="C1698" s="13" t="s">
        <v>2259</v>
      </c>
      <c r="D1698" s="5" t="s">
        <v>1344</v>
      </c>
    </row>
    <row r="1699" spans="1:4" ht="20.100000000000001" customHeight="1" thickBot="1">
      <c r="A1699" s="9">
        <v>23</v>
      </c>
      <c r="B1699" s="9">
        <v>1</v>
      </c>
      <c r="C1699" s="13" t="s">
        <v>2259</v>
      </c>
      <c r="D1699" s="5" t="s">
        <v>1345</v>
      </c>
    </row>
    <row r="1700" spans="1:4" ht="20.100000000000001" customHeight="1" thickBot="1">
      <c r="A1700" s="9">
        <v>23</v>
      </c>
      <c r="B1700" s="9">
        <v>1</v>
      </c>
      <c r="C1700" s="13" t="s">
        <v>2259</v>
      </c>
      <c r="D1700" s="5" t="s">
        <v>1346</v>
      </c>
    </row>
    <row r="1701" spans="1:4" ht="20.100000000000001" customHeight="1" thickBot="1">
      <c r="A1701" s="9">
        <v>23</v>
      </c>
      <c r="B1701" s="9">
        <v>1</v>
      </c>
      <c r="C1701" s="13" t="s">
        <v>2259</v>
      </c>
      <c r="D1701" s="5" t="s">
        <v>1347</v>
      </c>
    </row>
    <row r="1702" spans="1:4" ht="20.100000000000001" customHeight="1" thickBot="1">
      <c r="A1702" s="9">
        <v>23</v>
      </c>
      <c r="B1702" s="9">
        <v>1</v>
      </c>
      <c r="C1702" s="13" t="s">
        <v>2259</v>
      </c>
      <c r="D1702" s="5" t="s">
        <v>1348</v>
      </c>
    </row>
    <row r="1703" spans="1:4" ht="20.100000000000001" customHeight="1" thickBot="1">
      <c r="A1703" s="9">
        <v>23</v>
      </c>
      <c r="B1703" s="9">
        <v>1</v>
      </c>
      <c r="C1703" s="13" t="s">
        <v>2259</v>
      </c>
      <c r="D1703" s="5" t="s">
        <v>1349</v>
      </c>
    </row>
    <row r="1704" spans="1:4" ht="20.100000000000001" customHeight="1" thickBot="1">
      <c r="A1704" s="9">
        <v>23</v>
      </c>
      <c r="B1704" s="9">
        <v>1</v>
      </c>
      <c r="C1704" s="13" t="s">
        <v>2259</v>
      </c>
      <c r="D1704" s="5" t="s">
        <v>1350</v>
      </c>
    </row>
    <row r="1705" spans="1:4" ht="20.100000000000001" customHeight="1" thickBot="1">
      <c r="A1705" s="9">
        <v>23</v>
      </c>
      <c r="B1705" s="9">
        <v>1</v>
      </c>
      <c r="C1705" s="13" t="s">
        <v>2259</v>
      </c>
      <c r="D1705" s="5" t="s">
        <v>1351</v>
      </c>
    </row>
    <row r="1706" spans="1:4" ht="20.100000000000001" customHeight="1" thickBot="1">
      <c r="A1706" s="9">
        <v>23</v>
      </c>
      <c r="B1706" s="9">
        <v>1</v>
      </c>
      <c r="C1706" s="13" t="s">
        <v>2259</v>
      </c>
      <c r="D1706" s="5" t="s">
        <v>1352</v>
      </c>
    </row>
    <row r="1707" spans="1:4" ht="20.100000000000001" customHeight="1" thickBot="1">
      <c r="A1707" s="9">
        <v>23</v>
      </c>
      <c r="B1707" s="9">
        <v>1</v>
      </c>
      <c r="C1707" s="13" t="s">
        <v>2259</v>
      </c>
      <c r="D1707" s="5" t="s">
        <v>1353</v>
      </c>
    </row>
    <row r="1708" spans="1:4" ht="20.100000000000001" customHeight="1" thickBot="1">
      <c r="A1708" s="9">
        <v>23</v>
      </c>
      <c r="B1708" s="9">
        <v>1</v>
      </c>
      <c r="C1708" s="13" t="s">
        <v>2259</v>
      </c>
      <c r="D1708" s="5" t="s">
        <v>1354</v>
      </c>
    </row>
    <row r="1709" spans="1:4" ht="20.100000000000001" customHeight="1" thickBot="1">
      <c r="A1709" s="9">
        <v>23</v>
      </c>
      <c r="B1709" s="9">
        <v>1</v>
      </c>
      <c r="C1709" s="13" t="s">
        <v>2259</v>
      </c>
      <c r="D1709" s="5" t="s">
        <v>1355</v>
      </c>
    </row>
    <row r="1710" spans="1:4" ht="20.100000000000001" customHeight="1" thickBot="1">
      <c r="A1710" s="9">
        <v>23</v>
      </c>
      <c r="B1710" s="9">
        <v>1</v>
      </c>
      <c r="C1710" s="13" t="s">
        <v>2259</v>
      </c>
      <c r="D1710" s="5" t="s">
        <v>1356</v>
      </c>
    </row>
    <row r="1711" spans="1:4" ht="20.100000000000001" customHeight="1" thickBot="1">
      <c r="A1711" s="9">
        <v>23</v>
      </c>
      <c r="B1711" s="9">
        <v>1</v>
      </c>
      <c r="C1711" s="13" t="s">
        <v>2259</v>
      </c>
      <c r="D1711" s="5" t="s">
        <v>1357</v>
      </c>
    </row>
    <row r="1712" spans="1:4" ht="20.100000000000001" customHeight="1" thickBot="1">
      <c r="A1712" s="9">
        <v>23</v>
      </c>
      <c r="B1712" s="9">
        <v>1</v>
      </c>
      <c r="C1712" s="13" t="s">
        <v>2259</v>
      </c>
      <c r="D1712" s="5" t="s">
        <v>1358</v>
      </c>
    </row>
    <row r="1713" spans="1:4" ht="20.100000000000001" customHeight="1" thickBot="1">
      <c r="A1713" s="9">
        <v>23</v>
      </c>
      <c r="B1713" s="9">
        <v>1</v>
      </c>
      <c r="C1713" s="13" t="s">
        <v>2259</v>
      </c>
      <c r="D1713" s="5" t="s">
        <v>1359</v>
      </c>
    </row>
    <row r="1714" spans="1:4" ht="20.100000000000001" customHeight="1" thickBot="1">
      <c r="A1714" s="9">
        <v>23</v>
      </c>
      <c r="B1714" s="9">
        <v>1</v>
      </c>
      <c r="C1714" s="14" t="s">
        <v>2260</v>
      </c>
      <c r="D1714" s="5" t="s">
        <v>1360</v>
      </c>
    </row>
    <row r="1715" spans="1:4" ht="20.100000000000001" customHeight="1" thickBot="1">
      <c r="A1715" s="9">
        <v>23</v>
      </c>
      <c r="B1715" s="9">
        <v>1</v>
      </c>
      <c r="C1715" s="14" t="s">
        <v>2260</v>
      </c>
      <c r="D1715" s="5" t="s">
        <v>1361</v>
      </c>
    </row>
    <row r="1716" spans="1:4" ht="20.100000000000001" customHeight="1" thickBot="1">
      <c r="A1716" s="9">
        <v>23</v>
      </c>
      <c r="B1716" s="9">
        <v>1</v>
      </c>
      <c r="C1716" s="14" t="s">
        <v>2260</v>
      </c>
      <c r="D1716" s="5" t="s">
        <v>1362</v>
      </c>
    </row>
    <row r="1717" spans="1:4" ht="20.100000000000001" customHeight="1" thickBot="1">
      <c r="A1717" s="9">
        <v>23</v>
      </c>
      <c r="B1717" s="9">
        <v>1</v>
      </c>
      <c r="C1717" s="14" t="s">
        <v>2260</v>
      </c>
      <c r="D1717" s="5" t="s">
        <v>1363</v>
      </c>
    </row>
    <row r="1718" spans="1:4" ht="20.100000000000001" customHeight="1" thickBot="1">
      <c r="A1718" s="9">
        <v>23</v>
      </c>
      <c r="B1718" s="9">
        <v>1</v>
      </c>
      <c r="C1718" s="14" t="s">
        <v>2260</v>
      </c>
      <c r="D1718" s="5" t="s">
        <v>1364</v>
      </c>
    </row>
    <row r="1719" spans="1:4" ht="20.100000000000001" customHeight="1" thickBot="1">
      <c r="A1719" s="9">
        <v>23</v>
      </c>
      <c r="B1719" s="9">
        <v>1</v>
      </c>
      <c r="C1719" s="14" t="s">
        <v>2260</v>
      </c>
      <c r="D1719" s="5" t="s">
        <v>1365</v>
      </c>
    </row>
    <row r="1720" spans="1:4" ht="20.100000000000001" customHeight="1" thickBot="1">
      <c r="A1720" s="9">
        <v>23</v>
      </c>
      <c r="B1720" s="9">
        <v>1</v>
      </c>
      <c r="C1720" s="14" t="s">
        <v>2260</v>
      </c>
      <c r="D1720" s="5" t="s">
        <v>1366</v>
      </c>
    </row>
    <row r="1721" spans="1:4" ht="20.100000000000001" customHeight="1" thickBot="1">
      <c r="A1721" s="9">
        <v>23</v>
      </c>
      <c r="B1721" s="9">
        <v>1</v>
      </c>
      <c r="C1721" s="14" t="s">
        <v>2260</v>
      </c>
      <c r="D1721" s="5" t="s">
        <v>1367</v>
      </c>
    </row>
    <row r="1722" spans="1:4" ht="20.100000000000001" customHeight="1" thickBot="1">
      <c r="A1722" s="9">
        <v>23</v>
      </c>
      <c r="B1722" s="9">
        <v>1</v>
      </c>
      <c r="C1722" s="14" t="s">
        <v>2260</v>
      </c>
      <c r="D1722" s="5" t="s">
        <v>1368</v>
      </c>
    </row>
    <row r="1723" spans="1:4" ht="20.100000000000001" customHeight="1" thickBot="1">
      <c r="A1723" s="9">
        <v>23</v>
      </c>
      <c r="B1723" s="9">
        <v>1</v>
      </c>
      <c r="C1723" s="14" t="s">
        <v>2260</v>
      </c>
      <c r="D1723" s="5" t="s">
        <v>1369</v>
      </c>
    </row>
    <row r="1724" spans="1:4" ht="20.100000000000001" customHeight="1" thickBot="1">
      <c r="A1724" s="9">
        <v>23</v>
      </c>
      <c r="B1724" s="9">
        <v>1</v>
      </c>
      <c r="C1724" s="14" t="s">
        <v>2260</v>
      </c>
      <c r="D1724" s="5" t="s">
        <v>1370</v>
      </c>
    </row>
    <row r="1725" spans="1:4" ht="20.100000000000001" customHeight="1" thickBot="1">
      <c r="A1725" s="9">
        <v>23</v>
      </c>
      <c r="B1725" s="9">
        <v>1</v>
      </c>
      <c r="C1725" s="15" t="s">
        <v>2261</v>
      </c>
      <c r="D1725" s="5" t="s">
        <v>1371</v>
      </c>
    </row>
    <row r="1726" spans="1:4" ht="20.100000000000001" customHeight="1" thickBot="1">
      <c r="A1726" s="9">
        <v>24</v>
      </c>
      <c r="B1726" s="9">
        <v>1</v>
      </c>
      <c r="C1726" s="12" t="s">
        <v>2258</v>
      </c>
      <c r="D1726" s="5" t="s">
        <v>1372</v>
      </c>
    </row>
    <row r="1727" spans="1:4" ht="20.100000000000001" customHeight="1" thickBot="1">
      <c r="A1727" s="9">
        <v>24</v>
      </c>
      <c r="B1727" s="9">
        <v>1</v>
      </c>
      <c r="C1727" s="12" t="s">
        <v>2258</v>
      </c>
      <c r="D1727" s="5" t="s">
        <v>1373</v>
      </c>
    </row>
    <row r="1728" spans="1:4" ht="20.100000000000001" customHeight="1" thickBot="1">
      <c r="A1728" s="9">
        <v>24</v>
      </c>
      <c r="B1728" s="9">
        <v>1</v>
      </c>
      <c r="C1728" s="12" t="s">
        <v>2258</v>
      </c>
      <c r="D1728" s="5" t="s">
        <v>1374</v>
      </c>
    </row>
    <row r="1729" spans="1:4" ht="20.100000000000001" customHeight="1" thickBot="1">
      <c r="A1729" s="9">
        <v>24</v>
      </c>
      <c r="B1729" s="9">
        <v>1</v>
      </c>
      <c r="C1729" s="12" t="s">
        <v>2258</v>
      </c>
      <c r="D1729" s="5" t="s">
        <v>1375</v>
      </c>
    </row>
    <row r="1730" spans="1:4" ht="20.100000000000001" customHeight="1" thickBot="1">
      <c r="A1730" s="9">
        <v>24</v>
      </c>
      <c r="B1730" s="9">
        <v>1</v>
      </c>
      <c r="C1730" s="12" t="s">
        <v>2258</v>
      </c>
      <c r="D1730" s="5" t="s">
        <v>1376</v>
      </c>
    </row>
    <row r="1731" spans="1:4" ht="20.100000000000001" customHeight="1" thickBot="1">
      <c r="A1731" s="9">
        <v>24</v>
      </c>
      <c r="B1731" s="9">
        <v>1</v>
      </c>
      <c r="C1731" s="12" t="s">
        <v>2258</v>
      </c>
      <c r="D1731" s="5" t="s">
        <v>1377</v>
      </c>
    </row>
    <row r="1732" spans="1:4" ht="33" customHeight="1" thickBot="1">
      <c r="A1732" s="9">
        <v>24</v>
      </c>
      <c r="B1732" s="9">
        <v>1</v>
      </c>
      <c r="C1732" s="12" t="s">
        <v>2258</v>
      </c>
      <c r="D1732" s="5" t="s">
        <v>1378</v>
      </c>
    </row>
    <row r="1733" spans="1:4" ht="32.25" customHeight="1" thickBot="1">
      <c r="A1733" s="9">
        <v>24</v>
      </c>
      <c r="B1733" s="9">
        <v>1</v>
      </c>
      <c r="C1733" s="12" t="s">
        <v>2258</v>
      </c>
      <c r="D1733" s="5" t="s">
        <v>1379</v>
      </c>
    </row>
    <row r="1734" spans="1:4" ht="20.100000000000001" customHeight="1" thickBot="1">
      <c r="A1734" s="9">
        <v>24</v>
      </c>
      <c r="B1734" s="9">
        <v>1</v>
      </c>
      <c r="C1734" s="12" t="s">
        <v>2258</v>
      </c>
      <c r="D1734" s="5" t="s">
        <v>1380</v>
      </c>
    </row>
    <row r="1735" spans="1:4" ht="20.100000000000001" customHeight="1" thickBot="1">
      <c r="A1735" s="9">
        <v>24</v>
      </c>
      <c r="B1735" s="9">
        <v>1</v>
      </c>
      <c r="C1735" s="12" t="s">
        <v>2258</v>
      </c>
      <c r="D1735" s="5" t="s">
        <v>1381</v>
      </c>
    </row>
    <row r="1736" spans="1:4" ht="20.100000000000001" customHeight="1" thickBot="1">
      <c r="A1736" s="9">
        <v>24</v>
      </c>
      <c r="B1736" s="9">
        <v>1</v>
      </c>
      <c r="C1736" s="12" t="s">
        <v>2258</v>
      </c>
      <c r="D1736" s="5" t="s">
        <v>1382</v>
      </c>
    </row>
    <row r="1737" spans="1:4" ht="20.100000000000001" customHeight="1" thickBot="1">
      <c r="A1737" s="9">
        <v>24</v>
      </c>
      <c r="B1737" s="9">
        <v>1</v>
      </c>
      <c r="C1737" s="12" t="s">
        <v>2258</v>
      </c>
      <c r="D1737" s="5" t="s">
        <v>1383</v>
      </c>
    </row>
    <row r="1738" spans="1:4" ht="46.5" customHeight="1" thickBot="1">
      <c r="A1738" s="9">
        <v>24</v>
      </c>
      <c r="B1738" s="9">
        <v>1</v>
      </c>
      <c r="C1738" s="12" t="s">
        <v>2258</v>
      </c>
      <c r="D1738" s="6" t="s">
        <v>1384</v>
      </c>
    </row>
    <row r="1739" spans="1:4" ht="20.100000000000001" customHeight="1" thickBot="1">
      <c r="A1739" s="9">
        <v>24</v>
      </c>
      <c r="B1739" s="9">
        <v>1</v>
      </c>
      <c r="C1739" s="12" t="s">
        <v>2258</v>
      </c>
      <c r="D1739" s="5" t="s">
        <v>1385</v>
      </c>
    </row>
    <row r="1740" spans="1:4" ht="20.100000000000001" customHeight="1" thickBot="1">
      <c r="A1740" s="9">
        <v>24</v>
      </c>
      <c r="B1740" s="9">
        <v>1</v>
      </c>
      <c r="C1740" s="12" t="s">
        <v>2258</v>
      </c>
      <c r="D1740" s="5" t="s">
        <v>2174</v>
      </c>
    </row>
    <row r="1741" spans="1:4" ht="31.5" customHeight="1" thickBot="1">
      <c r="A1741" s="9">
        <v>24</v>
      </c>
      <c r="B1741" s="9">
        <v>1</v>
      </c>
      <c r="C1741" s="12" t="s">
        <v>2258</v>
      </c>
      <c r="D1741" s="5" t="s">
        <v>2175</v>
      </c>
    </row>
    <row r="1742" spans="1:4" ht="20.100000000000001" customHeight="1" thickBot="1">
      <c r="A1742" s="9">
        <v>24</v>
      </c>
      <c r="B1742" s="9">
        <v>1</v>
      </c>
      <c r="C1742" s="12" t="s">
        <v>2258</v>
      </c>
      <c r="D1742" s="5" t="s">
        <v>2176</v>
      </c>
    </row>
    <row r="1743" spans="1:4" ht="20.100000000000001" customHeight="1" thickBot="1">
      <c r="A1743" s="9">
        <v>24</v>
      </c>
      <c r="B1743" s="9">
        <v>1</v>
      </c>
      <c r="C1743" s="12" t="s">
        <v>2258</v>
      </c>
      <c r="D1743" s="5" t="s">
        <v>1386</v>
      </c>
    </row>
    <row r="1744" spans="1:4" ht="20.100000000000001" customHeight="1" thickBot="1">
      <c r="A1744" s="9">
        <v>24</v>
      </c>
      <c r="B1744" s="9">
        <v>1</v>
      </c>
      <c r="C1744" s="13" t="s">
        <v>2259</v>
      </c>
      <c r="D1744" s="5" t="s">
        <v>1387</v>
      </c>
    </row>
    <row r="1745" spans="1:4" ht="20.100000000000001" customHeight="1" thickBot="1">
      <c r="A1745" s="9">
        <v>24</v>
      </c>
      <c r="B1745" s="9">
        <v>1</v>
      </c>
      <c r="C1745" s="13" t="s">
        <v>2259</v>
      </c>
      <c r="D1745" s="5" t="s">
        <v>1388</v>
      </c>
    </row>
    <row r="1746" spans="1:4" ht="20.100000000000001" customHeight="1" thickBot="1">
      <c r="A1746" s="9">
        <v>24</v>
      </c>
      <c r="B1746" s="9">
        <v>1</v>
      </c>
      <c r="C1746" s="13" t="s">
        <v>2259</v>
      </c>
      <c r="D1746" s="5" t="s">
        <v>1389</v>
      </c>
    </row>
    <row r="1747" spans="1:4" ht="20.100000000000001" customHeight="1" thickBot="1">
      <c r="A1747" s="9">
        <v>24</v>
      </c>
      <c r="B1747" s="9">
        <v>1</v>
      </c>
      <c r="C1747" s="13" t="s">
        <v>2259</v>
      </c>
      <c r="D1747" s="5" t="s">
        <v>1390</v>
      </c>
    </row>
    <row r="1748" spans="1:4" ht="20.100000000000001" customHeight="1" thickBot="1">
      <c r="A1748" s="9">
        <v>24</v>
      </c>
      <c r="B1748" s="9">
        <v>1</v>
      </c>
      <c r="C1748" s="13" t="s">
        <v>2259</v>
      </c>
      <c r="D1748" s="5" t="s">
        <v>1391</v>
      </c>
    </row>
    <row r="1749" spans="1:4" ht="20.100000000000001" customHeight="1" thickBot="1">
      <c r="A1749" s="9">
        <v>24</v>
      </c>
      <c r="B1749" s="9">
        <v>1</v>
      </c>
      <c r="C1749" s="13" t="s">
        <v>2259</v>
      </c>
      <c r="D1749" s="5" t="s">
        <v>1392</v>
      </c>
    </row>
    <row r="1750" spans="1:4" ht="20.100000000000001" customHeight="1" thickBot="1">
      <c r="A1750" s="9">
        <v>24</v>
      </c>
      <c r="B1750" s="9">
        <v>1</v>
      </c>
      <c r="C1750" s="13" t="s">
        <v>2259</v>
      </c>
      <c r="D1750" s="5" t="s">
        <v>1393</v>
      </c>
    </row>
    <row r="1751" spans="1:4" ht="20.100000000000001" customHeight="1" thickBot="1">
      <c r="A1751" s="9">
        <v>24</v>
      </c>
      <c r="B1751" s="9">
        <v>1</v>
      </c>
      <c r="C1751" s="13" t="s">
        <v>2259</v>
      </c>
      <c r="D1751" s="5" t="s">
        <v>1394</v>
      </c>
    </row>
    <row r="1752" spans="1:4" ht="20.100000000000001" customHeight="1" thickBot="1">
      <c r="A1752" s="9">
        <v>24</v>
      </c>
      <c r="B1752" s="9">
        <v>1</v>
      </c>
      <c r="C1752" s="13" t="s">
        <v>2259</v>
      </c>
      <c r="D1752" s="5" t="s">
        <v>1395</v>
      </c>
    </row>
    <row r="1753" spans="1:4" ht="20.100000000000001" customHeight="1" thickBot="1">
      <c r="A1753" s="9">
        <v>24</v>
      </c>
      <c r="B1753" s="9">
        <v>1</v>
      </c>
      <c r="C1753" s="13" t="s">
        <v>2259</v>
      </c>
      <c r="D1753" s="5" t="s">
        <v>1396</v>
      </c>
    </row>
    <row r="1754" spans="1:4" ht="20.100000000000001" customHeight="1" thickBot="1">
      <c r="A1754" s="9">
        <v>24</v>
      </c>
      <c r="B1754" s="9">
        <v>1</v>
      </c>
      <c r="C1754" s="13" t="s">
        <v>2259</v>
      </c>
      <c r="D1754" s="5" t="s">
        <v>1397</v>
      </c>
    </row>
    <row r="1755" spans="1:4" ht="20.100000000000001" customHeight="1" thickBot="1">
      <c r="A1755" s="9">
        <v>24</v>
      </c>
      <c r="B1755" s="9">
        <v>1</v>
      </c>
      <c r="C1755" s="13" t="s">
        <v>2259</v>
      </c>
      <c r="D1755" s="5" t="s">
        <v>1398</v>
      </c>
    </row>
    <row r="1756" spans="1:4" ht="20.100000000000001" customHeight="1" thickBot="1">
      <c r="A1756" s="9">
        <v>24</v>
      </c>
      <c r="B1756" s="9">
        <v>1</v>
      </c>
      <c r="C1756" s="13" t="s">
        <v>2259</v>
      </c>
      <c r="D1756" s="5" t="s">
        <v>1399</v>
      </c>
    </row>
    <row r="1757" spans="1:4" ht="20.100000000000001" customHeight="1" thickBot="1">
      <c r="A1757" s="9">
        <v>24</v>
      </c>
      <c r="B1757" s="9">
        <v>1</v>
      </c>
      <c r="C1757" s="13" t="s">
        <v>2259</v>
      </c>
      <c r="D1757" s="5" t="s">
        <v>1400</v>
      </c>
    </row>
    <row r="1758" spans="1:4" ht="20.100000000000001" customHeight="1" thickBot="1">
      <c r="A1758" s="9">
        <v>24</v>
      </c>
      <c r="B1758" s="9">
        <v>1</v>
      </c>
      <c r="C1758" s="13" t="s">
        <v>2259</v>
      </c>
      <c r="D1758" s="5" t="s">
        <v>1401</v>
      </c>
    </row>
    <row r="1759" spans="1:4" ht="20.100000000000001" customHeight="1" thickBot="1">
      <c r="A1759" s="9">
        <v>24</v>
      </c>
      <c r="B1759" s="9">
        <v>1</v>
      </c>
      <c r="C1759" s="13" t="s">
        <v>2259</v>
      </c>
      <c r="D1759" s="5" t="s">
        <v>1402</v>
      </c>
    </row>
    <row r="1760" spans="1:4" ht="20.100000000000001" customHeight="1" thickBot="1">
      <c r="A1760" s="9">
        <v>24</v>
      </c>
      <c r="B1760" s="9">
        <v>1</v>
      </c>
      <c r="C1760" s="13" t="s">
        <v>2259</v>
      </c>
      <c r="D1760" s="5" t="s">
        <v>1403</v>
      </c>
    </row>
    <row r="1761" spans="1:4" ht="20.100000000000001" customHeight="1" thickBot="1">
      <c r="A1761" s="9">
        <v>24</v>
      </c>
      <c r="B1761" s="9">
        <v>1</v>
      </c>
      <c r="C1761" s="13" t="s">
        <v>2259</v>
      </c>
      <c r="D1761" s="5" t="s">
        <v>2177</v>
      </c>
    </row>
    <row r="1762" spans="1:4" ht="20.100000000000001" customHeight="1" thickBot="1">
      <c r="A1762" s="9">
        <v>24</v>
      </c>
      <c r="B1762" s="9">
        <v>1</v>
      </c>
      <c r="C1762" s="13" t="s">
        <v>2259</v>
      </c>
      <c r="D1762" s="5" t="s">
        <v>2178</v>
      </c>
    </row>
    <row r="1763" spans="1:4" ht="20.100000000000001" customHeight="1" thickBot="1">
      <c r="A1763" s="9">
        <v>24</v>
      </c>
      <c r="B1763" s="9">
        <v>1</v>
      </c>
      <c r="C1763" s="13" t="s">
        <v>2259</v>
      </c>
      <c r="D1763" s="5" t="s">
        <v>1404</v>
      </c>
    </row>
    <row r="1764" spans="1:4" ht="20.100000000000001" customHeight="1" thickBot="1">
      <c r="A1764" s="9">
        <v>24</v>
      </c>
      <c r="B1764" s="9">
        <v>1</v>
      </c>
      <c r="C1764" s="13" t="s">
        <v>2259</v>
      </c>
      <c r="D1764" s="5" t="s">
        <v>1405</v>
      </c>
    </row>
    <row r="1765" spans="1:4" ht="20.100000000000001" customHeight="1" thickBot="1">
      <c r="A1765" s="9">
        <v>24</v>
      </c>
      <c r="B1765" s="9">
        <v>1</v>
      </c>
      <c r="C1765" s="13" t="s">
        <v>2259</v>
      </c>
      <c r="D1765" s="5" t="s">
        <v>1406</v>
      </c>
    </row>
    <row r="1766" spans="1:4" ht="20.100000000000001" customHeight="1" thickBot="1">
      <c r="A1766" s="9">
        <v>24</v>
      </c>
      <c r="B1766" s="9">
        <v>1</v>
      </c>
      <c r="C1766" s="13" t="s">
        <v>2259</v>
      </c>
      <c r="D1766" s="5" t="s">
        <v>1407</v>
      </c>
    </row>
    <row r="1767" spans="1:4" ht="20.100000000000001" customHeight="1" thickBot="1">
      <c r="A1767" s="9">
        <v>24</v>
      </c>
      <c r="B1767" s="9">
        <v>1</v>
      </c>
      <c r="C1767" s="13" t="s">
        <v>2259</v>
      </c>
      <c r="D1767" s="5" t="s">
        <v>1408</v>
      </c>
    </row>
    <row r="1768" spans="1:4" ht="20.100000000000001" customHeight="1" thickBot="1">
      <c r="A1768" s="9">
        <v>24</v>
      </c>
      <c r="B1768" s="9">
        <v>1</v>
      </c>
      <c r="C1768" s="13" t="s">
        <v>2259</v>
      </c>
      <c r="D1768" s="5" t="s">
        <v>2179</v>
      </c>
    </row>
    <row r="1769" spans="1:4" ht="20.100000000000001" customHeight="1" thickBot="1">
      <c r="A1769" s="9">
        <v>24</v>
      </c>
      <c r="B1769" s="9">
        <v>1</v>
      </c>
      <c r="C1769" s="13" t="s">
        <v>2259</v>
      </c>
      <c r="D1769" s="5" t="s">
        <v>2180</v>
      </c>
    </row>
    <row r="1770" spans="1:4" ht="20.100000000000001" customHeight="1" thickBot="1">
      <c r="A1770" s="9">
        <v>24</v>
      </c>
      <c r="B1770" s="9">
        <v>1</v>
      </c>
      <c r="C1770" s="13" t="s">
        <v>2259</v>
      </c>
      <c r="D1770" s="5" t="s">
        <v>1409</v>
      </c>
    </row>
    <row r="1771" spans="1:4" ht="20.100000000000001" customHeight="1" thickBot="1">
      <c r="A1771" s="9">
        <v>24</v>
      </c>
      <c r="B1771" s="9">
        <v>1</v>
      </c>
      <c r="C1771" s="13" t="s">
        <v>2259</v>
      </c>
      <c r="D1771" s="5" t="s">
        <v>1410</v>
      </c>
    </row>
    <row r="1772" spans="1:4" ht="20.100000000000001" customHeight="1" thickBot="1">
      <c r="A1772" s="9">
        <v>24</v>
      </c>
      <c r="B1772" s="9">
        <v>1</v>
      </c>
      <c r="C1772" s="13" t="s">
        <v>2259</v>
      </c>
      <c r="D1772" s="5" t="s">
        <v>1411</v>
      </c>
    </row>
    <row r="1773" spans="1:4" ht="20.100000000000001" customHeight="1" thickBot="1">
      <c r="A1773" s="9">
        <v>24</v>
      </c>
      <c r="B1773" s="9">
        <v>1</v>
      </c>
      <c r="C1773" s="13" t="s">
        <v>2259</v>
      </c>
      <c r="D1773" s="5" t="s">
        <v>1412</v>
      </c>
    </row>
    <row r="1774" spans="1:4" ht="20.100000000000001" customHeight="1" thickBot="1">
      <c r="A1774" s="9">
        <v>24</v>
      </c>
      <c r="B1774" s="9">
        <v>1</v>
      </c>
      <c r="C1774" s="13" t="s">
        <v>2259</v>
      </c>
      <c r="D1774" s="5" t="s">
        <v>1413</v>
      </c>
    </row>
    <row r="1775" spans="1:4" ht="20.100000000000001" customHeight="1" thickBot="1">
      <c r="A1775" s="9">
        <v>24</v>
      </c>
      <c r="B1775" s="9">
        <v>1</v>
      </c>
      <c r="C1775" s="13" t="s">
        <v>2259</v>
      </c>
      <c r="D1775" s="5" t="s">
        <v>2181</v>
      </c>
    </row>
    <row r="1776" spans="1:4" ht="20.100000000000001" customHeight="1" thickBot="1">
      <c r="A1776" s="9">
        <v>24</v>
      </c>
      <c r="B1776" s="9">
        <v>1</v>
      </c>
      <c r="C1776" s="13" t="s">
        <v>2259</v>
      </c>
      <c r="D1776" s="5" t="s">
        <v>2182</v>
      </c>
    </row>
    <row r="1777" spans="1:4" ht="20.100000000000001" customHeight="1" thickBot="1">
      <c r="A1777" s="9">
        <v>24</v>
      </c>
      <c r="B1777" s="9">
        <v>1</v>
      </c>
      <c r="C1777" s="13" t="s">
        <v>2259</v>
      </c>
      <c r="D1777" s="5" t="s">
        <v>2183</v>
      </c>
    </row>
    <row r="1778" spans="1:4" ht="20.100000000000001" customHeight="1" thickBot="1">
      <c r="A1778" s="9">
        <v>24</v>
      </c>
      <c r="B1778" s="9">
        <v>1</v>
      </c>
      <c r="C1778" s="13" t="s">
        <v>2259</v>
      </c>
      <c r="D1778" s="5" t="s">
        <v>2184</v>
      </c>
    </row>
    <row r="1779" spans="1:4" ht="20.100000000000001" customHeight="1" thickBot="1">
      <c r="A1779" s="9">
        <v>24</v>
      </c>
      <c r="B1779" s="9">
        <v>1</v>
      </c>
      <c r="C1779" s="13" t="s">
        <v>2259</v>
      </c>
      <c r="D1779" s="5" t="s">
        <v>2185</v>
      </c>
    </row>
    <row r="1780" spans="1:4" ht="20.100000000000001" customHeight="1" thickBot="1">
      <c r="A1780" s="9">
        <v>24</v>
      </c>
      <c r="B1780" s="9">
        <v>1</v>
      </c>
      <c r="C1780" s="13" t="s">
        <v>2259</v>
      </c>
      <c r="D1780" s="5" t="s">
        <v>2186</v>
      </c>
    </row>
    <row r="1781" spans="1:4" ht="20.100000000000001" customHeight="1" thickBot="1">
      <c r="A1781" s="9">
        <v>24</v>
      </c>
      <c r="B1781" s="9">
        <v>1</v>
      </c>
      <c r="C1781" s="13" t="s">
        <v>2259</v>
      </c>
      <c r="D1781" s="5" t="s">
        <v>1414</v>
      </c>
    </row>
    <row r="1782" spans="1:4" ht="20.100000000000001" customHeight="1" thickBot="1">
      <c r="A1782" s="9">
        <v>24</v>
      </c>
      <c r="B1782" s="9">
        <v>1</v>
      </c>
      <c r="C1782" s="14" t="s">
        <v>2260</v>
      </c>
      <c r="D1782" s="5" t="s">
        <v>1415</v>
      </c>
    </row>
    <row r="1783" spans="1:4" ht="20.100000000000001" customHeight="1" thickBot="1">
      <c r="A1783" s="9">
        <v>24</v>
      </c>
      <c r="B1783" s="9">
        <v>1</v>
      </c>
      <c r="C1783" s="14" t="s">
        <v>2260</v>
      </c>
      <c r="D1783" s="5" t="s">
        <v>1416</v>
      </c>
    </row>
    <row r="1784" spans="1:4" ht="20.100000000000001" customHeight="1" thickBot="1">
      <c r="A1784" s="9">
        <v>24</v>
      </c>
      <c r="B1784" s="9">
        <v>1</v>
      </c>
      <c r="C1784" s="14" t="s">
        <v>2260</v>
      </c>
      <c r="D1784" s="5" t="s">
        <v>1417</v>
      </c>
    </row>
    <row r="1785" spans="1:4" ht="20.100000000000001" customHeight="1" thickBot="1">
      <c r="A1785" s="9">
        <v>24</v>
      </c>
      <c r="B1785" s="9">
        <v>1</v>
      </c>
      <c r="C1785" s="14" t="s">
        <v>2260</v>
      </c>
      <c r="D1785" s="5" t="s">
        <v>1418</v>
      </c>
    </row>
    <row r="1786" spans="1:4" ht="20.100000000000001" customHeight="1" thickBot="1">
      <c r="A1786" s="9">
        <v>24</v>
      </c>
      <c r="B1786" s="9">
        <v>1</v>
      </c>
      <c r="C1786" s="14" t="s">
        <v>2260</v>
      </c>
      <c r="D1786" s="5" t="s">
        <v>1419</v>
      </c>
    </row>
    <row r="1787" spans="1:4" ht="20.100000000000001" customHeight="1" thickBot="1">
      <c r="A1787" s="9">
        <v>24</v>
      </c>
      <c r="B1787" s="9">
        <v>1</v>
      </c>
      <c r="C1787" s="14" t="s">
        <v>2260</v>
      </c>
      <c r="D1787" s="5" t="s">
        <v>1420</v>
      </c>
    </row>
    <row r="1788" spans="1:4" ht="20.100000000000001" customHeight="1" thickBot="1">
      <c r="A1788" s="9">
        <v>24</v>
      </c>
      <c r="B1788" s="9">
        <v>1</v>
      </c>
      <c r="C1788" s="14" t="s">
        <v>2260</v>
      </c>
      <c r="D1788" s="5" t="s">
        <v>1421</v>
      </c>
    </row>
    <row r="1789" spans="1:4" ht="20.100000000000001" customHeight="1" thickBot="1">
      <c r="A1789" s="9">
        <v>24</v>
      </c>
      <c r="B1789" s="9">
        <v>1</v>
      </c>
      <c r="C1789" s="14" t="s">
        <v>2260</v>
      </c>
      <c r="D1789" s="5" t="s">
        <v>1422</v>
      </c>
    </row>
    <row r="1790" spans="1:4" ht="20.100000000000001" customHeight="1" thickBot="1">
      <c r="A1790" s="9">
        <v>24</v>
      </c>
      <c r="B1790" s="9">
        <v>1</v>
      </c>
      <c r="C1790" s="14" t="s">
        <v>2260</v>
      </c>
      <c r="D1790" s="5" t="s">
        <v>1423</v>
      </c>
    </row>
    <row r="1791" spans="1:4" ht="20.100000000000001" customHeight="1" thickBot="1">
      <c r="A1791" s="9">
        <v>24</v>
      </c>
      <c r="B1791" s="9">
        <v>1</v>
      </c>
      <c r="C1791" s="14" t="s">
        <v>2260</v>
      </c>
      <c r="D1791" s="5" t="s">
        <v>1424</v>
      </c>
    </row>
    <row r="1792" spans="1:4" ht="20.100000000000001" customHeight="1" thickBot="1">
      <c r="A1792" s="9">
        <v>24</v>
      </c>
      <c r="B1792" s="9">
        <v>1</v>
      </c>
      <c r="C1792" s="14" t="s">
        <v>2260</v>
      </c>
      <c r="D1792" s="5" t="s">
        <v>1425</v>
      </c>
    </row>
    <row r="1793" spans="1:4" ht="20.100000000000001" customHeight="1" thickBot="1">
      <c r="A1793" s="9">
        <v>24</v>
      </c>
      <c r="B1793" s="9">
        <v>1</v>
      </c>
      <c r="C1793" s="15" t="s">
        <v>2261</v>
      </c>
      <c r="D1793" s="5" t="s">
        <v>1426</v>
      </c>
    </row>
    <row r="1794" spans="1:4" ht="35.25" customHeight="1" thickBot="1">
      <c r="A1794" s="9">
        <v>25</v>
      </c>
      <c r="B1794" s="9">
        <v>1</v>
      </c>
      <c r="C1794" s="12" t="s">
        <v>2258</v>
      </c>
      <c r="D1794" s="5" t="s">
        <v>1427</v>
      </c>
    </row>
    <row r="1795" spans="1:4" ht="27" customHeight="1" thickBot="1">
      <c r="A1795" s="9">
        <v>25</v>
      </c>
      <c r="B1795" s="9">
        <v>1</v>
      </c>
      <c r="C1795" s="12" t="s">
        <v>2258</v>
      </c>
      <c r="D1795" s="5" t="s">
        <v>1428</v>
      </c>
    </row>
    <row r="1796" spans="1:4" ht="20.100000000000001" customHeight="1" thickBot="1">
      <c r="A1796" s="9">
        <v>25</v>
      </c>
      <c r="B1796" s="9">
        <v>1</v>
      </c>
      <c r="C1796" s="12" t="s">
        <v>2258</v>
      </c>
      <c r="D1796" s="5" t="s">
        <v>1429</v>
      </c>
    </row>
    <row r="1797" spans="1:4" ht="30.75" customHeight="1" thickBot="1">
      <c r="A1797" s="9">
        <v>25</v>
      </c>
      <c r="B1797" s="9">
        <v>1</v>
      </c>
      <c r="C1797" s="12" t="s">
        <v>2258</v>
      </c>
      <c r="D1797" s="5" t="s">
        <v>1430</v>
      </c>
    </row>
    <row r="1798" spans="1:4" ht="20.100000000000001" customHeight="1" thickBot="1">
      <c r="A1798" s="9">
        <v>25</v>
      </c>
      <c r="B1798" s="9">
        <v>1</v>
      </c>
      <c r="C1798" s="12" t="s">
        <v>2258</v>
      </c>
      <c r="D1798" s="5" t="s">
        <v>1431</v>
      </c>
    </row>
    <row r="1799" spans="1:4" ht="20.100000000000001" customHeight="1" thickBot="1">
      <c r="A1799" s="9">
        <v>25</v>
      </c>
      <c r="B1799" s="9">
        <v>1</v>
      </c>
      <c r="C1799" s="12" t="s">
        <v>2258</v>
      </c>
      <c r="D1799" s="5" t="s">
        <v>1432</v>
      </c>
    </row>
    <row r="1800" spans="1:4" ht="20.100000000000001" customHeight="1" thickBot="1">
      <c r="A1800" s="9">
        <v>25</v>
      </c>
      <c r="B1800" s="9">
        <v>1</v>
      </c>
      <c r="C1800" s="12" t="s">
        <v>2258</v>
      </c>
      <c r="D1800" s="5" t="s">
        <v>1433</v>
      </c>
    </row>
    <row r="1801" spans="1:4" ht="20.100000000000001" customHeight="1" thickBot="1">
      <c r="A1801" s="9">
        <v>25</v>
      </c>
      <c r="B1801" s="9">
        <v>1</v>
      </c>
      <c r="C1801" s="12" t="s">
        <v>2258</v>
      </c>
      <c r="D1801" s="5" t="s">
        <v>1434</v>
      </c>
    </row>
    <row r="1802" spans="1:4" ht="32.25" customHeight="1" thickBot="1">
      <c r="A1802" s="9">
        <v>25</v>
      </c>
      <c r="B1802" s="9">
        <v>1</v>
      </c>
      <c r="C1802" s="12" t="s">
        <v>2258</v>
      </c>
      <c r="D1802" s="5" t="s">
        <v>1435</v>
      </c>
    </row>
    <row r="1803" spans="1:4" ht="34.5" customHeight="1" thickBot="1">
      <c r="A1803" s="9">
        <v>25</v>
      </c>
      <c r="B1803" s="9">
        <v>1</v>
      </c>
      <c r="C1803" s="12" t="s">
        <v>2258</v>
      </c>
      <c r="D1803" s="5" t="s">
        <v>1436</v>
      </c>
    </row>
    <row r="1804" spans="1:4" ht="20.100000000000001" customHeight="1" thickBot="1">
      <c r="A1804" s="9">
        <v>25</v>
      </c>
      <c r="B1804" s="9">
        <v>1</v>
      </c>
      <c r="C1804" s="12" t="s">
        <v>2258</v>
      </c>
      <c r="D1804" s="5" t="s">
        <v>1437</v>
      </c>
    </row>
    <row r="1805" spans="1:4" ht="20.100000000000001" customHeight="1" thickBot="1">
      <c r="A1805" s="9">
        <v>25</v>
      </c>
      <c r="B1805" s="9">
        <v>1</v>
      </c>
      <c r="C1805" s="12" t="s">
        <v>2258</v>
      </c>
      <c r="D1805" s="5" t="s">
        <v>1438</v>
      </c>
    </row>
    <row r="1806" spans="1:4" ht="20.100000000000001" customHeight="1" thickBot="1">
      <c r="A1806" s="9">
        <v>25</v>
      </c>
      <c r="B1806" s="9">
        <v>1</v>
      </c>
      <c r="C1806" s="12" t="s">
        <v>2258</v>
      </c>
      <c r="D1806" s="5" t="s">
        <v>1439</v>
      </c>
    </row>
    <row r="1807" spans="1:4" ht="20.100000000000001" customHeight="1" thickBot="1">
      <c r="A1807" s="9">
        <v>25</v>
      </c>
      <c r="B1807" s="9">
        <v>1</v>
      </c>
      <c r="C1807" s="12" t="s">
        <v>2258</v>
      </c>
      <c r="D1807" s="5" t="s">
        <v>1440</v>
      </c>
    </row>
    <row r="1808" spans="1:4" ht="20.100000000000001" customHeight="1" thickBot="1">
      <c r="A1808" s="9">
        <v>25</v>
      </c>
      <c r="B1808" s="9">
        <v>1</v>
      </c>
      <c r="C1808" s="12" t="s">
        <v>2258</v>
      </c>
      <c r="D1808" s="5" t="s">
        <v>1441</v>
      </c>
    </row>
    <row r="1809" spans="1:4" ht="20.100000000000001" customHeight="1" thickBot="1">
      <c r="A1809" s="9">
        <v>25</v>
      </c>
      <c r="B1809" s="9">
        <v>1</v>
      </c>
      <c r="C1809" s="12" t="s">
        <v>2258</v>
      </c>
      <c r="D1809" s="5" t="s">
        <v>2187</v>
      </c>
    </row>
    <row r="1810" spans="1:4" ht="20.100000000000001" customHeight="1" thickBot="1">
      <c r="A1810" s="9">
        <v>25</v>
      </c>
      <c r="B1810" s="9">
        <v>1</v>
      </c>
      <c r="C1810" s="12" t="s">
        <v>2258</v>
      </c>
      <c r="D1810" s="5" t="s">
        <v>2188</v>
      </c>
    </row>
    <row r="1811" spans="1:4" ht="20.100000000000001" customHeight="1" thickBot="1">
      <c r="A1811" s="9">
        <v>25</v>
      </c>
      <c r="B1811" s="9">
        <v>1</v>
      </c>
      <c r="C1811" s="12" t="s">
        <v>2258</v>
      </c>
      <c r="D1811" s="5" t="s">
        <v>1442</v>
      </c>
    </row>
    <row r="1812" spans="1:4" ht="20.100000000000001" customHeight="1" thickBot="1">
      <c r="A1812" s="9">
        <v>25</v>
      </c>
      <c r="B1812" s="9">
        <v>1</v>
      </c>
      <c r="C1812" s="12" t="s">
        <v>2258</v>
      </c>
      <c r="D1812" s="5" t="s">
        <v>1443</v>
      </c>
    </row>
    <row r="1813" spans="1:4" ht="33" customHeight="1" thickBot="1">
      <c r="A1813" s="9">
        <v>25</v>
      </c>
      <c r="B1813" s="9">
        <v>1</v>
      </c>
      <c r="C1813" s="12" t="s">
        <v>2258</v>
      </c>
      <c r="D1813" s="5" t="s">
        <v>2189</v>
      </c>
    </row>
    <row r="1814" spans="1:4" ht="20.100000000000001" customHeight="1" thickBot="1">
      <c r="A1814" s="9">
        <v>25</v>
      </c>
      <c r="B1814" s="9">
        <v>1</v>
      </c>
      <c r="C1814" s="12" t="s">
        <v>2258</v>
      </c>
      <c r="D1814" s="5" t="s">
        <v>2190</v>
      </c>
    </row>
    <row r="1815" spans="1:4" ht="33" customHeight="1" thickBot="1">
      <c r="A1815" s="9">
        <v>25</v>
      </c>
      <c r="B1815" s="9">
        <v>1</v>
      </c>
      <c r="C1815" s="12" t="s">
        <v>2258</v>
      </c>
      <c r="D1815" s="5" t="s">
        <v>2191</v>
      </c>
    </row>
    <row r="1816" spans="1:4" ht="20.100000000000001" customHeight="1" thickBot="1">
      <c r="A1816" s="9">
        <v>25</v>
      </c>
      <c r="B1816" s="9">
        <v>1</v>
      </c>
      <c r="C1816" s="12" t="s">
        <v>2258</v>
      </c>
      <c r="D1816" s="5" t="s">
        <v>2192</v>
      </c>
    </row>
    <row r="1817" spans="1:4" ht="33.75" customHeight="1" thickBot="1">
      <c r="A1817" s="9">
        <v>25</v>
      </c>
      <c r="B1817" s="9">
        <v>1</v>
      </c>
      <c r="C1817" s="12" t="s">
        <v>2258</v>
      </c>
      <c r="D1817" s="5" t="s">
        <v>1444</v>
      </c>
    </row>
    <row r="1818" spans="1:4" ht="20.100000000000001" customHeight="1" thickBot="1">
      <c r="A1818" s="9">
        <v>25</v>
      </c>
      <c r="B1818" s="9">
        <v>1</v>
      </c>
      <c r="C1818" s="12" t="s">
        <v>2258</v>
      </c>
      <c r="D1818" s="5" t="s">
        <v>1445</v>
      </c>
    </row>
    <row r="1819" spans="1:4" ht="20.100000000000001" customHeight="1" thickBot="1">
      <c r="A1819" s="9">
        <v>25</v>
      </c>
      <c r="B1819" s="9">
        <v>1</v>
      </c>
      <c r="C1819" s="12" t="s">
        <v>2258</v>
      </c>
      <c r="D1819" s="5" t="s">
        <v>1446</v>
      </c>
    </row>
    <row r="1820" spans="1:4" ht="20.100000000000001" customHeight="1" thickBot="1">
      <c r="A1820" s="9">
        <v>25</v>
      </c>
      <c r="B1820" s="9">
        <v>1</v>
      </c>
      <c r="C1820" s="13" t="s">
        <v>2259</v>
      </c>
      <c r="D1820" s="5" t="s">
        <v>1447</v>
      </c>
    </row>
    <row r="1821" spans="1:4" ht="20.100000000000001" customHeight="1" thickBot="1">
      <c r="A1821" s="9">
        <v>25</v>
      </c>
      <c r="B1821" s="9">
        <v>1</v>
      </c>
      <c r="C1821" s="13" t="s">
        <v>2259</v>
      </c>
      <c r="D1821" s="5" t="s">
        <v>1448</v>
      </c>
    </row>
    <row r="1822" spans="1:4" ht="20.100000000000001" customHeight="1" thickBot="1">
      <c r="A1822" s="9">
        <v>25</v>
      </c>
      <c r="B1822" s="9">
        <v>1</v>
      </c>
      <c r="C1822" s="13" t="s">
        <v>2259</v>
      </c>
      <c r="D1822" s="5" t="s">
        <v>1449</v>
      </c>
    </row>
    <row r="1823" spans="1:4" ht="20.100000000000001" customHeight="1" thickBot="1">
      <c r="A1823" s="9">
        <v>25</v>
      </c>
      <c r="B1823" s="9">
        <v>1</v>
      </c>
      <c r="C1823" s="13" t="s">
        <v>2259</v>
      </c>
      <c r="D1823" s="5" t="s">
        <v>1450</v>
      </c>
    </row>
    <row r="1824" spans="1:4" ht="20.100000000000001" customHeight="1" thickBot="1">
      <c r="A1824" s="9">
        <v>25</v>
      </c>
      <c r="B1824" s="9">
        <v>1</v>
      </c>
      <c r="C1824" s="13" t="s">
        <v>2259</v>
      </c>
      <c r="D1824" s="5" t="s">
        <v>1451</v>
      </c>
    </row>
    <row r="1825" spans="1:4" ht="20.100000000000001" customHeight="1" thickBot="1">
      <c r="A1825" s="9">
        <v>25</v>
      </c>
      <c r="B1825" s="9">
        <v>1</v>
      </c>
      <c r="C1825" s="13" t="s">
        <v>2259</v>
      </c>
      <c r="D1825" s="5" t="s">
        <v>1452</v>
      </c>
    </row>
    <row r="1826" spans="1:4" ht="20.100000000000001" customHeight="1" thickBot="1">
      <c r="A1826" s="9">
        <v>25</v>
      </c>
      <c r="B1826" s="9">
        <v>1</v>
      </c>
      <c r="C1826" s="13" t="s">
        <v>2259</v>
      </c>
      <c r="D1826" s="5" t="s">
        <v>1453</v>
      </c>
    </row>
    <row r="1827" spans="1:4" ht="20.100000000000001" customHeight="1" thickBot="1">
      <c r="A1827" s="9">
        <v>25</v>
      </c>
      <c r="B1827" s="9">
        <v>1</v>
      </c>
      <c r="C1827" s="13" t="s">
        <v>2259</v>
      </c>
      <c r="D1827" s="5" t="s">
        <v>1454</v>
      </c>
    </row>
    <row r="1828" spans="1:4" ht="20.100000000000001" customHeight="1" thickBot="1">
      <c r="A1828" s="9">
        <v>25</v>
      </c>
      <c r="B1828" s="9">
        <v>1</v>
      </c>
      <c r="C1828" s="13" t="s">
        <v>2259</v>
      </c>
      <c r="D1828" s="5" t="s">
        <v>1455</v>
      </c>
    </row>
    <row r="1829" spans="1:4" ht="20.100000000000001" customHeight="1" thickBot="1">
      <c r="A1829" s="9">
        <v>25</v>
      </c>
      <c r="B1829" s="9">
        <v>1</v>
      </c>
      <c r="C1829" s="13" t="s">
        <v>2259</v>
      </c>
      <c r="D1829" s="5" t="s">
        <v>1456</v>
      </c>
    </row>
    <row r="1830" spans="1:4" ht="20.100000000000001" customHeight="1" thickBot="1">
      <c r="A1830" s="9">
        <v>25</v>
      </c>
      <c r="B1830" s="9">
        <v>1</v>
      </c>
      <c r="C1830" s="13" t="s">
        <v>2259</v>
      </c>
      <c r="D1830" s="5" t="s">
        <v>1457</v>
      </c>
    </row>
    <row r="1831" spans="1:4" ht="20.100000000000001" customHeight="1" thickBot="1">
      <c r="A1831" s="9">
        <v>25</v>
      </c>
      <c r="B1831" s="9">
        <v>1</v>
      </c>
      <c r="C1831" s="13" t="s">
        <v>2259</v>
      </c>
      <c r="D1831" s="5" t="s">
        <v>1458</v>
      </c>
    </row>
    <row r="1832" spans="1:4" ht="20.100000000000001" customHeight="1" thickBot="1">
      <c r="A1832" s="9">
        <v>25</v>
      </c>
      <c r="B1832" s="9">
        <v>1</v>
      </c>
      <c r="C1832" s="13" t="s">
        <v>2259</v>
      </c>
      <c r="D1832" s="5" t="s">
        <v>1459</v>
      </c>
    </row>
    <row r="1833" spans="1:4" ht="20.100000000000001" customHeight="1" thickBot="1">
      <c r="A1833" s="9">
        <v>25</v>
      </c>
      <c r="B1833" s="9">
        <v>1</v>
      </c>
      <c r="C1833" s="13" t="s">
        <v>2259</v>
      </c>
      <c r="D1833" s="5" t="s">
        <v>1460</v>
      </c>
    </row>
    <row r="1834" spans="1:4" ht="20.100000000000001" customHeight="1" thickBot="1">
      <c r="A1834" s="9">
        <v>25</v>
      </c>
      <c r="B1834" s="9">
        <v>1</v>
      </c>
      <c r="C1834" s="13" t="s">
        <v>2259</v>
      </c>
      <c r="D1834" s="5" t="s">
        <v>1461</v>
      </c>
    </row>
    <row r="1835" spans="1:4" ht="20.100000000000001" customHeight="1" thickBot="1">
      <c r="A1835" s="9">
        <v>25</v>
      </c>
      <c r="B1835" s="9">
        <v>1</v>
      </c>
      <c r="C1835" s="13" t="s">
        <v>2259</v>
      </c>
      <c r="D1835" s="5" t="s">
        <v>1462</v>
      </c>
    </row>
    <row r="1836" spans="1:4" ht="20.100000000000001" customHeight="1" thickBot="1">
      <c r="A1836" s="9">
        <v>25</v>
      </c>
      <c r="B1836" s="9">
        <v>1</v>
      </c>
      <c r="C1836" s="13" t="s">
        <v>2259</v>
      </c>
      <c r="D1836" s="5" t="s">
        <v>1463</v>
      </c>
    </row>
    <row r="1837" spans="1:4" ht="20.100000000000001" customHeight="1" thickBot="1">
      <c r="A1837" s="9">
        <v>25</v>
      </c>
      <c r="B1837" s="9">
        <v>1</v>
      </c>
      <c r="C1837" s="13" t="s">
        <v>2259</v>
      </c>
      <c r="D1837" s="5" t="s">
        <v>1464</v>
      </c>
    </row>
    <row r="1838" spans="1:4" ht="20.100000000000001" customHeight="1" thickBot="1">
      <c r="A1838" s="9">
        <v>25</v>
      </c>
      <c r="B1838" s="9">
        <v>1</v>
      </c>
      <c r="C1838" s="13" t="s">
        <v>2259</v>
      </c>
      <c r="D1838" s="5" t="s">
        <v>1465</v>
      </c>
    </row>
    <row r="1839" spans="1:4" ht="20.100000000000001" customHeight="1" thickBot="1">
      <c r="A1839" s="9">
        <v>25</v>
      </c>
      <c r="B1839" s="9">
        <v>1</v>
      </c>
      <c r="C1839" s="13" t="s">
        <v>2259</v>
      </c>
      <c r="D1839" s="5" t="s">
        <v>1466</v>
      </c>
    </row>
    <row r="1840" spans="1:4" ht="20.100000000000001" customHeight="1" thickBot="1">
      <c r="A1840" s="9">
        <v>25</v>
      </c>
      <c r="B1840" s="9">
        <v>1</v>
      </c>
      <c r="C1840" s="13" t="s">
        <v>2259</v>
      </c>
      <c r="D1840" s="5" t="s">
        <v>1467</v>
      </c>
    </row>
    <row r="1841" spans="1:4" ht="20.100000000000001" customHeight="1" thickBot="1">
      <c r="A1841" s="9">
        <v>25</v>
      </c>
      <c r="B1841" s="9">
        <v>1</v>
      </c>
      <c r="C1841" s="13" t="s">
        <v>2259</v>
      </c>
      <c r="D1841" s="5" t="s">
        <v>2193</v>
      </c>
    </row>
    <row r="1842" spans="1:4" ht="20.100000000000001" customHeight="1" thickBot="1">
      <c r="A1842" s="9">
        <v>25</v>
      </c>
      <c r="B1842" s="9">
        <v>1</v>
      </c>
      <c r="C1842" s="13" t="s">
        <v>2259</v>
      </c>
      <c r="D1842" s="5" t="s">
        <v>2194</v>
      </c>
    </row>
    <row r="1843" spans="1:4" ht="20.100000000000001" customHeight="1" thickBot="1">
      <c r="A1843" s="9">
        <v>25</v>
      </c>
      <c r="B1843" s="9">
        <v>1</v>
      </c>
      <c r="C1843" s="13" t="s">
        <v>2259</v>
      </c>
      <c r="D1843" s="5" t="s">
        <v>1468</v>
      </c>
    </row>
    <row r="1844" spans="1:4" ht="20.100000000000001" customHeight="1" thickBot="1">
      <c r="A1844" s="9">
        <v>25</v>
      </c>
      <c r="B1844" s="9">
        <v>1</v>
      </c>
      <c r="C1844" s="13" t="s">
        <v>2259</v>
      </c>
      <c r="D1844" s="5" t="s">
        <v>1469</v>
      </c>
    </row>
    <row r="1845" spans="1:4" ht="20.100000000000001" customHeight="1" thickBot="1">
      <c r="A1845" s="9">
        <v>25</v>
      </c>
      <c r="B1845" s="9">
        <v>1</v>
      </c>
      <c r="C1845" s="13" t="s">
        <v>2259</v>
      </c>
      <c r="D1845" s="5" t="s">
        <v>2195</v>
      </c>
    </row>
    <row r="1846" spans="1:4" ht="20.100000000000001" customHeight="1" thickBot="1">
      <c r="A1846" s="9">
        <v>25</v>
      </c>
      <c r="B1846" s="9">
        <v>1</v>
      </c>
      <c r="C1846" s="13" t="s">
        <v>2259</v>
      </c>
      <c r="D1846" s="5" t="s">
        <v>2196</v>
      </c>
    </row>
    <row r="1847" spans="1:4" ht="20.100000000000001" customHeight="1" thickBot="1">
      <c r="A1847" s="9">
        <v>25</v>
      </c>
      <c r="B1847" s="9">
        <v>1</v>
      </c>
      <c r="C1847" s="13" t="s">
        <v>2259</v>
      </c>
      <c r="D1847" s="5" t="s">
        <v>2197</v>
      </c>
    </row>
    <row r="1848" spans="1:4" ht="20.100000000000001" customHeight="1" thickBot="1">
      <c r="A1848" s="9">
        <v>25</v>
      </c>
      <c r="B1848" s="9">
        <v>1</v>
      </c>
      <c r="C1848" s="13" t="s">
        <v>2259</v>
      </c>
      <c r="D1848" s="5" t="s">
        <v>2198</v>
      </c>
    </row>
    <row r="1849" spans="1:4" ht="20.100000000000001" customHeight="1" thickBot="1">
      <c r="A1849" s="9">
        <v>25</v>
      </c>
      <c r="B1849" s="9">
        <v>1</v>
      </c>
      <c r="C1849" s="14" t="s">
        <v>2260</v>
      </c>
      <c r="D1849" s="5" t="s">
        <v>1470</v>
      </c>
    </row>
    <row r="1850" spans="1:4" ht="20.100000000000001" customHeight="1" thickBot="1">
      <c r="A1850" s="9">
        <v>25</v>
      </c>
      <c r="B1850" s="9">
        <v>1</v>
      </c>
      <c r="C1850" s="14" t="s">
        <v>2260</v>
      </c>
      <c r="D1850" s="5" t="s">
        <v>1471</v>
      </c>
    </row>
    <row r="1851" spans="1:4" ht="20.100000000000001" customHeight="1" thickBot="1">
      <c r="A1851" s="9">
        <v>25</v>
      </c>
      <c r="B1851" s="9">
        <v>1</v>
      </c>
      <c r="C1851" s="14" t="s">
        <v>2260</v>
      </c>
      <c r="D1851" s="5" t="s">
        <v>1472</v>
      </c>
    </row>
    <row r="1852" spans="1:4" ht="20.100000000000001" customHeight="1" thickBot="1">
      <c r="A1852" s="9">
        <v>25</v>
      </c>
      <c r="B1852" s="9">
        <v>1</v>
      </c>
      <c r="C1852" s="14" t="s">
        <v>2260</v>
      </c>
      <c r="D1852" s="5" t="s">
        <v>1473</v>
      </c>
    </row>
    <row r="1853" spans="1:4" ht="20.100000000000001" customHeight="1" thickBot="1">
      <c r="A1853" s="9">
        <v>25</v>
      </c>
      <c r="B1853" s="9">
        <v>1</v>
      </c>
      <c r="C1853" s="14" t="s">
        <v>2260</v>
      </c>
      <c r="D1853" s="5" t="s">
        <v>1474</v>
      </c>
    </row>
    <row r="1854" spans="1:4" ht="20.100000000000001" customHeight="1" thickBot="1">
      <c r="A1854" s="9">
        <v>25</v>
      </c>
      <c r="B1854" s="9">
        <v>1</v>
      </c>
      <c r="C1854" s="14" t="s">
        <v>2260</v>
      </c>
      <c r="D1854" s="5" t="s">
        <v>1475</v>
      </c>
    </row>
    <row r="1855" spans="1:4" ht="20.100000000000001" customHeight="1" thickBot="1">
      <c r="A1855" s="9">
        <v>25</v>
      </c>
      <c r="B1855" s="9">
        <v>1</v>
      </c>
      <c r="C1855" s="14" t="s">
        <v>2260</v>
      </c>
      <c r="D1855" s="5" t="s">
        <v>1476</v>
      </c>
    </row>
    <row r="1856" spans="1:4" ht="20.100000000000001" customHeight="1" thickBot="1">
      <c r="A1856" s="9">
        <v>25</v>
      </c>
      <c r="B1856" s="9">
        <v>1</v>
      </c>
      <c r="C1856" s="14" t="s">
        <v>2260</v>
      </c>
      <c r="D1856" s="5" t="s">
        <v>1477</v>
      </c>
    </row>
    <row r="1857" spans="1:4" ht="20.100000000000001" customHeight="1" thickBot="1">
      <c r="A1857" s="9">
        <v>25</v>
      </c>
      <c r="B1857" s="9">
        <v>1</v>
      </c>
      <c r="C1857" s="14" t="s">
        <v>2260</v>
      </c>
      <c r="D1857" s="5" t="s">
        <v>1478</v>
      </c>
    </row>
    <row r="1858" spans="1:4" ht="20.100000000000001" customHeight="1" thickBot="1">
      <c r="A1858" s="9">
        <v>25</v>
      </c>
      <c r="B1858" s="9">
        <v>1</v>
      </c>
      <c r="C1858" s="15" t="s">
        <v>2261</v>
      </c>
      <c r="D1858" s="5" t="s">
        <v>1479</v>
      </c>
    </row>
    <row r="1859" spans="1:4" ht="20.100000000000001" customHeight="1" thickBot="1">
      <c r="A1859" s="9">
        <v>25</v>
      </c>
      <c r="B1859" s="9">
        <v>1</v>
      </c>
      <c r="C1859" s="15" t="s">
        <v>2261</v>
      </c>
      <c r="D1859" s="5" t="s">
        <v>1480</v>
      </c>
    </row>
    <row r="1860" spans="1:4" ht="20.100000000000001" customHeight="1" thickBot="1">
      <c r="A1860" s="9">
        <v>25</v>
      </c>
      <c r="B1860" s="9">
        <v>1</v>
      </c>
      <c r="C1860" s="15" t="s">
        <v>2261</v>
      </c>
      <c r="D1860" s="5" t="s">
        <v>1481</v>
      </c>
    </row>
    <row r="1861" spans="1:4" ht="20.100000000000001" customHeight="1" thickBot="1">
      <c r="A1861" s="9">
        <v>25</v>
      </c>
      <c r="B1861" s="9">
        <v>1</v>
      </c>
      <c r="C1861" s="15" t="s">
        <v>2261</v>
      </c>
      <c r="D1861" s="5" t="s">
        <v>1482</v>
      </c>
    </row>
    <row r="1862" spans="1:4" ht="20.100000000000001" customHeight="1" thickBot="1">
      <c r="A1862" s="9">
        <v>26</v>
      </c>
      <c r="B1862" s="9">
        <v>1</v>
      </c>
      <c r="C1862" s="12" t="s">
        <v>2258</v>
      </c>
      <c r="D1862" s="5" t="s">
        <v>1483</v>
      </c>
    </row>
    <row r="1863" spans="1:4" ht="20.100000000000001" customHeight="1" thickBot="1">
      <c r="A1863" s="9">
        <v>26</v>
      </c>
      <c r="B1863" s="9">
        <v>1</v>
      </c>
      <c r="C1863" s="12" t="s">
        <v>2258</v>
      </c>
      <c r="D1863" s="5" t="s">
        <v>1484</v>
      </c>
    </row>
    <row r="1864" spans="1:4" ht="29.25" customHeight="1" thickBot="1">
      <c r="A1864" s="9">
        <v>26</v>
      </c>
      <c r="B1864" s="9">
        <v>1</v>
      </c>
      <c r="C1864" s="12" t="s">
        <v>2258</v>
      </c>
      <c r="D1864" s="5" t="s">
        <v>1485</v>
      </c>
    </row>
    <row r="1865" spans="1:4" ht="20.100000000000001" customHeight="1" thickBot="1">
      <c r="A1865" s="9">
        <v>26</v>
      </c>
      <c r="B1865" s="9">
        <v>1</v>
      </c>
      <c r="C1865" s="12" t="s">
        <v>2258</v>
      </c>
      <c r="D1865" s="5" t="s">
        <v>1486</v>
      </c>
    </row>
    <row r="1866" spans="1:4" ht="30.75" customHeight="1" thickBot="1">
      <c r="A1866" s="9">
        <v>26</v>
      </c>
      <c r="B1866" s="9">
        <v>1</v>
      </c>
      <c r="C1866" s="12" t="s">
        <v>2258</v>
      </c>
      <c r="D1866" s="5" t="s">
        <v>1487</v>
      </c>
    </row>
    <row r="1867" spans="1:4" ht="20.100000000000001" customHeight="1" thickBot="1">
      <c r="A1867" s="9">
        <v>26</v>
      </c>
      <c r="B1867" s="9">
        <v>1</v>
      </c>
      <c r="C1867" s="12" t="s">
        <v>2258</v>
      </c>
      <c r="D1867" s="5" t="s">
        <v>1488</v>
      </c>
    </row>
    <row r="1868" spans="1:4" ht="20.100000000000001" customHeight="1" thickBot="1">
      <c r="A1868" s="9">
        <v>26</v>
      </c>
      <c r="B1868" s="9">
        <v>1</v>
      </c>
      <c r="C1868" s="12" t="s">
        <v>2258</v>
      </c>
      <c r="D1868" s="5" t="s">
        <v>1489</v>
      </c>
    </row>
    <row r="1869" spans="1:4" ht="20.100000000000001" customHeight="1" thickBot="1">
      <c r="A1869" s="9">
        <v>26</v>
      </c>
      <c r="B1869" s="9">
        <v>1</v>
      </c>
      <c r="C1869" s="12" t="s">
        <v>2258</v>
      </c>
      <c r="D1869" s="5" t="s">
        <v>1490</v>
      </c>
    </row>
    <row r="1870" spans="1:4" ht="20.100000000000001" customHeight="1" thickBot="1">
      <c r="A1870" s="9">
        <v>26</v>
      </c>
      <c r="B1870" s="9">
        <v>1</v>
      </c>
      <c r="C1870" s="12" t="s">
        <v>2258</v>
      </c>
      <c r="D1870" s="5" t="s">
        <v>1491</v>
      </c>
    </row>
    <row r="1871" spans="1:4" ht="20.100000000000001" customHeight="1" thickBot="1">
      <c r="A1871" s="9">
        <v>26</v>
      </c>
      <c r="B1871" s="9">
        <v>1</v>
      </c>
      <c r="C1871" s="12" t="s">
        <v>2258</v>
      </c>
      <c r="D1871" s="5" t="s">
        <v>1492</v>
      </c>
    </row>
    <row r="1872" spans="1:4" ht="20.100000000000001" customHeight="1" thickBot="1">
      <c r="A1872" s="9">
        <v>26</v>
      </c>
      <c r="B1872" s="9">
        <v>1</v>
      </c>
      <c r="C1872" s="12" t="s">
        <v>2258</v>
      </c>
      <c r="D1872" s="5" t="s">
        <v>1493</v>
      </c>
    </row>
    <row r="1873" spans="1:4" ht="20.100000000000001" customHeight="1" thickBot="1">
      <c r="A1873" s="9">
        <v>26</v>
      </c>
      <c r="B1873" s="9">
        <v>1</v>
      </c>
      <c r="C1873" s="12" t="s">
        <v>2258</v>
      </c>
      <c r="D1873" s="5" t="s">
        <v>1494</v>
      </c>
    </row>
    <row r="1874" spans="1:4" ht="20.100000000000001" customHeight="1" thickBot="1">
      <c r="A1874" s="9">
        <v>26</v>
      </c>
      <c r="B1874" s="9">
        <v>1</v>
      </c>
      <c r="C1874" s="12" t="s">
        <v>2258</v>
      </c>
      <c r="D1874" s="5" t="s">
        <v>1495</v>
      </c>
    </row>
    <row r="1875" spans="1:4" ht="20.100000000000001" customHeight="1" thickBot="1">
      <c r="A1875" s="9">
        <v>26</v>
      </c>
      <c r="B1875" s="9">
        <v>1</v>
      </c>
      <c r="C1875" s="12" t="s">
        <v>2258</v>
      </c>
      <c r="D1875" s="5" t="s">
        <v>1496</v>
      </c>
    </row>
    <row r="1876" spans="1:4" ht="20.100000000000001" customHeight="1" thickBot="1">
      <c r="A1876" s="9">
        <v>26</v>
      </c>
      <c r="B1876" s="9">
        <v>1</v>
      </c>
      <c r="C1876" s="12" t="s">
        <v>2258</v>
      </c>
      <c r="D1876" s="5" t="s">
        <v>1497</v>
      </c>
    </row>
    <row r="1877" spans="1:4" ht="20.100000000000001" customHeight="1" thickBot="1">
      <c r="A1877" s="9">
        <v>26</v>
      </c>
      <c r="B1877" s="9">
        <v>1</v>
      </c>
      <c r="C1877" s="12" t="s">
        <v>2258</v>
      </c>
      <c r="D1877" s="5" t="s">
        <v>1498</v>
      </c>
    </row>
    <row r="1878" spans="1:4" ht="20.100000000000001" customHeight="1" thickBot="1">
      <c r="A1878" s="9">
        <v>26</v>
      </c>
      <c r="B1878" s="9">
        <v>1</v>
      </c>
      <c r="C1878" s="12" t="s">
        <v>2258</v>
      </c>
      <c r="D1878" s="5" t="s">
        <v>1499</v>
      </c>
    </row>
    <row r="1879" spans="1:4" ht="20.100000000000001" customHeight="1" thickBot="1">
      <c r="A1879" s="9">
        <v>26</v>
      </c>
      <c r="B1879" s="9">
        <v>1</v>
      </c>
      <c r="C1879" s="12" t="s">
        <v>2258</v>
      </c>
      <c r="D1879" s="5" t="s">
        <v>1500</v>
      </c>
    </row>
    <row r="1880" spans="1:4" ht="20.100000000000001" customHeight="1" thickBot="1">
      <c r="A1880" s="9">
        <v>26</v>
      </c>
      <c r="B1880" s="9">
        <v>1</v>
      </c>
      <c r="C1880" s="12" t="s">
        <v>2258</v>
      </c>
      <c r="D1880" s="5" t="s">
        <v>1501</v>
      </c>
    </row>
    <row r="1881" spans="1:4" ht="20.100000000000001" customHeight="1" thickBot="1">
      <c r="A1881" s="9">
        <v>26</v>
      </c>
      <c r="B1881" s="9">
        <v>1</v>
      </c>
      <c r="C1881" s="12" t="s">
        <v>2258</v>
      </c>
      <c r="D1881" s="5" t="s">
        <v>1502</v>
      </c>
    </row>
    <row r="1882" spans="1:4" ht="20.100000000000001" customHeight="1" thickBot="1">
      <c r="A1882" s="9">
        <v>26</v>
      </c>
      <c r="B1882" s="9">
        <v>1</v>
      </c>
      <c r="C1882" s="12" t="s">
        <v>2258</v>
      </c>
      <c r="D1882" s="5" t="s">
        <v>1503</v>
      </c>
    </row>
    <row r="1883" spans="1:4" ht="20.100000000000001" customHeight="1" thickBot="1">
      <c r="A1883" s="9">
        <v>26</v>
      </c>
      <c r="B1883" s="9">
        <v>1</v>
      </c>
      <c r="C1883" s="12" t="s">
        <v>2258</v>
      </c>
      <c r="D1883" s="5" t="s">
        <v>1504</v>
      </c>
    </row>
    <row r="1884" spans="1:4" ht="20.100000000000001" customHeight="1" thickBot="1">
      <c r="A1884" s="9">
        <v>26</v>
      </c>
      <c r="B1884" s="9">
        <v>1</v>
      </c>
      <c r="C1884" s="12" t="s">
        <v>2258</v>
      </c>
      <c r="D1884" s="5" t="s">
        <v>1505</v>
      </c>
    </row>
    <row r="1885" spans="1:4" ht="20.100000000000001" customHeight="1" thickBot="1">
      <c r="A1885" s="9">
        <v>26</v>
      </c>
      <c r="B1885" s="9">
        <v>1</v>
      </c>
      <c r="C1885" s="12" t="s">
        <v>2258</v>
      </c>
      <c r="D1885" s="5" t="s">
        <v>1506</v>
      </c>
    </row>
    <row r="1886" spans="1:4" ht="20.100000000000001" customHeight="1" thickBot="1">
      <c r="A1886" s="9">
        <v>26</v>
      </c>
      <c r="B1886" s="9">
        <v>1</v>
      </c>
      <c r="C1886" s="12" t="s">
        <v>2258</v>
      </c>
      <c r="D1886" s="5" t="s">
        <v>2199</v>
      </c>
    </row>
    <row r="1887" spans="1:4" ht="20.100000000000001" customHeight="1" thickBot="1">
      <c r="A1887" s="9">
        <v>26</v>
      </c>
      <c r="B1887" s="9">
        <v>1</v>
      </c>
      <c r="C1887" s="12" t="s">
        <v>2258</v>
      </c>
      <c r="D1887" s="5" t="s">
        <v>2200</v>
      </c>
    </row>
    <row r="1888" spans="1:4" ht="20.100000000000001" customHeight="1" thickBot="1">
      <c r="A1888" s="9">
        <v>26</v>
      </c>
      <c r="B1888" s="9">
        <v>1</v>
      </c>
      <c r="C1888" s="12" t="s">
        <v>2258</v>
      </c>
      <c r="D1888" s="5" t="s">
        <v>2201</v>
      </c>
    </row>
    <row r="1889" spans="1:4" ht="20.100000000000001" customHeight="1" thickBot="1">
      <c r="A1889" s="9">
        <v>26</v>
      </c>
      <c r="B1889" s="9">
        <v>1</v>
      </c>
      <c r="C1889" s="12" t="s">
        <v>2258</v>
      </c>
      <c r="D1889" s="5" t="s">
        <v>2202</v>
      </c>
    </row>
    <row r="1890" spans="1:4" ht="20.100000000000001" customHeight="1" thickBot="1">
      <c r="A1890" s="9">
        <v>26</v>
      </c>
      <c r="B1890" s="9">
        <v>1</v>
      </c>
      <c r="C1890" s="13" t="s">
        <v>2259</v>
      </c>
      <c r="D1890" s="5" t="s">
        <v>1507</v>
      </c>
    </row>
    <row r="1891" spans="1:4" ht="20.100000000000001" customHeight="1" thickBot="1">
      <c r="A1891" s="9">
        <v>26</v>
      </c>
      <c r="B1891" s="9">
        <v>1</v>
      </c>
      <c r="C1891" s="13" t="s">
        <v>2259</v>
      </c>
      <c r="D1891" s="5" t="s">
        <v>1508</v>
      </c>
    </row>
    <row r="1892" spans="1:4" ht="20.100000000000001" customHeight="1" thickBot="1">
      <c r="A1892" s="9">
        <v>26</v>
      </c>
      <c r="B1892" s="9">
        <v>1</v>
      </c>
      <c r="C1892" s="13" t="s">
        <v>2259</v>
      </c>
      <c r="D1892" s="5" t="s">
        <v>1509</v>
      </c>
    </row>
    <row r="1893" spans="1:4" ht="20.100000000000001" customHeight="1" thickBot="1">
      <c r="A1893" s="9">
        <v>26</v>
      </c>
      <c r="B1893" s="9">
        <v>1</v>
      </c>
      <c r="C1893" s="13" t="s">
        <v>2259</v>
      </c>
      <c r="D1893" s="5" t="s">
        <v>1510</v>
      </c>
    </row>
    <row r="1894" spans="1:4" ht="20.100000000000001" customHeight="1" thickBot="1">
      <c r="A1894" s="9">
        <v>26</v>
      </c>
      <c r="B1894" s="9">
        <v>1</v>
      </c>
      <c r="C1894" s="13" t="s">
        <v>2259</v>
      </c>
      <c r="D1894" s="5" t="s">
        <v>1511</v>
      </c>
    </row>
    <row r="1895" spans="1:4" ht="20.100000000000001" customHeight="1" thickBot="1">
      <c r="A1895" s="9">
        <v>26</v>
      </c>
      <c r="B1895" s="9">
        <v>1</v>
      </c>
      <c r="C1895" s="13" t="s">
        <v>2259</v>
      </c>
      <c r="D1895" s="5" t="s">
        <v>1512</v>
      </c>
    </row>
    <row r="1896" spans="1:4" ht="20.100000000000001" customHeight="1" thickBot="1">
      <c r="A1896" s="9">
        <v>26</v>
      </c>
      <c r="B1896" s="9">
        <v>1</v>
      </c>
      <c r="C1896" s="13" t="s">
        <v>2259</v>
      </c>
      <c r="D1896" s="5" t="s">
        <v>1513</v>
      </c>
    </row>
    <row r="1897" spans="1:4" ht="20.100000000000001" customHeight="1" thickBot="1">
      <c r="A1897" s="9">
        <v>26</v>
      </c>
      <c r="B1897" s="9">
        <v>1</v>
      </c>
      <c r="C1897" s="13" t="s">
        <v>2259</v>
      </c>
      <c r="D1897" s="5" t="s">
        <v>1514</v>
      </c>
    </row>
    <row r="1898" spans="1:4" ht="20.100000000000001" customHeight="1" thickBot="1">
      <c r="A1898" s="9">
        <v>26</v>
      </c>
      <c r="B1898" s="9">
        <v>1</v>
      </c>
      <c r="C1898" s="13" t="s">
        <v>2259</v>
      </c>
      <c r="D1898" s="5" t="s">
        <v>1515</v>
      </c>
    </row>
    <row r="1899" spans="1:4" ht="20.100000000000001" customHeight="1" thickBot="1">
      <c r="A1899" s="9">
        <v>26</v>
      </c>
      <c r="B1899" s="9">
        <v>1</v>
      </c>
      <c r="C1899" s="13" t="s">
        <v>2259</v>
      </c>
      <c r="D1899" s="5" t="s">
        <v>1516</v>
      </c>
    </row>
    <row r="1900" spans="1:4" ht="20.100000000000001" customHeight="1" thickBot="1">
      <c r="A1900" s="9">
        <v>26</v>
      </c>
      <c r="B1900" s="9">
        <v>1</v>
      </c>
      <c r="C1900" s="13" t="s">
        <v>2259</v>
      </c>
      <c r="D1900" s="5" t="s">
        <v>1517</v>
      </c>
    </row>
    <row r="1901" spans="1:4" ht="20.100000000000001" customHeight="1" thickBot="1">
      <c r="A1901" s="9">
        <v>26</v>
      </c>
      <c r="B1901" s="9">
        <v>1</v>
      </c>
      <c r="C1901" s="13" t="s">
        <v>2259</v>
      </c>
      <c r="D1901" s="5" t="s">
        <v>1518</v>
      </c>
    </row>
    <row r="1902" spans="1:4" ht="20.100000000000001" customHeight="1" thickBot="1">
      <c r="A1902" s="9">
        <v>26</v>
      </c>
      <c r="B1902" s="9">
        <v>1</v>
      </c>
      <c r="C1902" s="13" t="s">
        <v>2259</v>
      </c>
      <c r="D1902" s="5" t="s">
        <v>1519</v>
      </c>
    </row>
    <row r="1903" spans="1:4" ht="20.100000000000001" customHeight="1" thickBot="1">
      <c r="A1903" s="9">
        <v>26</v>
      </c>
      <c r="B1903" s="9">
        <v>1</v>
      </c>
      <c r="C1903" s="13" t="s">
        <v>2259</v>
      </c>
      <c r="D1903" s="5" t="s">
        <v>1520</v>
      </c>
    </row>
    <row r="1904" spans="1:4" ht="20.100000000000001" customHeight="1" thickBot="1">
      <c r="A1904" s="9">
        <v>26</v>
      </c>
      <c r="B1904" s="9">
        <v>1</v>
      </c>
      <c r="C1904" s="13" t="s">
        <v>2259</v>
      </c>
      <c r="D1904" s="5" t="s">
        <v>1521</v>
      </c>
    </row>
    <row r="1905" spans="1:4" ht="20.100000000000001" customHeight="1" thickBot="1">
      <c r="A1905" s="9">
        <v>26</v>
      </c>
      <c r="B1905" s="9">
        <v>1</v>
      </c>
      <c r="C1905" s="13" t="s">
        <v>2259</v>
      </c>
      <c r="D1905" s="5" t="s">
        <v>1522</v>
      </c>
    </row>
    <row r="1906" spans="1:4" ht="20.100000000000001" customHeight="1" thickBot="1">
      <c r="A1906" s="9">
        <v>26</v>
      </c>
      <c r="B1906" s="9">
        <v>1</v>
      </c>
      <c r="C1906" s="13" t="s">
        <v>2259</v>
      </c>
      <c r="D1906" s="5" t="s">
        <v>1523</v>
      </c>
    </row>
    <row r="1907" spans="1:4" ht="20.100000000000001" customHeight="1" thickBot="1">
      <c r="A1907" s="9">
        <v>26</v>
      </c>
      <c r="B1907" s="9">
        <v>1</v>
      </c>
      <c r="C1907" s="13" t="s">
        <v>2259</v>
      </c>
      <c r="D1907" s="5" t="s">
        <v>1524</v>
      </c>
    </row>
    <row r="1908" spans="1:4" ht="20.100000000000001" customHeight="1" thickBot="1">
      <c r="A1908" s="9">
        <v>26</v>
      </c>
      <c r="B1908" s="9">
        <v>1</v>
      </c>
      <c r="C1908" s="13" t="s">
        <v>2259</v>
      </c>
      <c r="D1908" s="5" t="s">
        <v>1525</v>
      </c>
    </row>
    <row r="1909" spans="1:4" ht="20.100000000000001" customHeight="1" thickBot="1">
      <c r="A1909" s="9">
        <v>26</v>
      </c>
      <c r="B1909" s="9">
        <v>1</v>
      </c>
      <c r="C1909" s="13" t="s">
        <v>2259</v>
      </c>
      <c r="D1909" s="5" t="s">
        <v>1526</v>
      </c>
    </row>
    <row r="1910" spans="1:4" ht="20.100000000000001" customHeight="1" thickBot="1">
      <c r="A1910" s="9">
        <v>26</v>
      </c>
      <c r="B1910" s="9">
        <v>1</v>
      </c>
      <c r="C1910" s="13" t="s">
        <v>2259</v>
      </c>
      <c r="D1910" s="5" t="s">
        <v>1527</v>
      </c>
    </row>
    <row r="1911" spans="1:4" ht="20.100000000000001" customHeight="1" thickBot="1">
      <c r="A1911" s="9">
        <v>26</v>
      </c>
      <c r="B1911" s="9">
        <v>1</v>
      </c>
      <c r="C1911" s="13" t="s">
        <v>2259</v>
      </c>
      <c r="D1911" s="5" t="s">
        <v>1528</v>
      </c>
    </row>
    <row r="1912" spans="1:4" ht="20.100000000000001" customHeight="1" thickBot="1">
      <c r="A1912" s="9">
        <v>26</v>
      </c>
      <c r="B1912" s="9">
        <v>1</v>
      </c>
      <c r="C1912" s="13" t="s">
        <v>2259</v>
      </c>
      <c r="D1912" s="5" t="s">
        <v>1529</v>
      </c>
    </row>
    <row r="1913" spans="1:4" ht="20.100000000000001" customHeight="1" thickBot="1">
      <c r="A1913" s="9">
        <v>26</v>
      </c>
      <c r="B1913" s="9">
        <v>1</v>
      </c>
      <c r="C1913" s="13" t="s">
        <v>2259</v>
      </c>
      <c r="D1913" s="5" t="s">
        <v>1530</v>
      </c>
    </row>
    <row r="1914" spans="1:4" ht="20.100000000000001" customHeight="1" thickBot="1">
      <c r="A1914" s="9">
        <v>26</v>
      </c>
      <c r="B1914" s="9">
        <v>1</v>
      </c>
      <c r="C1914" s="13" t="s">
        <v>2259</v>
      </c>
      <c r="D1914" s="5" t="s">
        <v>1531</v>
      </c>
    </row>
    <row r="1915" spans="1:4" ht="20.100000000000001" customHeight="1" thickBot="1">
      <c r="A1915" s="9">
        <v>26</v>
      </c>
      <c r="B1915" s="9">
        <v>1</v>
      </c>
      <c r="C1915" s="13" t="s">
        <v>2259</v>
      </c>
      <c r="D1915" s="5" t="s">
        <v>1532</v>
      </c>
    </row>
    <row r="1916" spans="1:4" ht="20.100000000000001" customHeight="1" thickBot="1">
      <c r="A1916" s="9">
        <v>26</v>
      </c>
      <c r="B1916" s="9">
        <v>1</v>
      </c>
      <c r="C1916" s="13" t="s">
        <v>2259</v>
      </c>
      <c r="D1916" s="5" t="s">
        <v>1533</v>
      </c>
    </row>
    <row r="1917" spans="1:4" ht="20.100000000000001" customHeight="1" thickBot="1">
      <c r="A1917" s="9">
        <v>26</v>
      </c>
      <c r="B1917" s="9">
        <v>1</v>
      </c>
      <c r="C1917" s="13" t="s">
        <v>2259</v>
      </c>
      <c r="D1917" s="5" t="s">
        <v>1534</v>
      </c>
    </row>
    <row r="1918" spans="1:4" ht="20.100000000000001" customHeight="1" thickBot="1">
      <c r="A1918" s="9">
        <v>26</v>
      </c>
      <c r="B1918" s="9">
        <v>1</v>
      </c>
      <c r="C1918" s="13" t="s">
        <v>2259</v>
      </c>
      <c r="D1918" s="5" t="s">
        <v>1535</v>
      </c>
    </row>
    <row r="1919" spans="1:4" ht="20.100000000000001" customHeight="1" thickBot="1">
      <c r="A1919" s="9">
        <v>26</v>
      </c>
      <c r="B1919" s="9">
        <v>1</v>
      </c>
      <c r="C1919" s="14" t="s">
        <v>2260</v>
      </c>
      <c r="D1919" s="5" t="s">
        <v>1536</v>
      </c>
    </row>
    <row r="1920" spans="1:4" ht="20.100000000000001" customHeight="1" thickBot="1">
      <c r="A1920" s="9">
        <v>26</v>
      </c>
      <c r="B1920" s="9">
        <v>1</v>
      </c>
      <c r="C1920" s="14" t="s">
        <v>2260</v>
      </c>
      <c r="D1920" s="5" t="s">
        <v>1537</v>
      </c>
    </row>
    <row r="1921" spans="1:4" ht="20.100000000000001" customHeight="1" thickBot="1">
      <c r="A1921" s="9">
        <v>26</v>
      </c>
      <c r="B1921" s="9">
        <v>1</v>
      </c>
      <c r="C1921" s="14" t="s">
        <v>2260</v>
      </c>
      <c r="D1921" s="5" t="s">
        <v>1538</v>
      </c>
    </row>
    <row r="1922" spans="1:4" ht="20.100000000000001" customHeight="1" thickBot="1">
      <c r="A1922" s="9">
        <v>26</v>
      </c>
      <c r="B1922" s="9">
        <v>1</v>
      </c>
      <c r="C1922" s="14" t="s">
        <v>2260</v>
      </c>
      <c r="D1922" s="5" t="s">
        <v>1539</v>
      </c>
    </row>
    <row r="1923" spans="1:4" ht="20.100000000000001" customHeight="1" thickBot="1">
      <c r="A1923" s="9">
        <v>26</v>
      </c>
      <c r="B1923" s="9">
        <v>1</v>
      </c>
      <c r="C1923" s="14" t="s">
        <v>2260</v>
      </c>
      <c r="D1923" s="5" t="s">
        <v>1540</v>
      </c>
    </row>
    <row r="1924" spans="1:4" ht="20.100000000000001" customHeight="1" thickBot="1">
      <c r="A1924" s="9">
        <v>26</v>
      </c>
      <c r="B1924" s="9">
        <v>1</v>
      </c>
      <c r="C1924" s="14" t="s">
        <v>2260</v>
      </c>
      <c r="D1924" s="5" t="s">
        <v>1541</v>
      </c>
    </row>
    <row r="1925" spans="1:4" ht="20.100000000000001" customHeight="1" thickBot="1">
      <c r="A1925" s="9">
        <v>26</v>
      </c>
      <c r="B1925" s="9">
        <v>1</v>
      </c>
      <c r="C1925" s="14" t="s">
        <v>2260</v>
      </c>
      <c r="D1925" s="5" t="s">
        <v>1542</v>
      </c>
    </row>
    <row r="1926" spans="1:4" ht="20.100000000000001" customHeight="1" thickBot="1">
      <c r="A1926" s="9">
        <v>26</v>
      </c>
      <c r="B1926" s="9">
        <v>1</v>
      </c>
      <c r="C1926" s="15" t="s">
        <v>2261</v>
      </c>
      <c r="D1926" s="5" t="s">
        <v>1543</v>
      </c>
    </row>
    <row r="1927" spans="1:4" ht="20.100000000000001" customHeight="1" thickBot="1">
      <c r="A1927" s="9">
        <v>26</v>
      </c>
      <c r="B1927" s="9">
        <v>1</v>
      </c>
      <c r="C1927" s="15" t="s">
        <v>2261</v>
      </c>
      <c r="D1927" s="5" t="s">
        <v>1544</v>
      </c>
    </row>
    <row r="1928" spans="1:4" ht="20.100000000000001" customHeight="1" thickBot="1">
      <c r="A1928" s="9">
        <v>26</v>
      </c>
      <c r="B1928" s="9">
        <v>1</v>
      </c>
      <c r="C1928" s="15" t="s">
        <v>2261</v>
      </c>
      <c r="D1928" s="5" t="s">
        <v>1545</v>
      </c>
    </row>
    <row r="1929" spans="1:4" ht="20.100000000000001" customHeight="1" thickBot="1">
      <c r="A1929" s="9">
        <v>26</v>
      </c>
      <c r="B1929" s="9">
        <v>1</v>
      </c>
      <c r="C1929" s="15" t="s">
        <v>2261</v>
      </c>
      <c r="D1929" s="5" t="s">
        <v>1546</v>
      </c>
    </row>
    <row r="1930" spans="1:4" ht="20.100000000000001" customHeight="1" thickBot="1">
      <c r="A1930" s="9">
        <v>26</v>
      </c>
      <c r="B1930" s="9">
        <v>1</v>
      </c>
      <c r="C1930" s="15" t="s">
        <v>2261</v>
      </c>
      <c r="D1930" s="5" t="s">
        <v>1547</v>
      </c>
    </row>
    <row r="1931" spans="1:4" ht="20.100000000000001" customHeight="1" thickBot="1">
      <c r="A1931" s="9">
        <v>27</v>
      </c>
      <c r="B1931" s="9">
        <v>1</v>
      </c>
      <c r="C1931" s="12" t="s">
        <v>2258</v>
      </c>
      <c r="D1931" s="5" t="s">
        <v>1548</v>
      </c>
    </row>
    <row r="1932" spans="1:4" ht="20.100000000000001" customHeight="1" thickBot="1">
      <c r="A1932" s="9">
        <v>27</v>
      </c>
      <c r="B1932" s="9">
        <v>1</v>
      </c>
      <c r="C1932" s="12" t="s">
        <v>2258</v>
      </c>
      <c r="D1932" s="5" t="s">
        <v>1549</v>
      </c>
    </row>
    <row r="1933" spans="1:4" ht="20.100000000000001" customHeight="1" thickBot="1">
      <c r="A1933" s="9">
        <v>27</v>
      </c>
      <c r="B1933" s="9">
        <v>1</v>
      </c>
      <c r="C1933" s="12" t="s">
        <v>2258</v>
      </c>
      <c r="D1933" s="5" t="s">
        <v>1550</v>
      </c>
    </row>
    <row r="1934" spans="1:4" ht="20.100000000000001" customHeight="1" thickBot="1">
      <c r="A1934" s="9">
        <v>27</v>
      </c>
      <c r="B1934" s="9">
        <v>1</v>
      </c>
      <c r="C1934" s="12" t="s">
        <v>2258</v>
      </c>
      <c r="D1934" s="5" t="s">
        <v>1551</v>
      </c>
    </row>
    <row r="1935" spans="1:4" ht="20.100000000000001" customHeight="1" thickBot="1">
      <c r="A1935" s="9">
        <v>27</v>
      </c>
      <c r="B1935" s="9">
        <v>1</v>
      </c>
      <c r="C1935" s="12" t="s">
        <v>2258</v>
      </c>
      <c r="D1935" s="5" t="s">
        <v>1552</v>
      </c>
    </row>
    <row r="1936" spans="1:4" ht="20.100000000000001" customHeight="1" thickBot="1">
      <c r="A1936" s="9">
        <v>27</v>
      </c>
      <c r="B1936" s="9">
        <v>1</v>
      </c>
      <c r="C1936" s="12" t="s">
        <v>2258</v>
      </c>
      <c r="D1936" s="5" t="s">
        <v>1553</v>
      </c>
    </row>
    <row r="1937" spans="1:4" ht="20.100000000000001" customHeight="1" thickBot="1">
      <c r="A1937" s="9">
        <v>27</v>
      </c>
      <c r="B1937" s="9">
        <v>1</v>
      </c>
      <c r="C1937" s="12" t="s">
        <v>2258</v>
      </c>
      <c r="D1937" s="5" t="s">
        <v>1554</v>
      </c>
    </row>
    <row r="1938" spans="1:4" ht="20.100000000000001" customHeight="1" thickBot="1">
      <c r="A1938" s="9">
        <v>27</v>
      </c>
      <c r="B1938" s="9">
        <v>1</v>
      </c>
      <c r="C1938" s="12" t="s">
        <v>2258</v>
      </c>
      <c r="D1938" s="5" t="s">
        <v>1555</v>
      </c>
    </row>
    <row r="1939" spans="1:4" ht="20.100000000000001" customHeight="1" thickBot="1">
      <c r="A1939" s="9">
        <v>27</v>
      </c>
      <c r="B1939" s="9">
        <v>1</v>
      </c>
      <c r="C1939" s="12" t="s">
        <v>2258</v>
      </c>
      <c r="D1939" s="5" t="s">
        <v>1556</v>
      </c>
    </row>
    <row r="1940" spans="1:4" ht="20.100000000000001" customHeight="1" thickBot="1">
      <c r="A1940" s="9">
        <v>27</v>
      </c>
      <c r="B1940" s="9">
        <v>1</v>
      </c>
      <c r="C1940" s="12" t="s">
        <v>2258</v>
      </c>
      <c r="D1940" s="5" t="s">
        <v>1557</v>
      </c>
    </row>
    <row r="1941" spans="1:4" ht="20.100000000000001" customHeight="1" thickBot="1">
      <c r="A1941" s="9">
        <v>27</v>
      </c>
      <c r="B1941" s="9">
        <v>1</v>
      </c>
      <c r="C1941" s="12" t="s">
        <v>2258</v>
      </c>
      <c r="D1941" s="5" t="s">
        <v>1558</v>
      </c>
    </row>
    <row r="1942" spans="1:4" ht="20.100000000000001" customHeight="1" thickBot="1">
      <c r="A1942" s="9">
        <v>27</v>
      </c>
      <c r="B1942" s="9">
        <v>1</v>
      </c>
      <c r="C1942" s="12" t="s">
        <v>2258</v>
      </c>
      <c r="D1942" s="5" t="s">
        <v>1559</v>
      </c>
    </row>
    <row r="1943" spans="1:4" ht="20.100000000000001" customHeight="1" thickBot="1">
      <c r="A1943" s="9">
        <v>27</v>
      </c>
      <c r="B1943" s="9">
        <v>1</v>
      </c>
      <c r="C1943" s="12" t="s">
        <v>2258</v>
      </c>
      <c r="D1943" s="5" t="s">
        <v>1560</v>
      </c>
    </row>
    <row r="1944" spans="1:4" ht="20.100000000000001" customHeight="1" thickBot="1">
      <c r="A1944" s="9">
        <v>27</v>
      </c>
      <c r="B1944" s="9">
        <v>1</v>
      </c>
      <c r="C1944" s="12" t="s">
        <v>2258</v>
      </c>
      <c r="D1944" s="5" t="s">
        <v>1561</v>
      </c>
    </row>
    <row r="1945" spans="1:4" ht="20.100000000000001" customHeight="1" thickBot="1">
      <c r="A1945" s="9">
        <v>27</v>
      </c>
      <c r="B1945" s="9">
        <v>1</v>
      </c>
      <c r="C1945" s="12" t="s">
        <v>2258</v>
      </c>
      <c r="D1945" s="5" t="s">
        <v>2203</v>
      </c>
    </row>
    <row r="1946" spans="1:4" ht="20.100000000000001" customHeight="1" thickBot="1">
      <c r="A1946" s="9">
        <v>27</v>
      </c>
      <c r="B1946" s="9">
        <v>1</v>
      </c>
      <c r="C1946" s="12" t="s">
        <v>2258</v>
      </c>
      <c r="D1946" s="5" t="s">
        <v>2204</v>
      </c>
    </row>
    <row r="1947" spans="1:4" ht="20.100000000000001" customHeight="1" thickBot="1">
      <c r="A1947" s="9">
        <v>27</v>
      </c>
      <c r="B1947" s="9">
        <v>1</v>
      </c>
      <c r="C1947" s="12" t="s">
        <v>2258</v>
      </c>
      <c r="D1947" s="5" t="s">
        <v>1562</v>
      </c>
    </row>
    <row r="1948" spans="1:4" ht="35.25" customHeight="1" thickBot="1">
      <c r="A1948" s="9">
        <v>27</v>
      </c>
      <c r="B1948" s="9">
        <v>1</v>
      </c>
      <c r="C1948" s="12" t="s">
        <v>2258</v>
      </c>
      <c r="D1948" s="5" t="s">
        <v>1563</v>
      </c>
    </row>
    <row r="1949" spans="1:4" ht="20.100000000000001" customHeight="1" thickBot="1">
      <c r="A1949" s="9">
        <v>27</v>
      </c>
      <c r="B1949" s="9">
        <v>1</v>
      </c>
      <c r="C1949" s="12" t="s">
        <v>2258</v>
      </c>
      <c r="D1949" s="5" t="s">
        <v>1564</v>
      </c>
    </row>
    <row r="1950" spans="1:4" ht="20.100000000000001" customHeight="1" thickBot="1">
      <c r="A1950" s="9">
        <v>27</v>
      </c>
      <c r="B1950" s="9">
        <v>1</v>
      </c>
      <c r="C1950" s="13" t="s">
        <v>2259</v>
      </c>
      <c r="D1950" s="5" t="s">
        <v>1565</v>
      </c>
    </row>
    <row r="1951" spans="1:4" ht="20.100000000000001" customHeight="1" thickBot="1">
      <c r="A1951" s="9">
        <v>27</v>
      </c>
      <c r="B1951" s="9">
        <v>1</v>
      </c>
      <c r="C1951" s="13" t="s">
        <v>2259</v>
      </c>
      <c r="D1951" s="5" t="s">
        <v>1566</v>
      </c>
    </row>
    <row r="1952" spans="1:4" ht="20.100000000000001" customHeight="1" thickBot="1">
      <c r="A1952" s="9">
        <v>27</v>
      </c>
      <c r="B1952" s="9">
        <v>1</v>
      </c>
      <c r="C1952" s="13" t="s">
        <v>2259</v>
      </c>
      <c r="D1952" s="5" t="s">
        <v>1567</v>
      </c>
    </row>
    <row r="1953" spans="1:4" ht="20.100000000000001" customHeight="1" thickBot="1">
      <c r="A1953" s="9">
        <v>27</v>
      </c>
      <c r="B1953" s="9">
        <v>1</v>
      </c>
      <c r="C1953" s="13" t="s">
        <v>2259</v>
      </c>
      <c r="D1953" s="5" t="s">
        <v>1568</v>
      </c>
    </row>
    <row r="1954" spans="1:4" ht="20.100000000000001" customHeight="1" thickBot="1">
      <c r="A1954" s="9">
        <v>27</v>
      </c>
      <c r="B1954" s="9">
        <v>1</v>
      </c>
      <c r="C1954" s="13" t="s">
        <v>2259</v>
      </c>
      <c r="D1954" s="5" t="s">
        <v>1569</v>
      </c>
    </row>
    <row r="1955" spans="1:4" ht="20.100000000000001" customHeight="1" thickBot="1">
      <c r="A1955" s="9">
        <v>27</v>
      </c>
      <c r="B1955" s="9">
        <v>1</v>
      </c>
      <c r="C1955" s="13" t="s">
        <v>2259</v>
      </c>
      <c r="D1955" s="5" t="s">
        <v>1570</v>
      </c>
    </row>
    <row r="1956" spans="1:4" ht="20.100000000000001" customHeight="1" thickBot="1">
      <c r="A1956" s="9">
        <v>27</v>
      </c>
      <c r="B1956" s="9">
        <v>1</v>
      </c>
      <c r="C1956" s="13" t="s">
        <v>2259</v>
      </c>
      <c r="D1956" s="5" t="s">
        <v>1571</v>
      </c>
    </row>
    <row r="1957" spans="1:4" ht="20.100000000000001" customHeight="1" thickBot="1">
      <c r="A1957" s="9">
        <v>27</v>
      </c>
      <c r="B1957" s="9">
        <v>1</v>
      </c>
      <c r="C1957" s="13" t="s">
        <v>2259</v>
      </c>
      <c r="D1957" s="5" t="s">
        <v>1572</v>
      </c>
    </row>
    <row r="1958" spans="1:4" ht="20.100000000000001" customHeight="1" thickBot="1">
      <c r="A1958" s="9">
        <v>27</v>
      </c>
      <c r="B1958" s="9">
        <v>1</v>
      </c>
      <c r="C1958" s="13" t="s">
        <v>2259</v>
      </c>
      <c r="D1958" s="5" t="s">
        <v>1573</v>
      </c>
    </row>
    <row r="1959" spans="1:4" ht="20.100000000000001" customHeight="1" thickBot="1">
      <c r="A1959" s="9">
        <v>27</v>
      </c>
      <c r="B1959" s="9">
        <v>1</v>
      </c>
      <c r="C1959" s="13" t="s">
        <v>2259</v>
      </c>
      <c r="D1959" s="5" t="s">
        <v>1574</v>
      </c>
    </row>
    <row r="1960" spans="1:4" ht="20.100000000000001" customHeight="1" thickBot="1">
      <c r="A1960" s="9">
        <v>27</v>
      </c>
      <c r="B1960" s="9">
        <v>1</v>
      </c>
      <c r="C1960" s="13" t="s">
        <v>2259</v>
      </c>
      <c r="D1960" s="5" t="s">
        <v>1575</v>
      </c>
    </row>
    <row r="1961" spans="1:4" ht="20.100000000000001" customHeight="1" thickBot="1">
      <c r="A1961" s="9">
        <v>27</v>
      </c>
      <c r="B1961" s="9">
        <v>1</v>
      </c>
      <c r="C1961" s="13" t="s">
        <v>2259</v>
      </c>
      <c r="D1961" s="5" t="s">
        <v>1576</v>
      </c>
    </row>
    <row r="1962" spans="1:4" ht="20.100000000000001" customHeight="1" thickBot="1">
      <c r="A1962" s="9">
        <v>27</v>
      </c>
      <c r="B1962" s="9">
        <v>1</v>
      </c>
      <c r="C1962" s="13" t="s">
        <v>2259</v>
      </c>
      <c r="D1962" s="5" t="s">
        <v>1577</v>
      </c>
    </row>
    <row r="1963" spans="1:4" ht="20.100000000000001" customHeight="1" thickBot="1">
      <c r="A1963" s="9">
        <v>27</v>
      </c>
      <c r="B1963" s="9">
        <v>1</v>
      </c>
      <c r="C1963" s="13" t="s">
        <v>2259</v>
      </c>
      <c r="D1963" s="5" t="s">
        <v>1578</v>
      </c>
    </row>
    <row r="1964" spans="1:4" ht="20.100000000000001" customHeight="1" thickBot="1">
      <c r="A1964" s="9">
        <v>27</v>
      </c>
      <c r="B1964" s="9">
        <v>1</v>
      </c>
      <c r="C1964" s="13" t="s">
        <v>2259</v>
      </c>
      <c r="D1964" s="5" t="s">
        <v>1579</v>
      </c>
    </row>
    <row r="1965" spans="1:4" ht="20.100000000000001" customHeight="1" thickBot="1">
      <c r="A1965" s="9">
        <v>27</v>
      </c>
      <c r="B1965" s="9">
        <v>1</v>
      </c>
      <c r="C1965" s="13" t="s">
        <v>2259</v>
      </c>
      <c r="D1965" s="5" t="s">
        <v>1580</v>
      </c>
    </row>
    <row r="1966" spans="1:4" ht="20.100000000000001" customHeight="1" thickBot="1">
      <c r="A1966" s="9">
        <v>27</v>
      </c>
      <c r="B1966" s="9">
        <v>1</v>
      </c>
      <c r="C1966" s="13" t="s">
        <v>2259</v>
      </c>
      <c r="D1966" s="5" t="s">
        <v>1581</v>
      </c>
    </row>
    <row r="1967" spans="1:4" ht="20.100000000000001" customHeight="1" thickBot="1">
      <c r="A1967" s="9">
        <v>27</v>
      </c>
      <c r="B1967" s="9">
        <v>1</v>
      </c>
      <c r="C1967" s="13" t="s">
        <v>2259</v>
      </c>
      <c r="D1967" s="5" t="s">
        <v>2205</v>
      </c>
    </row>
    <row r="1968" spans="1:4" ht="20.100000000000001" customHeight="1" thickBot="1">
      <c r="A1968" s="9">
        <v>27</v>
      </c>
      <c r="B1968" s="9">
        <v>1</v>
      </c>
      <c r="C1968" s="13" t="s">
        <v>2259</v>
      </c>
      <c r="D1968" s="5" t="s">
        <v>2206</v>
      </c>
    </row>
    <row r="1969" spans="1:4" ht="20.100000000000001" customHeight="1" thickBot="1">
      <c r="A1969" s="9">
        <v>27</v>
      </c>
      <c r="B1969" s="9">
        <v>1</v>
      </c>
      <c r="C1969" s="13" t="s">
        <v>2259</v>
      </c>
      <c r="D1969" s="5" t="s">
        <v>2207</v>
      </c>
    </row>
    <row r="1970" spans="1:4" ht="20.100000000000001" customHeight="1" thickBot="1">
      <c r="A1970" s="9">
        <v>27</v>
      </c>
      <c r="B1970" s="9">
        <v>1</v>
      </c>
      <c r="C1970" s="13" t="s">
        <v>2259</v>
      </c>
      <c r="D1970" s="5" t="s">
        <v>1582</v>
      </c>
    </row>
    <row r="1971" spans="1:4" ht="20.100000000000001" customHeight="1" thickBot="1">
      <c r="A1971" s="9">
        <v>27</v>
      </c>
      <c r="B1971" s="9">
        <v>1</v>
      </c>
      <c r="C1971" s="13" t="s">
        <v>2259</v>
      </c>
      <c r="D1971" s="5" t="s">
        <v>1583</v>
      </c>
    </row>
    <row r="1972" spans="1:4" ht="20.100000000000001" customHeight="1" thickBot="1">
      <c r="A1972" s="9">
        <v>27</v>
      </c>
      <c r="B1972" s="9">
        <v>1</v>
      </c>
      <c r="C1972" s="13" t="s">
        <v>2259</v>
      </c>
      <c r="D1972" s="5" t="s">
        <v>1584</v>
      </c>
    </row>
    <row r="1973" spans="1:4" ht="20.100000000000001" customHeight="1" thickBot="1">
      <c r="A1973" s="9">
        <v>27</v>
      </c>
      <c r="B1973" s="9">
        <v>1</v>
      </c>
      <c r="C1973" s="13" t="s">
        <v>2259</v>
      </c>
      <c r="D1973" s="5" t="s">
        <v>1585</v>
      </c>
    </row>
    <row r="1974" spans="1:4" ht="20.100000000000001" customHeight="1" thickBot="1">
      <c r="A1974" s="9">
        <v>27</v>
      </c>
      <c r="B1974" s="9">
        <v>1</v>
      </c>
      <c r="C1974" s="13" t="s">
        <v>2259</v>
      </c>
      <c r="D1974" s="5" t="s">
        <v>1586</v>
      </c>
    </row>
    <row r="1975" spans="1:4" ht="20.100000000000001" customHeight="1" thickBot="1">
      <c r="A1975" s="9">
        <v>27</v>
      </c>
      <c r="B1975" s="9">
        <v>1</v>
      </c>
      <c r="C1975" s="13" t="s">
        <v>2259</v>
      </c>
      <c r="D1975" s="5" t="s">
        <v>1587</v>
      </c>
    </row>
    <row r="1976" spans="1:4" ht="20.100000000000001" customHeight="1" thickBot="1">
      <c r="A1976" s="9">
        <v>27</v>
      </c>
      <c r="B1976" s="9">
        <v>1</v>
      </c>
      <c r="C1976" s="13" t="s">
        <v>2259</v>
      </c>
      <c r="D1976" s="5" t="s">
        <v>2208</v>
      </c>
    </row>
    <row r="1977" spans="1:4" ht="20.100000000000001" customHeight="1" thickBot="1">
      <c r="A1977" s="9">
        <v>27</v>
      </c>
      <c r="B1977" s="9">
        <v>1</v>
      </c>
      <c r="C1977" s="13" t="s">
        <v>2259</v>
      </c>
      <c r="D1977" s="5" t="s">
        <v>2209</v>
      </c>
    </row>
    <row r="1978" spans="1:4" ht="20.100000000000001" customHeight="1" thickBot="1">
      <c r="A1978" s="9">
        <v>27</v>
      </c>
      <c r="B1978" s="9">
        <v>1</v>
      </c>
      <c r="C1978" s="13" t="s">
        <v>2259</v>
      </c>
      <c r="D1978" s="5" t="s">
        <v>2210</v>
      </c>
    </row>
    <row r="1979" spans="1:4" ht="20.100000000000001" customHeight="1" thickBot="1">
      <c r="A1979" s="9">
        <v>27</v>
      </c>
      <c r="B1979" s="9">
        <v>1</v>
      </c>
      <c r="C1979" s="13" t="s">
        <v>2259</v>
      </c>
      <c r="D1979" s="5" t="s">
        <v>2211</v>
      </c>
    </row>
    <row r="1980" spans="1:4" ht="20.100000000000001" customHeight="1" thickBot="1">
      <c r="A1980" s="9">
        <v>27</v>
      </c>
      <c r="B1980" s="9">
        <v>1</v>
      </c>
      <c r="C1980" s="13" t="s">
        <v>2259</v>
      </c>
      <c r="D1980" s="5" t="s">
        <v>1588</v>
      </c>
    </row>
    <row r="1981" spans="1:4" ht="20.100000000000001" customHeight="1" thickBot="1">
      <c r="A1981" s="9">
        <v>27</v>
      </c>
      <c r="B1981" s="9">
        <v>1</v>
      </c>
      <c r="C1981" s="13" t="s">
        <v>2259</v>
      </c>
      <c r="D1981" s="5" t="s">
        <v>1589</v>
      </c>
    </row>
    <row r="1982" spans="1:4" ht="20.100000000000001" customHeight="1" thickBot="1">
      <c r="A1982" s="9">
        <v>27</v>
      </c>
      <c r="B1982" s="9">
        <v>1</v>
      </c>
      <c r="C1982" s="13" t="s">
        <v>2259</v>
      </c>
      <c r="D1982" s="5" t="s">
        <v>1590</v>
      </c>
    </row>
    <row r="1983" spans="1:4" ht="20.100000000000001" customHeight="1" thickBot="1">
      <c r="A1983" s="9">
        <v>27</v>
      </c>
      <c r="B1983" s="9">
        <v>1</v>
      </c>
      <c r="C1983" s="13" t="s">
        <v>2259</v>
      </c>
      <c r="D1983" s="5" t="s">
        <v>1591</v>
      </c>
    </row>
    <row r="1984" spans="1:4" ht="20.100000000000001" customHeight="1" thickBot="1">
      <c r="A1984" s="9">
        <v>27</v>
      </c>
      <c r="B1984" s="9">
        <v>1</v>
      </c>
      <c r="C1984" s="13" t="s">
        <v>2259</v>
      </c>
      <c r="D1984" s="5" t="s">
        <v>1592</v>
      </c>
    </row>
    <row r="1985" spans="1:4" ht="20.100000000000001" customHeight="1" thickBot="1">
      <c r="A1985" s="9">
        <v>27</v>
      </c>
      <c r="B1985" s="9">
        <v>1</v>
      </c>
      <c r="C1985" s="13" t="s">
        <v>2259</v>
      </c>
      <c r="D1985" s="5" t="s">
        <v>1593</v>
      </c>
    </row>
    <row r="1986" spans="1:4" ht="20.100000000000001" customHeight="1" thickBot="1">
      <c r="A1986" s="9">
        <v>27</v>
      </c>
      <c r="B1986" s="9">
        <v>1</v>
      </c>
      <c r="C1986" s="13" t="s">
        <v>2259</v>
      </c>
      <c r="D1986" s="5" t="s">
        <v>2212</v>
      </c>
    </row>
    <row r="1987" spans="1:4" ht="20.100000000000001" customHeight="1" thickBot="1">
      <c r="A1987" s="9">
        <v>27</v>
      </c>
      <c r="B1987" s="9">
        <v>1</v>
      </c>
      <c r="C1987" s="13" t="s">
        <v>2259</v>
      </c>
      <c r="D1987" s="5" t="s">
        <v>2213</v>
      </c>
    </row>
    <row r="1988" spans="1:4" ht="20.100000000000001" customHeight="1" thickBot="1">
      <c r="A1988" s="9">
        <v>27</v>
      </c>
      <c r="B1988" s="9">
        <v>1</v>
      </c>
      <c r="C1988" s="13" t="s">
        <v>2259</v>
      </c>
      <c r="D1988" s="5" t="s">
        <v>1594</v>
      </c>
    </row>
    <row r="1989" spans="1:4" ht="20.100000000000001" customHeight="1" thickBot="1">
      <c r="A1989" s="9">
        <v>27</v>
      </c>
      <c r="B1989" s="9">
        <v>1</v>
      </c>
      <c r="C1989" s="13" t="s">
        <v>2259</v>
      </c>
      <c r="D1989" s="5" t="s">
        <v>1595</v>
      </c>
    </row>
    <row r="1990" spans="1:4" ht="20.100000000000001" customHeight="1" thickBot="1">
      <c r="A1990" s="9">
        <v>27</v>
      </c>
      <c r="B1990" s="9">
        <v>1</v>
      </c>
      <c r="C1990" s="13" t="s">
        <v>2259</v>
      </c>
      <c r="D1990" s="5" t="s">
        <v>1596</v>
      </c>
    </row>
    <row r="1991" spans="1:4" ht="20.100000000000001" customHeight="1" thickBot="1">
      <c r="A1991" s="9">
        <v>27</v>
      </c>
      <c r="B1991" s="9">
        <v>1</v>
      </c>
      <c r="C1991" s="13" t="s">
        <v>2259</v>
      </c>
      <c r="D1991" s="5" t="s">
        <v>1597</v>
      </c>
    </row>
    <row r="1992" spans="1:4" ht="20.100000000000001" customHeight="1" thickBot="1">
      <c r="A1992" s="9">
        <v>27</v>
      </c>
      <c r="B1992" s="9">
        <v>1</v>
      </c>
      <c r="C1992" s="13" t="s">
        <v>2259</v>
      </c>
      <c r="D1992" s="5" t="s">
        <v>1598</v>
      </c>
    </row>
    <row r="1993" spans="1:4" ht="20.100000000000001" customHeight="1" thickBot="1">
      <c r="A1993" s="9">
        <v>27</v>
      </c>
      <c r="B1993" s="9">
        <v>1</v>
      </c>
      <c r="C1993" s="13" t="s">
        <v>2259</v>
      </c>
      <c r="D1993" s="5" t="s">
        <v>1599</v>
      </c>
    </row>
    <row r="1994" spans="1:4" ht="20.100000000000001" customHeight="1" thickBot="1">
      <c r="A1994" s="9">
        <v>27</v>
      </c>
      <c r="B1994" s="9">
        <v>1</v>
      </c>
      <c r="C1994" s="13" t="s">
        <v>2259</v>
      </c>
      <c r="D1994" s="5" t="s">
        <v>1600</v>
      </c>
    </row>
    <row r="1995" spans="1:4" ht="20.100000000000001" customHeight="1" thickBot="1">
      <c r="A1995" s="9">
        <v>27</v>
      </c>
      <c r="B1995" s="9">
        <v>1</v>
      </c>
      <c r="C1995" s="13" t="s">
        <v>2259</v>
      </c>
      <c r="D1995" s="5" t="s">
        <v>1601</v>
      </c>
    </row>
    <row r="1996" spans="1:4" ht="20.100000000000001" customHeight="1" thickBot="1">
      <c r="A1996" s="9">
        <v>27</v>
      </c>
      <c r="B1996" s="9">
        <v>1</v>
      </c>
      <c r="C1996" s="14" t="s">
        <v>2260</v>
      </c>
      <c r="D1996" s="5" t="s">
        <v>1602</v>
      </c>
    </row>
    <row r="1997" spans="1:4" ht="20.100000000000001" customHeight="1" thickBot="1">
      <c r="A1997" s="9">
        <v>27</v>
      </c>
      <c r="B1997" s="9">
        <v>1</v>
      </c>
      <c r="C1997" s="14" t="s">
        <v>2260</v>
      </c>
      <c r="D1997" s="5" t="s">
        <v>1603</v>
      </c>
    </row>
    <row r="1998" spans="1:4" ht="20.100000000000001" customHeight="1" thickBot="1">
      <c r="A1998" s="9">
        <v>27</v>
      </c>
      <c r="B1998" s="9">
        <v>1</v>
      </c>
      <c r="C1998" s="14" t="s">
        <v>2260</v>
      </c>
      <c r="D1998" s="5" t="s">
        <v>1604</v>
      </c>
    </row>
    <row r="1999" spans="1:4" ht="20.100000000000001" customHeight="1" thickBot="1">
      <c r="A1999" s="9">
        <v>27</v>
      </c>
      <c r="B1999" s="9">
        <v>1</v>
      </c>
      <c r="C1999" s="14" t="s">
        <v>2260</v>
      </c>
      <c r="D1999" s="5" t="s">
        <v>1605</v>
      </c>
    </row>
    <row r="2000" spans="1:4" ht="20.100000000000001" customHeight="1" thickBot="1">
      <c r="A2000" s="9">
        <v>27</v>
      </c>
      <c r="B2000" s="9">
        <v>1</v>
      </c>
      <c r="C2000" s="14" t="s">
        <v>2260</v>
      </c>
      <c r="D2000" s="5" t="s">
        <v>1606</v>
      </c>
    </row>
    <row r="2001" spans="1:4" ht="20.100000000000001" customHeight="1" thickBot="1">
      <c r="A2001" s="9">
        <v>27</v>
      </c>
      <c r="B2001" s="9">
        <v>1</v>
      </c>
      <c r="C2001" s="14" t="s">
        <v>2260</v>
      </c>
      <c r="D2001" s="5" t="s">
        <v>2214</v>
      </c>
    </row>
    <row r="2002" spans="1:4" ht="20.100000000000001" customHeight="1" thickBot="1">
      <c r="A2002" s="9">
        <v>27</v>
      </c>
      <c r="B2002" s="9">
        <v>1</v>
      </c>
      <c r="C2002" s="14" t="s">
        <v>2260</v>
      </c>
      <c r="D2002" s="5" t="s">
        <v>2215</v>
      </c>
    </row>
    <row r="2003" spans="1:4" ht="20.100000000000001" customHeight="1" thickBot="1">
      <c r="A2003" s="9">
        <v>27</v>
      </c>
      <c r="B2003" s="9">
        <v>1</v>
      </c>
      <c r="C2003" s="14" t="s">
        <v>2260</v>
      </c>
      <c r="D2003" s="5" t="s">
        <v>1607</v>
      </c>
    </row>
    <row r="2004" spans="1:4" ht="20.100000000000001" customHeight="1" thickBot="1">
      <c r="A2004" s="9">
        <v>27</v>
      </c>
      <c r="B2004" s="9">
        <v>1</v>
      </c>
      <c r="C2004" s="14" t="s">
        <v>2260</v>
      </c>
      <c r="D2004" s="5" t="s">
        <v>1608</v>
      </c>
    </row>
    <row r="2005" spans="1:4" ht="20.100000000000001" customHeight="1" thickBot="1">
      <c r="A2005" s="9">
        <v>27</v>
      </c>
      <c r="B2005" s="9">
        <v>1</v>
      </c>
      <c r="C2005" s="14" t="s">
        <v>2260</v>
      </c>
      <c r="D2005" s="5" t="s">
        <v>2216</v>
      </c>
    </row>
    <row r="2006" spans="1:4" ht="20.100000000000001" customHeight="1" thickBot="1">
      <c r="A2006" s="9">
        <v>27</v>
      </c>
      <c r="B2006" s="9">
        <v>1</v>
      </c>
      <c r="C2006" s="14" t="s">
        <v>2260</v>
      </c>
      <c r="D2006" s="5" t="s">
        <v>2217</v>
      </c>
    </row>
    <row r="2007" spans="1:4" ht="20.100000000000001" customHeight="1" thickBot="1">
      <c r="A2007" s="9">
        <v>27</v>
      </c>
      <c r="B2007" s="9">
        <v>1</v>
      </c>
      <c r="C2007" s="14" t="s">
        <v>2260</v>
      </c>
      <c r="D2007" s="5" t="s">
        <v>1609</v>
      </c>
    </row>
    <row r="2008" spans="1:4" ht="20.100000000000001" customHeight="1" thickBot="1">
      <c r="A2008" s="9">
        <v>27</v>
      </c>
      <c r="B2008" s="9">
        <v>1</v>
      </c>
      <c r="C2008" s="14" t="s">
        <v>2260</v>
      </c>
      <c r="D2008" s="5" t="s">
        <v>2218</v>
      </c>
    </row>
    <row r="2009" spans="1:4" ht="20.100000000000001" customHeight="1" thickBot="1">
      <c r="A2009" s="9">
        <v>27</v>
      </c>
      <c r="B2009" s="9">
        <v>1</v>
      </c>
      <c r="C2009" s="14" t="s">
        <v>2260</v>
      </c>
      <c r="D2009" s="5" t="s">
        <v>2219</v>
      </c>
    </row>
    <row r="2010" spans="1:4" ht="20.100000000000001" customHeight="1" thickBot="1">
      <c r="A2010" s="9">
        <v>27</v>
      </c>
      <c r="B2010" s="9">
        <v>1</v>
      </c>
      <c r="C2010" s="15" t="s">
        <v>2261</v>
      </c>
      <c r="D2010" s="5" t="s">
        <v>1610</v>
      </c>
    </row>
    <row r="2011" spans="1:4" ht="20.100000000000001" customHeight="1" thickBot="1">
      <c r="A2011" s="9">
        <v>27</v>
      </c>
      <c r="B2011" s="9">
        <v>1</v>
      </c>
      <c r="C2011" s="15" t="s">
        <v>2261</v>
      </c>
      <c r="D2011" s="5" t="s">
        <v>1611</v>
      </c>
    </row>
    <row r="2012" spans="1:4" ht="20.100000000000001" customHeight="1" thickBot="1">
      <c r="A2012" s="9">
        <v>27</v>
      </c>
      <c r="B2012" s="9">
        <v>1</v>
      </c>
      <c r="C2012" s="15" t="s">
        <v>2261</v>
      </c>
      <c r="D2012" s="5" t="s">
        <v>1612</v>
      </c>
    </row>
    <row r="2013" spans="1:4" ht="31.5" customHeight="1" thickBot="1">
      <c r="A2013" s="9">
        <v>28</v>
      </c>
      <c r="B2013" s="9">
        <v>1</v>
      </c>
      <c r="C2013" s="12" t="s">
        <v>2258</v>
      </c>
      <c r="D2013" s="5" t="s">
        <v>1613</v>
      </c>
    </row>
    <row r="2014" spans="1:4" ht="20.100000000000001" customHeight="1" thickBot="1">
      <c r="A2014" s="9">
        <v>28</v>
      </c>
      <c r="B2014" s="9">
        <v>1</v>
      </c>
      <c r="C2014" s="12" t="s">
        <v>2258</v>
      </c>
      <c r="D2014" s="5" t="s">
        <v>1614</v>
      </c>
    </row>
    <row r="2015" spans="1:4" ht="20.100000000000001" customHeight="1" thickBot="1">
      <c r="A2015" s="9">
        <v>28</v>
      </c>
      <c r="B2015" s="9">
        <v>1</v>
      </c>
      <c r="C2015" s="12" t="s">
        <v>2258</v>
      </c>
      <c r="D2015" s="5" t="s">
        <v>1615</v>
      </c>
    </row>
    <row r="2016" spans="1:4" ht="20.100000000000001" customHeight="1" thickBot="1">
      <c r="A2016" s="9">
        <v>28</v>
      </c>
      <c r="B2016" s="9">
        <v>1</v>
      </c>
      <c r="C2016" s="12" t="s">
        <v>2258</v>
      </c>
      <c r="D2016" s="5" t="s">
        <v>1616</v>
      </c>
    </row>
    <row r="2017" spans="1:4" ht="20.100000000000001" customHeight="1" thickBot="1">
      <c r="A2017" s="9">
        <v>28</v>
      </c>
      <c r="B2017" s="9">
        <v>1</v>
      </c>
      <c r="C2017" s="12" t="s">
        <v>2258</v>
      </c>
      <c r="D2017" s="5" t="s">
        <v>1617</v>
      </c>
    </row>
    <row r="2018" spans="1:4" ht="20.100000000000001" customHeight="1" thickBot="1">
      <c r="A2018" s="9">
        <v>28</v>
      </c>
      <c r="B2018" s="9">
        <v>1</v>
      </c>
      <c r="C2018" s="12" t="s">
        <v>2258</v>
      </c>
      <c r="D2018" s="5" t="s">
        <v>1618</v>
      </c>
    </row>
    <row r="2019" spans="1:4" ht="20.100000000000001" customHeight="1" thickBot="1">
      <c r="A2019" s="9">
        <v>28</v>
      </c>
      <c r="B2019" s="9">
        <v>1</v>
      </c>
      <c r="C2019" s="12" t="s">
        <v>2258</v>
      </c>
      <c r="D2019" s="5" t="s">
        <v>1619</v>
      </c>
    </row>
    <row r="2020" spans="1:4" ht="30.75" customHeight="1" thickBot="1">
      <c r="A2020" s="9">
        <v>28</v>
      </c>
      <c r="B2020" s="9">
        <v>1</v>
      </c>
      <c r="C2020" s="12" t="s">
        <v>2258</v>
      </c>
      <c r="D2020" s="5" t="s">
        <v>1620</v>
      </c>
    </row>
    <row r="2021" spans="1:4" ht="20.100000000000001" customHeight="1" thickBot="1">
      <c r="A2021" s="9">
        <v>28</v>
      </c>
      <c r="B2021" s="9">
        <v>1</v>
      </c>
      <c r="C2021" s="12" t="s">
        <v>2258</v>
      </c>
      <c r="D2021" s="5" t="s">
        <v>1621</v>
      </c>
    </row>
    <row r="2022" spans="1:4" ht="20.100000000000001" customHeight="1" thickBot="1">
      <c r="A2022" s="9">
        <v>28</v>
      </c>
      <c r="B2022" s="9">
        <v>1</v>
      </c>
      <c r="C2022" s="12" t="s">
        <v>2258</v>
      </c>
      <c r="D2022" s="5" t="s">
        <v>1622</v>
      </c>
    </row>
    <row r="2023" spans="1:4" ht="20.100000000000001" customHeight="1" thickBot="1">
      <c r="A2023" s="9">
        <v>28</v>
      </c>
      <c r="B2023" s="9">
        <v>1</v>
      </c>
      <c r="C2023" s="12" t="s">
        <v>2258</v>
      </c>
      <c r="D2023" s="5" t="s">
        <v>1623</v>
      </c>
    </row>
    <row r="2024" spans="1:4" ht="20.100000000000001" customHeight="1" thickBot="1">
      <c r="A2024" s="9">
        <v>28</v>
      </c>
      <c r="B2024" s="9">
        <v>1</v>
      </c>
      <c r="C2024" s="12" t="s">
        <v>2258</v>
      </c>
      <c r="D2024" s="5" t="s">
        <v>1624</v>
      </c>
    </row>
    <row r="2025" spans="1:4" ht="20.100000000000001" customHeight="1" thickBot="1">
      <c r="A2025" s="9">
        <v>28</v>
      </c>
      <c r="B2025" s="9">
        <v>1</v>
      </c>
      <c r="C2025" s="12" t="s">
        <v>2258</v>
      </c>
      <c r="D2025" s="5" t="s">
        <v>1625</v>
      </c>
    </row>
    <row r="2026" spans="1:4" ht="20.100000000000001" customHeight="1" thickBot="1">
      <c r="A2026" s="9">
        <v>28</v>
      </c>
      <c r="B2026" s="9">
        <v>1</v>
      </c>
      <c r="C2026" s="12" t="s">
        <v>2258</v>
      </c>
      <c r="D2026" s="5" t="s">
        <v>1626</v>
      </c>
    </row>
    <row r="2027" spans="1:4" ht="20.100000000000001" customHeight="1" thickBot="1">
      <c r="A2027" s="9">
        <v>28</v>
      </c>
      <c r="B2027" s="9">
        <v>1</v>
      </c>
      <c r="C2027" s="12" t="s">
        <v>2258</v>
      </c>
      <c r="D2027" s="5" t="s">
        <v>1627</v>
      </c>
    </row>
    <row r="2028" spans="1:4" ht="20.100000000000001" customHeight="1" thickBot="1">
      <c r="A2028" s="9">
        <v>28</v>
      </c>
      <c r="B2028" s="9">
        <v>1</v>
      </c>
      <c r="C2028" s="12" t="s">
        <v>2258</v>
      </c>
      <c r="D2028" s="5" t="s">
        <v>1628</v>
      </c>
    </row>
    <row r="2029" spans="1:4" ht="20.100000000000001" customHeight="1" thickBot="1">
      <c r="A2029" s="9">
        <v>28</v>
      </c>
      <c r="B2029" s="9">
        <v>1</v>
      </c>
      <c r="C2029" s="12" t="s">
        <v>2258</v>
      </c>
      <c r="D2029" s="5" t="s">
        <v>1629</v>
      </c>
    </row>
    <row r="2030" spans="1:4" ht="20.100000000000001" customHeight="1" thickBot="1">
      <c r="A2030" s="9">
        <v>28</v>
      </c>
      <c r="B2030" s="9">
        <v>1</v>
      </c>
      <c r="C2030" s="12" t="s">
        <v>2258</v>
      </c>
      <c r="D2030" s="5" t="s">
        <v>1630</v>
      </c>
    </row>
    <row r="2031" spans="1:4" ht="20.100000000000001" customHeight="1" thickBot="1">
      <c r="A2031" s="9">
        <v>28</v>
      </c>
      <c r="B2031" s="9">
        <v>1</v>
      </c>
      <c r="C2031" s="12" t="s">
        <v>2258</v>
      </c>
      <c r="D2031" s="5" t="s">
        <v>1631</v>
      </c>
    </row>
    <row r="2032" spans="1:4" ht="20.100000000000001" customHeight="1" thickBot="1">
      <c r="A2032" s="9">
        <v>28</v>
      </c>
      <c r="B2032" s="9">
        <v>1</v>
      </c>
      <c r="C2032" s="13" t="s">
        <v>2259</v>
      </c>
      <c r="D2032" s="5" t="s">
        <v>1632</v>
      </c>
    </row>
    <row r="2033" spans="1:4" ht="20.100000000000001" customHeight="1" thickBot="1">
      <c r="A2033" s="9">
        <v>28</v>
      </c>
      <c r="B2033" s="9">
        <v>1</v>
      </c>
      <c r="C2033" s="13" t="s">
        <v>2259</v>
      </c>
      <c r="D2033" s="5" t="s">
        <v>1633</v>
      </c>
    </row>
    <row r="2034" spans="1:4" ht="20.100000000000001" customHeight="1" thickBot="1">
      <c r="A2034" s="9">
        <v>28</v>
      </c>
      <c r="B2034" s="9">
        <v>1</v>
      </c>
      <c r="C2034" s="13" t="s">
        <v>2259</v>
      </c>
      <c r="D2034" s="5" t="s">
        <v>1634</v>
      </c>
    </row>
    <row r="2035" spans="1:4" ht="20.100000000000001" customHeight="1" thickBot="1">
      <c r="A2035" s="9">
        <v>28</v>
      </c>
      <c r="B2035" s="9">
        <v>1</v>
      </c>
      <c r="C2035" s="13" t="s">
        <v>2259</v>
      </c>
      <c r="D2035" s="5" t="s">
        <v>1635</v>
      </c>
    </row>
    <row r="2036" spans="1:4" ht="20.100000000000001" customHeight="1" thickBot="1">
      <c r="A2036" s="9">
        <v>28</v>
      </c>
      <c r="B2036" s="9">
        <v>1</v>
      </c>
      <c r="C2036" s="13" t="s">
        <v>2259</v>
      </c>
      <c r="D2036" s="5" t="s">
        <v>1636</v>
      </c>
    </row>
    <row r="2037" spans="1:4" ht="20.100000000000001" customHeight="1" thickBot="1">
      <c r="A2037" s="9">
        <v>28</v>
      </c>
      <c r="B2037" s="9">
        <v>1</v>
      </c>
      <c r="C2037" s="13" t="s">
        <v>2259</v>
      </c>
      <c r="D2037" s="5" t="s">
        <v>1637</v>
      </c>
    </row>
    <row r="2038" spans="1:4" ht="20.100000000000001" customHeight="1" thickBot="1">
      <c r="A2038" s="9">
        <v>28</v>
      </c>
      <c r="B2038" s="9">
        <v>1</v>
      </c>
      <c r="C2038" s="13" t="s">
        <v>2259</v>
      </c>
      <c r="D2038" s="5" t="s">
        <v>1638</v>
      </c>
    </row>
    <row r="2039" spans="1:4" ht="20.100000000000001" customHeight="1" thickBot="1">
      <c r="A2039" s="9">
        <v>28</v>
      </c>
      <c r="B2039" s="9">
        <v>1</v>
      </c>
      <c r="C2039" s="13" t="s">
        <v>2259</v>
      </c>
      <c r="D2039" s="5" t="s">
        <v>1639</v>
      </c>
    </row>
    <row r="2040" spans="1:4" ht="20.100000000000001" customHeight="1" thickBot="1">
      <c r="A2040" s="9">
        <v>28</v>
      </c>
      <c r="B2040" s="9">
        <v>1</v>
      </c>
      <c r="C2040" s="13" t="s">
        <v>2259</v>
      </c>
      <c r="D2040" s="5" t="s">
        <v>1640</v>
      </c>
    </row>
    <row r="2041" spans="1:4" ht="20.100000000000001" customHeight="1" thickBot="1">
      <c r="A2041" s="9">
        <v>28</v>
      </c>
      <c r="B2041" s="9">
        <v>1</v>
      </c>
      <c r="C2041" s="13" t="s">
        <v>2259</v>
      </c>
      <c r="D2041" s="5" t="s">
        <v>1641</v>
      </c>
    </row>
    <row r="2042" spans="1:4" ht="20.100000000000001" customHeight="1" thickBot="1">
      <c r="A2042" s="9">
        <v>28</v>
      </c>
      <c r="B2042" s="9">
        <v>1</v>
      </c>
      <c r="C2042" s="13" t="s">
        <v>2259</v>
      </c>
      <c r="D2042" s="5" t="s">
        <v>1642</v>
      </c>
    </row>
    <row r="2043" spans="1:4" ht="20.100000000000001" customHeight="1" thickBot="1">
      <c r="A2043" s="9">
        <v>28</v>
      </c>
      <c r="B2043" s="9">
        <v>1</v>
      </c>
      <c r="C2043" s="13" t="s">
        <v>2259</v>
      </c>
      <c r="D2043" s="5" t="s">
        <v>1643</v>
      </c>
    </row>
    <row r="2044" spans="1:4" ht="20.100000000000001" customHeight="1" thickBot="1">
      <c r="A2044" s="9">
        <v>28</v>
      </c>
      <c r="B2044" s="9">
        <v>1</v>
      </c>
      <c r="C2044" s="13" t="s">
        <v>2259</v>
      </c>
      <c r="D2044" s="5" t="s">
        <v>1644</v>
      </c>
    </row>
    <row r="2045" spans="1:4" ht="20.100000000000001" customHeight="1" thickBot="1">
      <c r="A2045" s="9">
        <v>28</v>
      </c>
      <c r="B2045" s="9">
        <v>1</v>
      </c>
      <c r="C2045" s="13" t="s">
        <v>2259</v>
      </c>
      <c r="D2045" s="5" t="s">
        <v>1645</v>
      </c>
    </row>
    <row r="2046" spans="1:4" ht="20.100000000000001" customHeight="1" thickBot="1">
      <c r="A2046" s="9">
        <v>28</v>
      </c>
      <c r="B2046" s="9">
        <v>1</v>
      </c>
      <c r="C2046" s="13" t="s">
        <v>2259</v>
      </c>
      <c r="D2046" s="5" t="s">
        <v>2220</v>
      </c>
    </row>
    <row r="2047" spans="1:4" ht="20.100000000000001" customHeight="1" thickBot="1">
      <c r="A2047" s="9">
        <v>28</v>
      </c>
      <c r="B2047" s="9">
        <v>1</v>
      </c>
      <c r="C2047" s="13" t="s">
        <v>2259</v>
      </c>
      <c r="D2047" s="5" t="s">
        <v>2221</v>
      </c>
    </row>
    <row r="2048" spans="1:4" ht="20.100000000000001" customHeight="1" thickBot="1">
      <c r="A2048" s="9">
        <v>28</v>
      </c>
      <c r="B2048" s="9">
        <v>1</v>
      </c>
      <c r="C2048" s="13" t="s">
        <v>2259</v>
      </c>
      <c r="D2048" s="5" t="s">
        <v>2222</v>
      </c>
    </row>
    <row r="2049" spans="1:4" ht="20.100000000000001" customHeight="1" thickBot="1">
      <c r="A2049" s="9">
        <v>28</v>
      </c>
      <c r="B2049" s="9">
        <v>1</v>
      </c>
      <c r="C2049" s="13" t="s">
        <v>2259</v>
      </c>
      <c r="D2049" s="5" t="s">
        <v>1646</v>
      </c>
    </row>
    <row r="2050" spans="1:4" ht="20.100000000000001" customHeight="1" thickBot="1">
      <c r="A2050" s="9">
        <v>28</v>
      </c>
      <c r="B2050" s="9">
        <v>1</v>
      </c>
      <c r="C2050" s="13" t="s">
        <v>2259</v>
      </c>
      <c r="D2050" s="5" t="s">
        <v>1647</v>
      </c>
    </row>
    <row r="2051" spans="1:4" ht="20.100000000000001" customHeight="1" thickBot="1">
      <c r="A2051" s="9">
        <v>28</v>
      </c>
      <c r="B2051" s="9">
        <v>1</v>
      </c>
      <c r="C2051" s="13" t="s">
        <v>2259</v>
      </c>
      <c r="D2051" s="5" t="s">
        <v>1648</v>
      </c>
    </row>
    <row r="2052" spans="1:4" ht="20.100000000000001" customHeight="1" thickBot="1">
      <c r="A2052" s="9">
        <v>28</v>
      </c>
      <c r="B2052" s="9">
        <v>1</v>
      </c>
      <c r="C2052" s="13" t="s">
        <v>2259</v>
      </c>
      <c r="D2052" s="5" t="s">
        <v>1649</v>
      </c>
    </row>
    <row r="2053" spans="1:4" ht="20.100000000000001" customHeight="1" thickBot="1">
      <c r="A2053" s="9">
        <v>28</v>
      </c>
      <c r="B2053" s="9">
        <v>1</v>
      </c>
      <c r="C2053" s="13" t="s">
        <v>2259</v>
      </c>
      <c r="D2053" s="5" t="s">
        <v>1650</v>
      </c>
    </row>
    <row r="2054" spans="1:4" ht="20.100000000000001" customHeight="1" thickBot="1">
      <c r="A2054" s="9">
        <v>28</v>
      </c>
      <c r="B2054" s="9">
        <v>1</v>
      </c>
      <c r="C2054" s="13" t="s">
        <v>2259</v>
      </c>
      <c r="D2054" s="5" t="s">
        <v>1651</v>
      </c>
    </row>
    <row r="2055" spans="1:4" ht="20.100000000000001" customHeight="1" thickBot="1">
      <c r="A2055" s="9">
        <v>28</v>
      </c>
      <c r="B2055" s="9">
        <v>1</v>
      </c>
      <c r="C2055" s="13" t="s">
        <v>2259</v>
      </c>
      <c r="D2055" s="5" t="s">
        <v>2223</v>
      </c>
    </row>
    <row r="2056" spans="1:4" ht="20.100000000000001" customHeight="1" thickBot="1">
      <c r="A2056" s="9">
        <v>28</v>
      </c>
      <c r="B2056" s="9">
        <v>1</v>
      </c>
      <c r="C2056" s="13" t="s">
        <v>2259</v>
      </c>
      <c r="D2056" s="5" t="s">
        <v>2224</v>
      </c>
    </row>
    <row r="2057" spans="1:4" ht="20.100000000000001" customHeight="1" thickBot="1">
      <c r="A2057" s="9">
        <v>28</v>
      </c>
      <c r="B2057" s="9">
        <v>1</v>
      </c>
      <c r="C2057" s="13" t="s">
        <v>2259</v>
      </c>
      <c r="D2057" s="5" t="s">
        <v>2225</v>
      </c>
    </row>
    <row r="2058" spans="1:4" ht="20.100000000000001" customHeight="1" thickBot="1">
      <c r="A2058" s="9">
        <v>28</v>
      </c>
      <c r="B2058" s="9">
        <v>1</v>
      </c>
      <c r="C2058" s="13" t="s">
        <v>2259</v>
      </c>
      <c r="D2058" s="5" t="s">
        <v>1652</v>
      </c>
    </row>
    <row r="2059" spans="1:4" ht="20.100000000000001" customHeight="1" thickBot="1">
      <c r="A2059" s="9">
        <v>28</v>
      </c>
      <c r="B2059" s="9">
        <v>1</v>
      </c>
      <c r="C2059" s="13" t="s">
        <v>2259</v>
      </c>
      <c r="D2059" s="5" t="s">
        <v>2226</v>
      </c>
    </row>
    <row r="2060" spans="1:4" ht="20.100000000000001" customHeight="1" thickBot="1">
      <c r="A2060" s="9">
        <v>28</v>
      </c>
      <c r="B2060" s="9">
        <v>1</v>
      </c>
      <c r="C2060" s="13" t="s">
        <v>2259</v>
      </c>
      <c r="D2060" s="5" t="s">
        <v>2227</v>
      </c>
    </row>
    <row r="2061" spans="1:4" ht="20.100000000000001" customHeight="1" thickBot="1">
      <c r="A2061" s="9">
        <v>28</v>
      </c>
      <c r="B2061" s="9">
        <v>1</v>
      </c>
      <c r="C2061" s="13" t="s">
        <v>2259</v>
      </c>
      <c r="D2061" s="5" t="s">
        <v>1653</v>
      </c>
    </row>
    <row r="2062" spans="1:4" ht="20.100000000000001" customHeight="1" thickBot="1">
      <c r="A2062" s="9">
        <v>28</v>
      </c>
      <c r="B2062" s="9">
        <v>1</v>
      </c>
      <c r="C2062" s="13" t="s">
        <v>2259</v>
      </c>
      <c r="D2062" s="5" t="s">
        <v>1654</v>
      </c>
    </row>
    <row r="2063" spans="1:4" ht="20.100000000000001" customHeight="1" thickBot="1">
      <c r="A2063" s="9">
        <v>28</v>
      </c>
      <c r="B2063" s="9">
        <v>1</v>
      </c>
      <c r="C2063" s="14" t="s">
        <v>2260</v>
      </c>
      <c r="D2063" s="5" t="s">
        <v>1655</v>
      </c>
    </row>
    <row r="2064" spans="1:4" ht="20.100000000000001" customHeight="1" thickBot="1">
      <c r="A2064" s="9">
        <v>28</v>
      </c>
      <c r="B2064" s="9">
        <v>1</v>
      </c>
      <c r="C2064" s="14" t="s">
        <v>2260</v>
      </c>
      <c r="D2064" s="5" t="s">
        <v>1656</v>
      </c>
    </row>
    <row r="2065" spans="1:4" ht="20.100000000000001" customHeight="1" thickBot="1">
      <c r="A2065" s="9">
        <v>28</v>
      </c>
      <c r="B2065" s="9">
        <v>1</v>
      </c>
      <c r="C2065" s="14" t="s">
        <v>2260</v>
      </c>
      <c r="D2065" s="5" t="s">
        <v>1657</v>
      </c>
    </row>
    <row r="2066" spans="1:4" ht="20.100000000000001" customHeight="1" thickBot="1">
      <c r="A2066" s="9">
        <v>28</v>
      </c>
      <c r="B2066" s="9">
        <v>1</v>
      </c>
      <c r="C2066" s="14" t="s">
        <v>2260</v>
      </c>
      <c r="D2066" s="5" t="s">
        <v>1658</v>
      </c>
    </row>
    <row r="2067" spans="1:4" ht="20.100000000000001" customHeight="1" thickBot="1">
      <c r="A2067" s="9">
        <v>28</v>
      </c>
      <c r="B2067" s="9">
        <v>1</v>
      </c>
      <c r="C2067" s="14" t="s">
        <v>2260</v>
      </c>
      <c r="D2067" s="5" t="s">
        <v>1659</v>
      </c>
    </row>
    <row r="2068" spans="1:4" ht="20.100000000000001" customHeight="1" thickBot="1">
      <c r="A2068" s="9">
        <v>28</v>
      </c>
      <c r="B2068" s="9">
        <v>1</v>
      </c>
      <c r="C2068" s="14" t="s">
        <v>2260</v>
      </c>
      <c r="D2068" s="5" t="s">
        <v>1660</v>
      </c>
    </row>
    <row r="2069" spans="1:4" ht="20.100000000000001" customHeight="1" thickBot="1">
      <c r="A2069" s="9">
        <v>28</v>
      </c>
      <c r="B2069" s="9">
        <v>1</v>
      </c>
      <c r="C2069" s="14" t="s">
        <v>2260</v>
      </c>
      <c r="D2069" s="5" t="s">
        <v>1661</v>
      </c>
    </row>
    <row r="2070" spans="1:4" ht="20.100000000000001" customHeight="1" thickBot="1">
      <c r="A2070" s="9">
        <v>28</v>
      </c>
      <c r="B2070" s="9">
        <v>1</v>
      </c>
      <c r="C2070" s="14" t="s">
        <v>2260</v>
      </c>
      <c r="D2070" s="5" t="s">
        <v>1662</v>
      </c>
    </row>
    <row r="2071" spans="1:4" ht="20.100000000000001" customHeight="1" thickBot="1">
      <c r="A2071" s="9">
        <v>28</v>
      </c>
      <c r="B2071" s="9">
        <v>1</v>
      </c>
      <c r="C2071" s="14" t="s">
        <v>2260</v>
      </c>
      <c r="D2071" s="5" t="s">
        <v>1663</v>
      </c>
    </row>
    <row r="2072" spans="1:4" ht="20.100000000000001" customHeight="1" thickBot="1">
      <c r="A2072" s="9">
        <v>28</v>
      </c>
      <c r="B2072" s="9">
        <v>1</v>
      </c>
      <c r="C2072" s="14" t="s">
        <v>2260</v>
      </c>
      <c r="D2072" s="5" t="s">
        <v>1664</v>
      </c>
    </row>
    <row r="2073" spans="1:4" ht="20.100000000000001" customHeight="1" thickBot="1">
      <c r="A2073" s="9">
        <v>28</v>
      </c>
      <c r="B2073" s="9">
        <v>1</v>
      </c>
      <c r="C2073" s="14" t="s">
        <v>2260</v>
      </c>
      <c r="D2073" s="5" t="s">
        <v>1665</v>
      </c>
    </row>
    <row r="2074" spans="1:4" ht="20.100000000000001" customHeight="1" thickBot="1">
      <c r="A2074" s="9">
        <v>28</v>
      </c>
      <c r="B2074" s="9">
        <v>1</v>
      </c>
      <c r="C2074" s="14" t="s">
        <v>2260</v>
      </c>
      <c r="D2074" s="5" t="s">
        <v>1666</v>
      </c>
    </row>
    <row r="2075" spans="1:4" ht="20.100000000000001" customHeight="1" thickBot="1">
      <c r="A2075" s="9">
        <v>28</v>
      </c>
      <c r="B2075" s="9">
        <v>1</v>
      </c>
      <c r="C2075" s="14" t="s">
        <v>2260</v>
      </c>
      <c r="D2075" s="5" t="s">
        <v>1667</v>
      </c>
    </row>
    <row r="2076" spans="1:4" ht="20.100000000000001" customHeight="1" thickBot="1">
      <c r="A2076" s="9">
        <v>28</v>
      </c>
      <c r="B2076" s="9">
        <v>1</v>
      </c>
      <c r="C2076" s="15" t="s">
        <v>2261</v>
      </c>
      <c r="D2076" s="5" t="s">
        <v>1668</v>
      </c>
    </row>
    <row r="2077" spans="1:4" ht="20.100000000000001" customHeight="1" thickBot="1">
      <c r="A2077" s="9">
        <v>28</v>
      </c>
      <c r="B2077" s="9">
        <v>1</v>
      </c>
      <c r="C2077" s="15" t="s">
        <v>2261</v>
      </c>
      <c r="D2077" s="5" t="s">
        <v>1669</v>
      </c>
    </row>
    <row r="2078" spans="1:4" ht="31.5" customHeight="1" thickBot="1">
      <c r="A2078" s="9">
        <v>29</v>
      </c>
      <c r="B2078" s="9">
        <v>1</v>
      </c>
      <c r="C2078" s="12" t="s">
        <v>2258</v>
      </c>
      <c r="D2078" s="5" t="s">
        <v>1670</v>
      </c>
    </row>
    <row r="2079" spans="1:4" ht="20.100000000000001" customHeight="1" thickBot="1">
      <c r="A2079" s="9">
        <v>29</v>
      </c>
      <c r="B2079" s="9">
        <v>1</v>
      </c>
      <c r="C2079" s="12" t="s">
        <v>2258</v>
      </c>
      <c r="D2079" s="5" t="s">
        <v>1671</v>
      </c>
    </row>
    <row r="2080" spans="1:4" ht="20.100000000000001" customHeight="1" thickBot="1">
      <c r="A2080" s="9">
        <v>29</v>
      </c>
      <c r="B2080" s="9">
        <v>1</v>
      </c>
      <c r="C2080" s="12" t="s">
        <v>2258</v>
      </c>
      <c r="D2080" s="5" t="s">
        <v>1672</v>
      </c>
    </row>
    <row r="2081" spans="1:4" ht="20.100000000000001" customHeight="1" thickBot="1">
      <c r="A2081" s="9">
        <v>29</v>
      </c>
      <c r="B2081" s="9">
        <v>1</v>
      </c>
      <c r="C2081" s="12" t="s">
        <v>2258</v>
      </c>
      <c r="D2081" s="5" t="s">
        <v>1673</v>
      </c>
    </row>
    <row r="2082" spans="1:4" ht="20.100000000000001" customHeight="1" thickBot="1">
      <c r="A2082" s="9">
        <v>29</v>
      </c>
      <c r="B2082" s="9">
        <v>1</v>
      </c>
      <c r="C2082" s="12" t="s">
        <v>2258</v>
      </c>
      <c r="D2082" s="5" t="s">
        <v>1674</v>
      </c>
    </row>
    <row r="2083" spans="1:4" ht="28.5" customHeight="1" thickBot="1">
      <c r="A2083" s="9">
        <v>29</v>
      </c>
      <c r="B2083" s="9">
        <v>1</v>
      </c>
      <c r="C2083" s="12" t="s">
        <v>2258</v>
      </c>
      <c r="D2083" s="5" t="s">
        <v>1675</v>
      </c>
    </row>
    <row r="2084" spans="1:4" ht="20.100000000000001" customHeight="1" thickBot="1">
      <c r="A2084" s="9">
        <v>29</v>
      </c>
      <c r="B2084" s="9">
        <v>1</v>
      </c>
      <c r="C2084" s="12" t="s">
        <v>2258</v>
      </c>
      <c r="D2084" s="5" t="s">
        <v>1676</v>
      </c>
    </row>
    <row r="2085" spans="1:4" ht="20.100000000000001" customHeight="1" thickBot="1">
      <c r="A2085" s="9">
        <v>29</v>
      </c>
      <c r="B2085" s="9">
        <v>1</v>
      </c>
      <c r="C2085" s="12" t="s">
        <v>2258</v>
      </c>
      <c r="D2085" s="5" t="s">
        <v>1677</v>
      </c>
    </row>
    <row r="2086" spans="1:4" ht="20.100000000000001" customHeight="1" thickBot="1">
      <c r="A2086" s="9">
        <v>29</v>
      </c>
      <c r="B2086" s="9">
        <v>1</v>
      </c>
      <c r="C2086" s="12" t="s">
        <v>2258</v>
      </c>
      <c r="D2086" s="5" t="s">
        <v>1678</v>
      </c>
    </row>
    <row r="2087" spans="1:4" ht="20.100000000000001" customHeight="1" thickBot="1">
      <c r="A2087" s="9">
        <v>29</v>
      </c>
      <c r="B2087" s="9">
        <v>1</v>
      </c>
      <c r="C2087" s="12" t="s">
        <v>2258</v>
      </c>
      <c r="D2087" s="5" t="s">
        <v>1679</v>
      </c>
    </row>
    <row r="2088" spans="1:4" ht="20.100000000000001" customHeight="1" thickBot="1">
      <c r="A2088" s="9">
        <v>29</v>
      </c>
      <c r="B2088" s="9">
        <v>1</v>
      </c>
      <c r="C2088" s="12" t="s">
        <v>2258</v>
      </c>
      <c r="D2088" s="5" t="s">
        <v>1680</v>
      </c>
    </row>
    <row r="2089" spans="1:4" ht="35.25" customHeight="1" thickBot="1">
      <c r="A2089" s="9">
        <v>29</v>
      </c>
      <c r="B2089" s="9">
        <v>1</v>
      </c>
      <c r="C2089" s="12" t="s">
        <v>2258</v>
      </c>
      <c r="D2089" s="6" t="s">
        <v>1681</v>
      </c>
    </row>
    <row r="2090" spans="1:4" ht="31.5" customHeight="1" thickBot="1">
      <c r="A2090" s="9">
        <v>29</v>
      </c>
      <c r="B2090" s="9">
        <v>1</v>
      </c>
      <c r="C2090" s="12" t="s">
        <v>2258</v>
      </c>
      <c r="D2090" s="5" t="s">
        <v>2228</v>
      </c>
    </row>
    <row r="2091" spans="1:4" ht="20.100000000000001" customHeight="1" thickBot="1">
      <c r="A2091" s="9">
        <v>29</v>
      </c>
      <c r="B2091" s="9">
        <v>1</v>
      </c>
      <c r="C2091" s="12" t="s">
        <v>2258</v>
      </c>
      <c r="D2091" s="5" t="s">
        <v>2229</v>
      </c>
    </row>
    <row r="2092" spans="1:4" ht="30.75" customHeight="1" thickBot="1">
      <c r="A2092" s="9">
        <v>29</v>
      </c>
      <c r="B2092" s="9">
        <v>1</v>
      </c>
      <c r="C2092" s="12" t="s">
        <v>2258</v>
      </c>
      <c r="D2092" s="5" t="s">
        <v>2230</v>
      </c>
    </row>
    <row r="2093" spans="1:4" ht="20.100000000000001" customHeight="1" thickBot="1">
      <c r="A2093" s="9">
        <v>29</v>
      </c>
      <c r="B2093" s="9">
        <v>1</v>
      </c>
      <c r="C2093" s="12" t="s">
        <v>2258</v>
      </c>
      <c r="D2093" s="5" t="s">
        <v>1682</v>
      </c>
    </row>
    <row r="2094" spans="1:4" ht="20.100000000000001" customHeight="1" thickBot="1">
      <c r="A2094" s="9">
        <v>29</v>
      </c>
      <c r="B2094" s="9">
        <v>1</v>
      </c>
      <c r="C2094" s="12" t="s">
        <v>2258</v>
      </c>
      <c r="D2094" s="5" t="s">
        <v>1683</v>
      </c>
    </row>
    <row r="2095" spans="1:4" ht="20.100000000000001" customHeight="1" thickBot="1">
      <c r="A2095" s="9">
        <v>29</v>
      </c>
      <c r="B2095" s="9">
        <v>1</v>
      </c>
      <c r="C2095" s="12" t="s">
        <v>2258</v>
      </c>
      <c r="D2095" s="5" t="s">
        <v>1684</v>
      </c>
    </row>
    <row r="2096" spans="1:4" ht="20.100000000000001" customHeight="1" thickBot="1">
      <c r="A2096" s="9">
        <v>29</v>
      </c>
      <c r="B2096" s="9">
        <v>1</v>
      </c>
      <c r="C2096" s="12" t="s">
        <v>2258</v>
      </c>
      <c r="D2096" s="5" t="s">
        <v>1685</v>
      </c>
    </row>
    <row r="2097" spans="1:4" ht="20.100000000000001" customHeight="1" thickBot="1">
      <c r="A2097" s="9">
        <v>29</v>
      </c>
      <c r="B2097" s="9">
        <v>1</v>
      </c>
      <c r="C2097" s="12" t="s">
        <v>2258</v>
      </c>
      <c r="D2097" s="5" t="s">
        <v>1686</v>
      </c>
    </row>
    <row r="2098" spans="1:4" ht="20.100000000000001" customHeight="1" thickBot="1">
      <c r="A2098" s="9">
        <v>29</v>
      </c>
      <c r="B2098" s="9">
        <v>1</v>
      </c>
      <c r="C2098" s="13" t="s">
        <v>2259</v>
      </c>
      <c r="D2098" s="5" t="s">
        <v>1687</v>
      </c>
    </row>
    <row r="2099" spans="1:4" ht="20.100000000000001" customHeight="1" thickBot="1">
      <c r="A2099" s="9">
        <v>29</v>
      </c>
      <c r="B2099" s="9">
        <v>1</v>
      </c>
      <c r="C2099" s="13" t="s">
        <v>2259</v>
      </c>
      <c r="D2099" s="5" t="s">
        <v>1688</v>
      </c>
    </row>
    <row r="2100" spans="1:4" ht="20.100000000000001" customHeight="1" thickBot="1">
      <c r="A2100" s="9">
        <v>29</v>
      </c>
      <c r="B2100" s="9">
        <v>1</v>
      </c>
      <c r="C2100" s="13" t="s">
        <v>2259</v>
      </c>
      <c r="D2100" s="5" t="s">
        <v>1689</v>
      </c>
    </row>
    <row r="2101" spans="1:4" ht="20.100000000000001" customHeight="1" thickBot="1">
      <c r="A2101" s="9">
        <v>29</v>
      </c>
      <c r="B2101" s="9">
        <v>1</v>
      </c>
      <c r="C2101" s="13" t="s">
        <v>2259</v>
      </c>
      <c r="D2101" s="5" t="s">
        <v>1690</v>
      </c>
    </row>
    <row r="2102" spans="1:4" ht="20.100000000000001" customHeight="1" thickBot="1">
      <c r="A2102" s="9">
        <v>29</v>
      </c>
      <c r="B2102" s="9">
        <v>1</v>
      </c>
      <c r="C2102" s="13" t="s">
        <v>2259</v>
      </c>
      <c r="D2102" s="5" t="s">
        <v>1691</v>
      </c>
    </row>
    <row r="2103" spans="1:4" ht="20.100000000000001" customHeight="1" thickBot="1">
      <c r="A2103" s="9">
        <v>29</v>
      </c>
      <c r="B2103" s="9">
        <v>1</v>
      </c>
      <c r="C2103" s="13" t="s">
        <v>2259</v>
      </c>
      <c r="D2103" s="5" t="s">
        <v>1692</v>
      </c>
    </row>
    <row r="2104" spans="1:4" ht="20.100000000000001" customHeight="1" thickBot="1">
      <c r="A2104" s="9">
        <v>29</v>
      </c>
      <c r="B2104" s="9">
        <v>1</v>
      </c>
      <c r="C2104" s="13" t="s">
        <v>2259</v>
      </c>
      <c r="D2104" s="5" t="s">
        <v>1693</v>
      </c>
    </row>
    <row r="2105" spans="1:4" ht="20.100000000000001" customHeight="1" thickBot="1">
      <c r="A2105" s="9">
        <v>29</v>
      </c>
      <c r="B2105" s="9">
        <v>1</v>
      </c>
      <c r="C2105" s="13" t="s">
        <v>2259</v>
      </c>
      <c r="D2105" s="5" t="s">
        <v>1694</v>
      </c>
    </row>
    <row r="2106" spans="1:4" ht="20.100000000000001" customHeight="1" thickBot="1">
      <c r="A2106" s="9">
        <v>29</v>
      </c>
      <c r="B2106" s="9">
        <v>1</v>
      </c>
      <c r="C2106" s="13" t="s">
        <v>2259</v>
      </c>
      <c r="D2106" s="5" t="s">
        <v>1695</v>
      </c>
    </row>
    <row r="2107" spans="1:4" ht="20.100000000000001" customHeight="1" thickBot="1">
      <c r="A2107" s="9">
        <v>29</v>
      </c>
      <c r="B2107" s="9">
        <v>1</v>
      </c>
      <c r="C2107" s="13" t="s">
        <v>2259</v>
      </c>
      <c r="D2107" s="5" t="s">
        <v>1696</v>
      </c>
    </row>
    <row r="2108" spans="1:4" ht="20.100000000000001" customHeight="1" thickBot="1">
      <c r="A2108" s="9">
        <v>29</v>
      </c>
      <c r="B2108" s="9">
        <v>1</v>
      </c>
      <c r="C2108" s="13" t="s">
        <v>2259</v>
      </c>
      <c r="D2108" s="5" t="s">
        <v>1697</v>
      </c>
    </row>
    <row r="2109" spans="1:4" ht="20.100000000000001" customHeight="1" thickBot="1">
      <c r="A2109" s="9">
        <v>29</v>
      </c>
      <c r="B2109" s="9">
        <v>1</v>
      </c>
      <c r="C2109" s="13" t="s">
        <v>2259</v>
      </c>
      <c r="D2109" s="5" t="s">
        <v>1698</v>
      </c>
    </row>
    <row r="2110" spans="1:4" ht="20.100000000000001" customHeight="1" thickBot="1">
      <c r="A2110" s="9">
        <v>29</v>
      </c>
      <c r="B2110" s="9">
        <v>1</v>
      </c>
      <c r="C2110" s="13" t="s">
        <v>2259</v>
      </c>
      <c r="D2110" s="5" t="s">
        <v>1699</v>
      </c>
    </row>
    <row r="2111" spans="1:4" ht="20.100000000000001" customHeight="1" thickBot="1">
      <c r="A2111" s="9">
        <v>29</v>
      </c>
      <c r="B2111" s="9">
        <v>1</v>
      </c>
      <c r="C2111" s="13" t="s">
        <v>2259</v>
      </c>
      <c r="D2111" s="5" t="s">
        <v>1700</v>
      </c>
    </row>
    <row r="2112" spans="1:4" ht="20.100000000000001" customHeight="1" thickBot="1">
      <c r="A2112" s="9">
        <v>29</v>
      </c>
      <c r="B2112" s="9">
        <v>1</v>
      </c>
      <c r="C2112" s="13" t="s">
        <v>2259</v>
      </c>
      <c r="D2112" s="5" t="s">
        <v>1701</v>
      </c>
    </row>
    <row r="2113" spans="1:4" ht="20.100000000000001" customHeight="1" thickBot="1">
      <c r="A2113" s="9">
        <v>29</v>
      </c>
      <c r="B2113" s="9">
        <v>1</v>
      </c>
      <c r="C2113" s="13" t="s">
        <v>2259</v>
      </c>
      <c r="D2113" s="5" t="s">
        <v>1702</v>
      </c>
    </row>
    <row r="2114" spans="1:4" ht="20.100000000000001" customHeight="1" thickBot="1">
      <c r="A2114" s="9">
        <v>29</v>
      </c>
      <c r="B2114" s="9">
        <v>1</v>
      </c>
      <c r="C2114" s="13" t="s">
        <v>2259</v>
      </c>
      <c r="D2114" s="5" t="s">
        <v>1703</v>
      </c>
    </row>
    <row r="2115" spans="1:4" ht="20.100000000000001" customHeight="1" thickBot="1">
      <c r="A2115" s="9">
        <v>29</v>
      </c>
      <c r="B2115" s="9">
        <v>1</v>
      </c>
      <c r="C2115" s="13" t="s">
        <v>2259</v>
      </c>
      <c r="D2115" s="5" t="s">
        <v>1704</v>
      </c>
    </row>
    <row r="2116" spans="1:4" ht="20.100000000000001" customHeight="1" thickBot="1">
      <c r="A2116" s="9">
        <v>29</v>
      </c>
      <c r="B2116" s="9">
        <v>1</v>
      </c>
      <c r="C2116" s="13" t="s">
        <v>2259</v>
      </c>
      <c r="D2116" s="5" t="s">
        <v>2231</v>
      </c>
    </row>
    <row r="2117" spans="1:4" ht="20.100000000000001" customHeight="1" thickBot="1">
      <c r="A2117" s="9">
        <v>29</v>
      </c>
      <c r="B2117" s="9">
        <v>1</v>
      </c>
      <c r="C2117" s="13" t="s">
        <v>2259</v>
      </c>
      <c r="D2117" s="5" t="s">
        <v>2232</v>
      </c>
    </row>
    <row r="2118" spans="1:4" ht="20.100000000000001" customHeight="1" thickBot="1">
      <c r="A2118" s="9">
        <v>29</v>
      </c>
      <c r="B2118" s="9">
        <v>1</v>
      </c>
      <c r="C2118" s="13" t="s">
        <v>2259</v>
      </c>
      <c r="D2118" s="5" t="s">
        <v>1705</v>
      </c>
    </row>
    <row r="2119" spans="1:4" ht="20.100000000000001" customHeight="1" thickBot="1">
      <c r="A2119" s="9">
        <v>29</v>
      </c>
      <c r="B2119" s="9">
        <v>1</v>
      </c>
      <c r="C2119" s="13" t="s">
        <v>2259</v>
      </c>
      <c r="D2119" s="5" t="s">
        <v>2233</v>
      </c>
    </row>
    <row r="2120" spans="1:4" ht="20.100000000000001" customHeight="1" thickBot="1">
      <c r="A2120" s="9">
        <v>29</v>
      </c>
      <c r="B2120" s="9">
        <v>1</v>
      </c>
      <c r="C2120" s="13" t="s">
        <v>2259</v>
      </c>
      <c r="D2120" s="5" t="s">
        <v>2234</v>
      </c>
    </row>
    <row r="2121" spans="1:4" ht="20.100000000000001" customHeight="1" thickBot="1">
      <c r="A2121" s="9">
        <v>29</v>
      </c>
      <c r="B2121" s="9">
        <v>1</v>
      </c>
      <c r="C2121" s="13" t="s">
        <v>2259</v>
      </c>
      <c r="D2121" s="5" t="s">
        <v>2235</v>
      </c>
    </row>
    <row r="2122" spans="1:4" ht="20.100000000000001" customHeight="1" thickBot="1">
      <c r="A2122" s="9">
        <v>29</v>
      </c>
      <c r="B2122" s="9">
        <v>1</v>
      </c>
      <c r="C2122" s="13" t="s">
        <v>2259</v>
      </c>
      <c r="D2122" s="5" t="s">
        <v>1706</v>
      </c>
    </row>
    <row r="2123" spans="1:4" ht="20.100000000000001" customHeight="1" thickBot="1">
      <c r="A2123" s="9">
        <v>29</v>
      </c>
      <c r="B2123" s="9">
        <v>1</v>
      </c>
      <c r="C2123" s="13" t="s">
        <v>2259</v>
      </c>
      <c r="D2123" s="5" t="s">
        <v>1707</v>
      </c>
    </row>
    <row r="2124" spans="1:4" ht="20.100000000000001" customHeight="1" thickBot="1">
      <c r="A2124" s="9">
        <v>29</v>
      </c>
      <c r="B2124" s="9">
        <v>1</v>
      </c>
      <c r="C2124" s="13" t="s">
        <v>2259</v>
      </c>
      <c r="D2124" s="5" t="s">
        <v>1708</v>
      </c>
    </row>
    <row r="2125" spans="1:4" ht="20.100000000000001" customHeight="1" thickBot="1">
      <c r="A2125" s="9">
        <v>29</v>
      </c>
      <c r="B2125" s="9">
        <v>1</v>
      </c>
      <c r="C2125" s="14" t="s">
        <v>2260</v>
      </c>
      <c r="D2125" s="5" t="s">
        <v>1709</v>
      </c>
    </row>
    <row r="2126" spans="1:4" ht="20.100000000000001" customHeight="1" thickBot="1">
      <c r="A2126" s="9">
        <v>29</v>
      </c>
      <c r="B2126" s="9">
        <v>1</v>
      </c>
      <c r="C2126" s="14" t="s">
        <v>2260</v>
      </c>
      <c r="D2126" s="5" t="s">
        <v>1710</v>
      </c>
    </row>
    <row r="2127" spans="1:4" ht="20.100000000000001" customHeight="1" thickBot="1">
      <c r="A2127" s="9">
        <v>29</v>
      </c>
      <c r="B2127" s="9">
        <v>1</v>
      </c>
      <c r="C2127" s="14" t="s">
        <v>2260</v>
      </c>
      <c r="D2127" s="5" t="s">
        <v>1711</v>
      </c>
    </row>
    <row r="2128" spans="1:4" ht="20.100000000000001" customHeight="1" thickBot="1">
      <c r="A2128" s="9">
        <v>29</v>
      </c>
      <c r="B2128" s="9">
        <v>1</v>
      </c>
      <c r="C2128" s="14" t="s">
        <v>2260</v>
      </c>
      <c r="D2128" s="5" t="s">
        <v>1712</v>
      </c>
    </row>
    <row r="2129" spans="1:4" ht="20.100000000000001" customHeight="1" thickBot="1">
      <c r="A2129" s="9">
        <v>29</v>
      </c>
      <c r="B2129" s="9">
        <v>1</v>
      </c>
      <c r="C2129" s="14" t="s">
        <v>2260</v>
      </c>
      <c r="D2129" s="5" t="s">
        <v>1713</v>
      </c>
    </row>
    <row r="2130" spans="1:4" ht="20.100000000000001" customHeight="1" thickBot="1">
      <c r="A2130" s="9">
        <v>29</v>
      </c>
      <c r="B2130" s="9">
        <v>1</v>
      </c>
      <c r="C2130" s="14" t="s">
        <v>2260</v>
      </c>
      <c r="D2130" s="5" t="s">
        <v>1714</v>
      </c>
    </row>
    <row r="2131" spans="1:4" ht="20.100000000000001" customHeight="1" thickBot="1">
      <c r="A2131" s="9">
        <v>29</v>
      </c>
      <c r="B2131" s="9">
        <v>1</v>
      </c>
      <c r="C2131" s="14" t="s">
        <v>2260</v>
      </c>
      <c r="D2131" s="5" t="s">
        <v>1715</v>
      </c>
    </row>
    <row r="2132" spans="1:4" ht="20.100000000000001" customHeight="1" thickBot="1">
      <c r="A2132" s="9">
        <v>29</v>
      </c>
      <c r="B2132" s="9">
        <v>1</v>
      </c>
      <c r="C2132" s="14" t="s">
        <v>2260</v>
      </c>
      <c r="D2132" s="5" t="s">
        <v>1716</v>
      </c>
    </row>
    <row r="2133" spans="1:4" ht="20.100000000000001" customHeight="1" thickBot="1">
      <c r="A2133" s="9">
        <v>29</v>
      </c>
      <c r="B2133" s="9">
        <v>1</v>
      </c>
      <c r="C2133" s="14" t="s">
        <v>2260</v>
      </c>
      <c r="D2133" s="5" t="s">
        <v>1717</v>
      </c>
    </row>
    <row r="2134" spans="1:4" ht="20.100000000000001" customHeight="1" thickBot="1">
      <c r="A2134" s="9">
        <v>29</v>
      </c>
      <c r="B2134" s="9">
        <v>1</v>
      </c>
      <c r="C2134" s="14" t="s">
        <v>2260</v>
      </c>
      <c r="D2134" s="5" t="s">
        <v>1718</v>
      </c>
    </row>
    <row r="2135" spans="1:4" ht="20.100000000000001" customHeight="1" thickBot="1">
      <c r="A2135" s="9">
        <v>29</v>
      </c>
      <c r="B2135" s="9">
        <v>1</v>
      </c>
      <c r="C2135" s="14" t="s">
        <v>2260</v>
      </c>
      <c r="D2135" s="5" t="s">
        <v>1719</v>
      </c>
    </row>
    <row r="2136" spans="1:4" ht="20.100000000000001" customHeight="1" thickBot="1">
      <c r="A2136" s="9">
        <v>29</v>
      </c>
      <c r="B2136" s="9">
        <v>1</v>
      </c>
      <c r="C2136" s="14" t="s">
        <v>2260</v>
      </c>
      <c r="D2136" s="5" t="s">
        <v>1720</v>
      </c>
    </row>
    <row r="2137" spans="1:4" ht="20.100000000000001" customHeight="1" thickBot="1">
      <c r="A2137" s="9">
        <v>29</v>
      </c>
      <c r="B2137" s="9">
        <v>1</v>
      </c>
      <c r="C2137" s="15" t="s">
        <v>2261</v>
      </c>
      <c r="D2137" s="5" t="s">
        <v>1721</v>
      </c>
    </row>
    <row r="2138" spans="1:4" ht="20.100000000000001" customHeight="1" thickBot="1">
      <c r="A2138" s="9">
        <v>29</v>
      </c>
      <c r="B2138" s="9">
        <v>1</v>
      </c>
      <c r="C2138" s="15" t="s">
        <v>2261</v>
      </c>
      <c r="D2138" s="5" t="s">
        <v>1722</v>
      </c>
    </row>
    <row r="2139" spans="1:4" ht="20.100000000000001" customHeight="1" thickBot="1">
      <c r="A2139" s="9">
        <v>30</v>
      </c>
      <c r="B2139" s="9">
        <v>1</v>
      </c>
      <c r="C2139" s="12" t="s">
        <v>2258</v>
      </c>
      <c r="D2139" s="5" t="s">
        <v>1723</v>
      </c>
    </row>
    <row r="2140" spans="1:4" ht="20.100000000000001" customHeight="1" thickBot="1">
      <c r="A2140" s="9">
        <v>30</v>
      </c>
      <c r="B2140" s="9">
        <v>1</v>
      </c>
      <c r="C2140" s="12" t="s">
        <v>2258</v>
      </c>
      <c r="D2140" s="5" t="s">
        <v>1724</v>
      </c>
    </row>
    <row r="2141" spans="1:4" ht="20.100000000000001" customHeight="1" thickBot="1">
      <c r="A2141" s="9">
        <v>30</v>
      </c>
      <c r="B2141" s="9">
        <v>1</v>
      </c>
      <c r="C2141" s="12" t="s">
        <v>2258</v>
      </c>
      <c r="D2141" s="5" t="s">
        <v>1725</v>
      </c>
    </row>
    <row r="2142" spans="1:4" ht="20.100000000000001" customHeight="1" thickBot="1">
      <c r="A2142" s="9">
        <v>30</v>
      </c>
      <c r="B2142" s="9">
        <v>1</v>
      </c>
      <c r="C2142" s="12" t="s">
        <v>2258</v>
      </c>
      <c r="D2142" s="5" t="s">
        <v>1726</v>
      </c>
    </row>
    <row r="2143" spans="1:4" ht="20.100000000000001" customHeight="1" thickBot="1">
      <c r="A2143" s="9">
        <v>30</v>
      </c>
      <c r="B2143" s="9">
        <v>1</v>
      </c>
      <c r="C2143" s="12" t="s">
        <v>2258</v>
      </c>
      <c r="D2143" s="5" t="s">
        <v>1727</v>
      </c>
    </row>
    <row r="2144" spans="1:4" ht="20.100000000000001" customHeight="1" thickBot="1">
      <c r="A2144" s="9">
        <v>30</v>
      </c>
      <c r="B2144" s="9">
        <v>1</v>
      </c>
      <c r="C2144" s="12" t="s">
        <v>2258</v>
      </c>
      <c r="D2144" s="5" t="s">
        <v>1728</v>
      </c>
    </row>
    <row r="2145" spans="1:4" ht="20.100000000000001" customHeight="1" thickBot="1">
      <c r="A2145" s="9">
        <v>30</v>
      </c>
      <c r="B2145" s="9">
        <v>1</v>
      </c>
      <c r="C2145" s="12" t="s">
        <v>2258</v>
      </c>
      <c r="D2145" s="5" t="s">
        <v>1729</v>
      </c>
    </row>
    <row r="2146" spans="1:4" ht="20.100000000000001" customHeight="1" thickBot="1">
      <c r="A2146" s="9">
        <v>30</v>
      </c>
      <c r="B2146" s="9">
        <v>1</v>
      </c>
      <c r="C2146" s="12" t="s">
        <v>2258</v>
      </c>
      <c r="D2146" s="5" t="s">
        <v>1730</v>
      </c>
    </row>
    <row r="2147" spans="1:4" ht="20.100000000000001" customHeight="1" thickBot="1">
      <c r="A2147" s="9">
        <v>30</v>
      </c>
      <c r="B2147" s="9">
        <v>1</v>
      </c>
      <c r="C2147" s="12" t="s">
        <v>2258</v>
      </c>
      <c r="D2147" s="5" t="s">
        <v>1731</v>
      </c>
    </row>
    <row r="2148" spans="1:4" ht="30" customHeight="1" thickBot="1">
      <c r="A2148" s="9">
        <v>30</v>
      </c>
      <c r="B2148" s="9">
        <v>1</v>
      </c>
      <c r="C2148" s="12" t="s">
        <v>2258</v>
      </c>
      <c r="D2148" s="5" t="s">
        <v>1732</v>
      </c>
    </row>
    <row r="2149" spans="1:4" ht="20.100000000000001" customHeight="1" thickBot="1">
      <c r="A2149" s="9">
        <v>30</v>
      </c>
      <c r="B2149" s="9">
        <v>1</v>
      </c>
      <c r="C2149" s="12" t="s">
        <v>2258</v>
      </c>
      <c r="D2149" s="5" t="s">
        <v>1733</v>
      </c>
    </row>
    <row r="2150" spans="1:4" ht="20.100000000000001" customHeight="1" thickBot="1">
      <c r="A2150" s="9">
        <v>30</v>
      </c>
      <c r="B2150" s="9">
        <v>1</v>
      </c>
      <c r="C2150" s="12" t="s">
        <v>2258</v>
      </c>
      <c r="D2150" s="5" t="s">
        <v>1734</v>
      </c>
    </row>
    <row r="2151" spans="1:4" ht="20.100000000000001" customHeight="1" thickBot="1">
      <c r="A2151" s="9">
        <v>30</v>
      </c>
      <c r="B2151" s="9">
        <v>1</v>
      </c>
      <c r="C2151" s="12" t="s">
        <v>2258</v>
      </c>
      <c r="D2151" s="5" t="s">
        <v>1735</v>
      </c>
    </row>
    <row r="2152" spans="1:4" ht="20.100000000000001" customHeight="1" thickBot="1">
      <c r="A2152" s="9">
        <v>30</v>
      </c>
      <c r="B2152" s="9">
        <v>1</v>
      </c>
      <c r="C2152" s="12" t="s">
        <v>2258</v>
      </c>
      <c r="D2152" s="5" t="s">
        <v>1736</v>
      </c>
    </row>
    <row r="2153" spans="1:4" ht="20.100000000000001" customHeight="1" thickBot="1">
      <c r="A2153" s="9">
        <v>30</v>
      </c>
      <c r="B2153" s="9">
        <v>1</v>
      </c>
      <c r="C2153" s="12" t="s">
        <v>2258</v>
      </c>
      <c r="D2153" s="5" t="s">
        <v>1737</v>
      </c>
    </row>
    <row r="2154" spans="1:4" ht="20.100000000000001" customHeight="1" thickBot="1">
      <c r="A2154" s="9">
        <v>30</v>
      </c>
      <c r="B2154" s="9">
        <v>1</v>
      </c>
      <c r="C2154" s="13" t="s">
        <v>2259</v>
      </c>
      <c r="D2154" s="5" t="s">
        <v>1567</v>
      </c>
    </row>
    <row r="2155" spans="1:4" ht="20.100000000000001" customHeight="1" thickBot="1">
      <c r="A2155" s="9">
        <v>30</v>
      </c>
      <c r="B2155" s="9">
        <v>1</v>
      </c>
      <c r="C2155" s="13" t="s">
        <v>2259</v>
      </c>
      <c r="D2155" s="5" t="s">
        <v>1738</v>
      </c>
    </row>
    <row r="2156" spans="1:4" ht="20.100000000000001" customHeight="1" thickBot="1">
      <c r="A2156" s="9">
        <v>30</v>
      </c>
      <c r="B2156" s="9">
        <v>1</v>
      </c>
      <c r="C2156" s="13" t="s">
        <v>2259</v>
      </c>
      <c r="D2156" s="5" t="s">
        <v>1739</v>
      </c>
    </row>
    <row r="2157" spans="1:4" ht="20.100000000000001" customHeight="1" thickBot="1">
      <c r="A2157" s="9">
        <v>30</v>
      </c>
      <c r="B2157" s="9">
        <v>1</v>
      </c>
      <c r="C2157" s="13" t="s">
        <v>2259</v>
      </c>
      <c r="D2157" s="5" t="s">
        <v>1740</v>
      </c>
    </row>
    <row r="2158" spans="1:4" ht="20.100000000000001" customHeight="1" thickBot="1">
      <c r="A2158" s="9">
        <v>30</v>
      </c>
      <c r="B2158" s="9">
        <v>1</v>
      </c>
      <c r="C2158" s="13" t="s">
        <v>2259</v>
      </c>
      <c r="D2158" s="5" t="s">
        <v>1741</v>
      </c>
    </row>
    <row r="2159" spans="1:4" ht="20.100000000000001" customHeight="1" thickBot="1">
      <c r="A2159" s="9">
        <v>30</v>
      </c>
      <c r="B2159" s="9">
        <v>1</v>
      </c>
      <c r="C2159" s="13" t="s">
        <v>2259</v>
      </c>
      <c r="D2159" s="5" t="s">
        <v>1742</v>
      </c>
    </row>
    <row r="2160" spans="1:4" ht="20.100000000000001" customHeight="1" thickBot="1">
      <c r="A2160" s="9">
        <v>30</v>
      </c>
      <c r="B2160" s="9">
        <v>1</v>
      </c>
      <c r="C2160" s="13" t="s">
        <v>2259</v>
      </c>
      <c r="D2160" s="5" t="s">
        <v>1743</v>
      </c>
    </row>
    <row r="2161" spans="1:4" ht="20.100000000000001" customHeight="1" thickBot="1">
      <c r="A2161" s="9">
        <v>30</v>
      </c>
      <c r="B2161" s="9">
        <v>1</v>
      </c>
      <c r="C2161" s="13" t="s">
        <v>2259</v>
      </c>
      <c r="D2161" s="5" t="s">
        <v>1744</v>
      </c>
    </row>
    <row r="2162" spans="1:4" ht="20.100000000000001" customHeight="1" thickBot="1">
      <c r="A2162" s="9">
        <v>30</v>
      </c>
      <c r="B2162" s="9">
        <v>1</v>
      </c>
      <c r="C2162" s="13" t="s">
        <v>2259</v>
      </c>
      <c r="D2162" s="5" t="s">
        <v>1745</v>
      </c>
    </row>
    <row r="2163" spans="1:4" ht="20.100000000000001" customHeight="1" thickBot="1">
      <c r="A2163" s="9">
        <v>30</v>
      </c>
      <c r="B2163" s="9">
        <v>1</v>
      </c>
      <c r="C2163" s="13" t="s">
        <v>2259</v>
      </c>
      <c r="D2163" s="5" t="s">
        <v>1746</v>
      </c>
    </row>
    <row r="2164" spans="1:4" ht="20.100000000000001" customHeight="1" thickBot="1">
      <c r="A2164" s="9">
        <v>30</v>
      </c>
      <c r="B2164" s="9">
        <v>1</v>
      </c>
      <c r="C2164" s="13" t="s">
        <v>2259</v>
      </c>
      <c r="D2164" s="5" t="s">
        <v>1747</v>
      </c>
    </row>
    <row r="2165" spans="1:4" ht="20.100000000000001" customHeight="1" thickBot="1">
      <c r="A2165" s="9">
        <v>30</v>
      </c>
      <c r="B2165" s="9">
        <v>1</v>
      </c>
      <c r="C2165" s="13" t="s">
        <v>2259</v>
      </c>
      <c r="D2165" s="5" t="s">
        <v>1748</v>
      </c>
    </row>
    <row r="2166" spans="1:4" ht="20.100000000000001" customHeight="1" thickBot="1">
      <c r="A2166" s="9">
        <v>30</v>
      </c>
      <c r="B2166" s="9">
        <v>1</v>
      </c>
      <c r="C2166" s="13" t="s">
        <v>2259</v>
      </c>
      <c r="D2166" s="5" t="s">
        <v>1749</v>
      </c>
    </row>
    <row r="2167" spans="1:4" ht="20.100000000000001" customHeight="1" thickBot="1">
      <c r="A2167" s="9">
        <v>30</v>
      </c>
      <c r="B2167" s="9">
        <v>1</v>
      </c>
      <c r="C2167" s="13" t="s">
        <v>2259</v>
      </c>
      <c r="D2167" s="5" t="s">
        <v>1750</v>
      </c>
    </row>
    <row r="2168" spans="1:4" ht="20.100000000000001" customHeight="1" thickBot="1">
      <c r="A2168" s="9">
        <v>30</v>
      </c>
      <c r="B2168" s="9">
        <v>1</v>
      </c>
      <c r="C2168" s="13" t="s">
        <v>2259</v>
      </c>
      <c r="D2168" s="5" t="s">
        <v>1751</v>
      </c>
    </row>
    <row r="2169" spans="1:4" ht="20.100000000000001" customHeight="1" thickBot="1">
      <c r="A2169" s="9">
        <v>30</v>
      </c>
      <c r="B2169" s="9">
        <v>1</v>
      </c>
      <c r="C2169" s="13" t="s">
        <v>2259</v>
      </c>
      <c r="D2169" s="5" t="s">
        <v>1752</v>
      </c>
    </row>
    <row r="2170" spans="1:4" ht="20.100000000000001" customHeight="1" thickBot="1">
      <c r="A2170" s="9">
        <v>30</v>
      </c>
      <c r="B2170" s="9">
        <v>1</v>
      </c>
      <c r="C2170" s="13" t="s">
        <v>2259</v>
      </c>
      <c r="D2170" s="5" t="s">
        <v>1753</v>
      </c>
    </row>
    <row r="2171" spans="1:4" ht="20.100000000000001" customHeight="1" thickBot="1">
      <c r="A2171" s="9">
        <v>30</v>
      </c>
      <c r="B2171" s="9">
        <v>1</v>
      </c>
      <c r="C2171" s="13" t="s">
        <v>2259</v>
      </c>
      <c r="D2171" s="5" t="s">
        <v>1754</v>
      </c>
    </row>
    <row r="2172" spans="1:4" ht="20.100000000000001" customHeight="1" thickBot="1">
      <c r="A2172" s="9">
        <v>30</v>
      </c>
      <c r="B2172" s="9">
        <v>1</v>
      </c>
      <c r="C2172" s="13" t="s">
        <v>2259</v>
      </c>
      <c r="D2172" s="5" t="s">
        <v>1755</v>
      </c>
    </row>
    <row r="2173" spans="1:4" ht="20.100000000000001" customHeight="1" thickBot="1">
      <c r="A2173" s="9">
        <v>30</v>
      </c>
      <c r="B2173" s="9">
        <v>1</v>
      </c>
      <c r="C2173" s="13" t="s">
        <v>2259</v>
      </c>
      <c r="D2173" s="5" t="s">
        <v>2236</v>
      </c>
    </row>
    <row r="2174" spans="1:4" ht="20.100000000000001" customHeight="1" thickBot="1">
      <c r="A2174" s="9">
        <v>30</v>
      </c>
      <c r="B2174" s="9">
        <v>1</v>
      </c>
      <c r="C2174" s="13" t="s">
        <v>2259</v>
      </c>
      <c r="D2174" s="5" t="s">
        <v>2237</v>
      </c>
    </row>
    <row r="2175" spans="1:4" ht="20.100000000000001" customHeight="1" thickBot="1">
      <c r="A2175" s="9">
        <v>30</v>
      </c>
      <c r="B2175" s="9">
        <v>1</v>
      </c>
      <c r="C2175" s="13" t="s">
        <v>2259</v>
      </c>
      <c r="D2175" s="5" t="s">
        <v>1756</v>
      </c>
    </row>
    <row r="2176" spans="1:4" ht="20.100000000000001" customHeight="1" thickBot="1">
      <c r="A2176" s="9">
        <v>30</v>
      </c>
      <c r="B2176" s="9">
        <v>1</v>
      </c>
      <c r="C2176" s="14" t="s">
        <v>2260</v>
      </c>
      <c r="D2176" s="5" t="s">
        <v>1757</v>
      </c>
    </row>
    <row r="2177" spans="1:4" ht="20.100000000000001" customHeight="1" thickBot="1">
      <c r="A2177" s="9">
        <v>30</v>
      </c>
      <c r="B2177" s="9">
        <v>1</v>
      </c>
      <c r="C2177" s="14" t="s">
        <v>2260</v>
      </c>
      <c r="D2177" s="5" t="s">
        <v>1758</v>
      </c>
    </row>
    <row r="2178" spans="1:4" ht="20.100000000000001" customHeight="1" thickBot="1">
      <c r="A2178" s="9">
        <v>30</v>
      </c>
      <c r="B2178" s="9">
        <v>1</v>
      </c>
      <c r="C2178" s="14" t="s">
        <v>2260</v>
      </c>
      <c r="D2178" s="5" t="s">
        <v>1759</v>
      </c>
    </row>
    <row r="2179" spans="1:4" ht="20.100000000000001" customHeight="1" thickBot="1">
      <c r="A2179" s="9">
        <v>30</v>
      </c>
      <c r="B2179" s="9">
        <v>1</v>
      </c>
      <c r="C2179" s="14" t="s">
        <v>2260</v>
      </c>
      <c r="D2179" s="5" t="s">
        <v>1760</v>
      </c>
    </row>
    <row r="2180" spans="1:4" ht="20.100000000000001" customHeight="1" thickBot="1">
      <c r="A2180" s="9">
        <v>30</v>
      </c>
      <c r="B2180" s="9">
        <v>1</v>
      </c>
      <c r="C2180" s="14" t="s">
        <v>2260</v>
      </c>
      <c r="D2180" s="5" t="s">
        <v>2238</v>
      </c>
    </row>
    <row r="2181" spans="1:4" ht="20.100000000000001" customHeight="1" thickBot="1">
      <c r="A2181" s="9">
        <v>30</v>
      </c>
      <c r="B2181" s="9">
        <v>1</v>
      </c>
      <c r="C2181" s="14" t="s">
        <v>2260</v>
      </c>
      <c r="D2181" s="5" t="s">
        <v>2239</v>
      </c>
    </row>
    <row r="2182" spans="1:4" ht="20.100000000000001" customHeight="1" thickBot="1">
      <c r="A2182" s="9">
        <v>30</v>
      </c>
      <c r="B2182" s="9">
        <v>1</v>
      </c>
      <c r="C2182" s="14" t="s">
        <v>2260</v>
      </c>
      <c r="D2182" s="5" t="s">
        <v>1761</v>
      </c>
    </row>
    <row r="2183" spans="1:4" ht="20.100000000000001" customHeight="1" thickBot="1">
      <c r="A2183" s="9">
        <v>30</v>
      </c>
      <c r="B2183" s="9">
        <v>1</v>
      </c>
      <c r="C2183" s="14" t="s">
        <v>2260</v>
      </c>
      <c r="D2183" s="5" t="s">
        <v>1762</v>
      </c>
    </row>
    <row r="2184" spans="1:4" ht="20.100000000000001" customHeight="1" thickBot="1">
      <c r="A2184" s="9">
        <v>30</v>
      </c>
      <c r="B2184" s="9">
        <v>1</v>
      </c>
      <c r="C2184" s="14" t="s">
        <v>2260</v>
      </c>
      <c r="D2184" s="5" t="s">
        <v>1763</v>
      </c>
    </row>
    <row r="2185" spans="1:4" ht="20.100000000000001" customHeight="1" thickBot="1">
      <c r="A2185" s="9">
        <v>30</v>
      </c>
      <c r="B2185" s="9">
        <v>1</v>
      </c>
      <c r="C2185" s="14" t="s">
        <v>2260</v>
      </c>
      <c r="D2185" s="5" t="s">
        <v>1764</v>
      </c>
    </row>
    <row r="2186" spans="1:4" ht="20.100000000000001" customHeight="1" thickBot="1">
      <c r="A2186" s="9">
        <v>30</v>
      </c>
      <c r="B2186" s="9">
        <v>1</v>
      </c>
      <c r="C2186" s="14" t="s">
        <v>2260</v>
      </c>
      <c r="D2186" s="5" t="s">
        <v>1765</v>
      </c>
    </row>
    <row r="2187" spans="1:4" ht="20.100000000000001" customHeight="1" thickBot="1">
      <c r="A2187" s="9">
        <v>30</v>
      </c>
      <c r="B2187" s="9">
        <v>1</v>
      </c>
      <c r="C2187" s="14" t="s">
        <v>2260</v>
      </c>
      <c r="D2187" s="5" t="s">
        <v>1766</v>
      </c>
    </row>
    <row r="2188" spans="1:4" ht="20.100000000000001" customHeight="1" thickBot="1">
      <c r="A2188" s="9">
        <v>30</v>
      </c>
      <c r="B2188" s="9">
        <v>1</v>
      </c>
      <c r="C2188" s="14" t="s">
        <v>2260</v>
      </c>
      <c r="D2188" s="5" t="s">
        <v>2240</v>
      </c>
    </row>
    <row r="2189" spans="1:4" ht="20.100000000000001" customHeight="1" thickBot="1">
      <c r="A2189" s="9">
        <v>30</v>
      </c>
      <c r="B2189" s="9">
        <v>1</v>
      </c>
      <c r="C2189" s="14" t="s">
        <v>2260</v>
      </c>
      <c r="D2189" s="5" t="s">
        <v>2241</v>
      </c>
    </row>
    <row r="2190" spans="1:4" ht="20.100000000000001" customHeight="1" thickBot="1">
      <c r="A2190" s="9">
        <v>30</v>
      </c>
      <c r="B2190" s="9">
        <v>1</v>
      </c>
      <c r="C2190" s="14" t="s">
        <v>2260</v>
      </c>
      <c r="D2190" s="5" t="s">
        <v>1767</v>
      </c>
    </row>
    <row r="2191" spans="1:4" ht="20.100000000000001" customHeight="1" thickBot="1">
      <c r="A2191" s="9">
        <v>30</v>
      </c>
      <c r="B2191" s="9">
        <v>1</v>
      </c>
      <c r="C2191" s="15" t="s">
        <v>2261</v>
      </c>
      <c r="D2191" s="5" t="s">
        <v>1768</v>
      </c>
    </row>
    <row r="2192" spans="1:4" ht="20.100000000000001" customHeight="1" thickBot="1">
      <c r="A2192" s="9">
        <v>30</v>
      </c>
      <c r="B2192" s="9">
        <v>1</v>
      </c>
      <c r="C2192" s="15" t="s">
        <v>2261</v>
      </c>
      <c r="D2192" s="5" t="s">
        <v>1769</v>
      </c>
    </row>
    <row r="2193" spans="1:4" ht="20.100000000000001" customHeight="1" thickBot="1">
      <c r="A2193" s="9">
        <v>30</v>
      </c>
      <c r="B2193" s="9">
        <v>1</v>
      </c>
      <c r="C2193" s="15" t="s">
        <v>2261</v>
      </c>
      <c r="D2193" s="5" t="s">
        <v>1770</v>
      </c>
    </row>
    <row r="2194" spans="1:4" ht="31.5" customHeight="1" thickBot="1">
      <c r="A2194" s="9">
        <v>31</v>
      </c>
      <c r="B2194" s="9">
        <v>1</v>
      </c>
      <c r="C2194" s="12" t="s">
        <v>2258</v>
      </c>
      <c r="D2194" s="5" t="s">
        <v>1771</v>
      </c>
    </row>
    <row r="2195" spans="1:4" ht="20.100000000000001" customHeight="1" thickBot="1">
      <c r="A2195" s="9">
        <v>31</v>
      </c>
      <c r="B2195" s="9">
        <v>1</v>
      </c>
      <c r="C2195" s="12" t="s">
        <v>2258</v>
      </c>
      <c r="D2195" s="5" t="s">
        <v>1772</v>
      </c>
    </row>
    <row r="2196" spans="1:4" ht="20.100000000000001" customHeight="1" thickBot="1">
      <c r="A2196" s="9">
        <v>31</v>
      </c>
      <c r="B2196" s="9">
        <v>1</v>
      </c>
      <c r="C2196" s="12" t="s">
        <v>2258</v>
      </c>
      <c r="D2196" s="5" t="s">
        <v>1773</v>
      </c>
    </row>
    <row r="2197" spans="1:4" ht="28.5" customHeight="1" thickBot="1">
      <c r="A2197" s="9">
        <v>31</v>
      </c>
      <c r="B2197" s="9">
        <v>1</v>
      </c>
      <c r="C2197" s="12" t="s">
        <v>2258</v>
      </c>
      <c r="D2197" s="5" t="s">
        <v>1774</v>
      </c>
    </row>
    <row r="2198" spans="1:4" ht="20.100000000000001" customHeight="1" thickBot="1">
      <c r="A2198" s="9">
        <v>31</v>
      </c>
      <c r="B2198" s="9">
        <v>1</v>
      </c>
      <c r="C2198" s="12" t="s">
        <v>2258</v>
      </c>
      <c r="D2198" s="5" t="s">
        <v>1775</v>
      </c>
    </row>
    <row r="2199" spans="1:4" ht="20.100000000000001" customHeight="1" thickBot="1">
      <c r="A2199" s="9">
        <v>31</v>
      </c>
      <c r="B2199" s="9">
        <v>1</v>
      </c>
      <c r="C2199" s="12" t="s">
        <v>2258</v>
      </c>
      <c r="D2199" s="5" t="s">
        <v>2242</v>
      </c>
    </row>
    <row r="2200" spans="1:4" ht="20.100000000000001" customHeight="1" thickBot="1">
      <c r="A2200" s="9">
        <v>31</v>
      </c>
      <c r="B2200" s="9">
        <v>1</v>
      </c>
      <c r="C2200" s="12" t="s">
        <v>2258</v>
      </c>
      <c r="D2200" s="5" t="s">
        <v>2243</v>
      </c>
    </row>
    <row r="2201" spans="1:4" ht="20.100000000000001" customHeight="1" thickBot="1">
      <c r="A2201" s="9">
        <v>31</v>
      </c>
      <c r="B2201" s="9">
        <v>1</v>
      </c>
      <c r="C2201" s="12" t="s">
        <v>2258</v>
      </c>
      <c r="D2201" s="5" t="s">
        <v>1776</v>
      </c>
    </row>
    <row r="2202" spans="1:4" ht="20.100000000000001" customHeight="1" thickBot="1">
      <c r="A2202" s="9">
        <v>31</v>
      </c>
      <c r="B2202" s="9">
        <v>1</v>
      </c>
      <c r="C2202" s="12" t="s">
        <v>2258</v>
      </c>
      <c r="D2202" s="5" t="s">
        <v>1777</v>
      </c>
    </row>
    <row r="2203" spans="1:4" ht="20.100000000000001" customHeight="1" thickBot="1">
      <c r="A2203" s="9">
        <v>31</v>
      </c>
      <c r="B2203" s="9">
        <v>1</v>
      </c>
      <c r="C2203" s="12" t="s">
        <v>2258</v>
      </c>
      <c r="D2203" s="5" t="s">
        <v>2244</v>
      </c>
    </row>
    <row r="2204" spans="1:4" ht="28.5" customHeight="1" thickBot="1">
      <c r="A2204" s="9">
        <v>31</v>
      </c>
      <c r="B2204" s="9">
        <v>1</v>
      </c>
      <c r="C2204" s="12" t="s">
        <v>2258</v>
      </c>
      <c r="D2204" s="5" t="s">
        <v>2245</v>
      </c>
    </row>
    <row r="2205" spans="1:4" ht="31.5" customHeight="1" thickBot="1">
      <c r="A2205" s="9">
        <v>31</v>
      </c>
      <c r="B2205" s="9">
        <v>1</v>
      </c>
      <c r="C2205" s="12" t="s">
        <v>2258</v>
      </c>
      <c r="D2205" s="5" t="s">
        <v>1778</v>
      </c>
    </row>
    <row r="2206" spans="1:4" ht="20.100000000000001" customHeight="1" thickBot="1">
      <c r="A2206" s="9">
        <v>31</v>
      </c>
      <c r="B2206" s="9">
        <v>1</v>
      </c>
      <c r="C2206" s="12" t="s">
        <v>2258</v>
      </c>
      <c r="D2206" s="5" t="s">
        <v>1779</v>
      </c>
    </row>
    <row r="2207" spans="1:4" ht="29.25" customHeight="1" thickBot="1">
      <c r="A2207" s="9">
        <v>31</v>
      </c>
      <c r="B2207" s="9">
        <v>1</v>
      </c>
      <c r="C2207" s="12" t="s">
        <v>2258</v>
      </c>
      <c r="D2207" s="5" t="s">
        <v>1780</v>
      </c>
    </row>
    <row r="2208" spans="1:4" ht="20.100000000000001" customHeight="1" thickBot="1">
      <c r="A2208" s="9">
        <v>31</v>
      </c>
      <c r="B2208" s="9">
        <v>1</v>
      </c>
      <c r="C2208" s="12" t="s">
        <v>2258</v>
      </c>
      <c r="D2208" s="5" t="s">
        <v>1781</v>
      </c>
    </row>
    <row r="2209" spans="1:4" ht="20.100000000000001" customHeight="1" thickBot="1">
      <c r="A2209" s="9">
        <v>31</v>
      </c>
      <c r="B2209" s="9">
        <v>1</v>
      </c>
      <c r="C2209" s="12" t="s">
        <v>2258</v>
      </c>
      <c r="D2209" s="5" t="s">
        <v>1782</v>
      </c>
    </row>
    <row r="2210" spans="1:4" ht="20.100000000000001" customHeight="1" thickBot="1">
      <c r="A2210" s="9">
        <v>31</v>
      </c>
      <c r="B2210" s="9">
        <v>1</v>
      </c>
      <c r="C2210" s="12" t="s">
        <v>2258</v>
      </c>
      <c r="D2210" s="5" t="s">
        <v>1783</v>
      </c>
    </row>
    <row r="2211" spans="1:4" ht="20.100000000000001" customHeight="1" thickBot="1">
      <c r="A2211" s="9">
        <v>31</v>
      </c>
      <c r="B2211" s="9">
        <v>1</v>
      </c>
      <c r="C2211" s="13" t="s">
        <v>2259</v>
      </c>
      <c r="D2211" s="5" t="s">
        <v>1784</v>
      </c>
    </row>
    <row r="2212" spans="1:4" ht="20.100000000000001" customHeight="1" thickBot="1">
      <c r="A2212" s="9">
        <v>31</v>
      </c>
      <c r="B2212" s="9">
        <v>1</v>
      </c>
      <c r="C2212" s="13" t="s">
        <v>2259</v>
      </c>
      <c r="D2212" s="5" t="s">
        <v>1785</v>
      </c>
    </row>
    <row r="2213" spans="1:4" ht="20.100000000000001" customHeight="1" thickBot="1">
      <c r="A2213" s="9">
        <v>31</v>
      </c>
      <c r="B2213" s="9">
        <v>1</v>
      </c>
      <c r="C2213" s="13" t="s">
        <v>2259</v>
      </c>
      <c r="D2213" s="5" t="s">
        <v>1786</v>
      </c>
    </row>
    <row r="2214" spans="1:4" ht="20.100000000000001" customHeight="1" thickBot="1">
      <c r="A2214" s="9">
        <v>31</v>
      </c>
      <c r="B2214" s="9">
        <v>1</v>
      </c>
      <c r="C2214" s="13" t="s">
        <v>2259</v>
      </c>
      <c r="D2214" s="5" t="s">
        <v>1787</v>
      </c>
    </row>
    <row r="2215" spans="1:4" ht="20.100000000000001" customHeight="1" thickBot="1">
      <c r="A2215" s="9">
        <v>31</v>
      </c>
      <c r="B2215" s="9">
        <v>1</v>
      </c>
      <c r="C2215" s="13" t="s">
        <v>2259</v>
      </c>
      <c r="D2215" s="5" t="s">
        <v>1788</v>
      </c>
    </row>
    <row r="2216" spans="1:4" ht="20.100000000000001" customHeight="1" thickBot="1">
      <c r="A2216" s="9">
        <v>31</v>
      </c>
      <c r="B2216" s="9">
        <v>1</v>
      </c>
      <c r="C2216" s="13" t="s">
        <v>2259</v>
      </c>
      <c r="D2216" s="5" t="s">
        <v>1789</v>
      </c>
    </row>
    <row r="2217" spans="1:4" ht="20.100000000000001" customHeight="1" thickBot="1">
      <c r="A2217" s="9">
        <v>31</v>
      </c>
      <c r="B2217" s="9">
        <v>1</v>
      </c>
      <c r="C2217" s="13" t="s">
        <v>2259</v>
      </c>
      <c r="D2217" s="5" t="s">
        <v>1790</v>
      </c>
    </row>
    <row r="2218" spans="1:4" ht="20.100000000000001" customHeight="1" thickBot="1">
      <c r="A2218" s="9">
        <v>31</v>
      </c>
      <c r="B2218" s="9">
        <v>1</v>
      </c>
      <c r="C2218" s="13" t="s">
        <v>2259</v>
      </c>
      <c r="D2218" s="5" t="s">
        <v>1784</v>
      </c>
    </row>
    <row r="2219" spans="1:4" ht="20.100000000000001" customHeight="1" thickBot="1">
      <c r="A2219" s="9">
        <v>31</v>
      </c>
      <c r="B2219" s="9">
        <v>1</v>
      </c>
      <c r="C2219" s="13" t="s">
        <v>2259</v>
      </c>
      <c r="D2219" s="5" t="s">
        <v>1791</v>
      </c>
    </row>
    <row r="2220" spans="1:4" ht="20.100000000000001" customHeight="1" thickBot="1">
      <c r="A2220" s="9">
        <v>31</v>
      </c>
      <c r="B2220" s="9">
        <v>1</v>
      </c>
      <c r="C2220" s="13" t="s">
        <v>2259</v>
      </c>
      <c r="D2220" s="5" t="s">
        <v>1792</v>
      </c>
    </row>
    <row r="2221" spans="1:4" ht="20.100000000000001" customHeight="1" thickBot="1">
      <c r="A2221" s="9">
        <v>31</v>
      </c>
      <c r="B2221" s="9">
        <v>1</v>
      </c>
      <c r="C2221" s="13" t="s">
        <v>2259</v>
      </c>
      <c r="D2221" s="5" t="s">
        <v>1793</v>
      </c>
    </row>
    <row r="2222" spans="1:4" ht="20.100000000000001" customHeight="1" thickBot="1">
      <c r="A2222" s="9">
        <v>31</v>
      </c>
      <c r="B2222" s="9">
        <v>1</v>
      </c>
      <c r="C2222" s="13" t="s">
        <v>2259</v>
      </c>
      <c r="D2222" s="5" t="s">
        <v>1794</v>
      </c>
    </row>
    <row r="2223" spans="1:4" ht="20.100000000000001" customHeight="1" thickBot="1">
      <c r="A2223" s="9">
        <v>31</v>
      </c>
      <c r="B2223" s="9">
        <v>1</v>
      </c>
      <c r="C2223" s="13" t="s">
        <v>2259</v>
      </c>
      <c r="D2223" s="5" t="s">
        <v>1795</v>
      </c>
    </row>
    <row r="2224" spans="1:4" ht="20.100000000000001" customHeight="1" thickBot="1">
      <c r="A2224" s="9">
        <v>31</v>
      </c>
      <c r="B2224" s="9">
        <v>1</v>
      </c>
      <c r="C2224" s="13" t="s">
        <v>2259</v>
      </c>
      <c r="D2224" s="5" t="s">
        <v>1796</v>
      </c>
    </row>
    <row r="2225" spans="1:4" ht="20.100000000000001" customHeight="1" thickBot="1">
      <c r="A2225" s="9">
        <v>31</v>
      </c>
      <c r="B2225" s="9">
        <v>1</v>
      </c>
      <c r="C2225" s="13" t="s">
        <v>2259</v>
      </c>
      <c r="D2225" s="5" t="s">
        <v>1797</v>
      </c>
    </row>
    <row r="2226" spans="1:4" ht="20.100000000000001" customHeight="1" thickBot="1">
      <c r="A2226" s="9">
        <v>31</v>
      </c>
      <c r="B2226" s="9">
        <v>1</v>
      </c>
      <c r="C2226" s="13" t="s">
        <v>2259</v>
      </c>
      <c r="D2226" s="5" t="s">
        <v>1798</v>
      </c>
    </row>
    <row r="2227" spans="1:4" ht="20.100000000000001" customHeight="1" thickBot="1">
      <c r="A2227" s="9">
        <v>31</v>
      </c>
      <c r="B2227" s="9">
        <v>1</v>
      </c>
      <c r="C2227" s="13" t="s">
        <v>2259</v>
      </c>
      <c r="D2227" s="5" t="s">
        <v>1799</v>
      </c>
    </row>
    <row r="2228" spans="1:4" ht="20.100000000000001" customHeight="1" thickBot="1">
      <c r="A2228" s="9">
        <v>31</v>
      </c>
      <c r="B2228" s="9">
        <v>1</v>
      </c>
      <c r="C2228" s="13" t="s">
        <v>2259</v>
      </c>
      <c r="D2228" s="5" t="s">
        <v>1800</v>
      </c>
    </row>
    <row r="2229" spans="1:4" ht="20.100000000000001" customHeight="1" thickBot="1">
      <c r="A2229" s="9">
        <v>31</v>
      </c>
      <c r="B2229" s="9">
        <v>1</v>
      </c>
      <c r="C2229" s="13" t="s">
        <v>2259</v>
      </c>
      <c r="D2229" s="5" t="s">
        <v>2246</v>
      </c>
    </row>
    <row r="2230" spans="1:4" ht="20.100000000000001" customHeight="1" thickBot="1">
      <c r="A2230" s="9">
        <v>31</v>
      </c>
      <c r="B2230" s="9">
        <v>1</v>
      </c>
      <c r="C2230" s="13" t="s">
        <v>2259</v>
      </c>
      <c r="D2230" s="5" t="s">
        <v>2247</v>
      </c>
    </row>
    <row r="2231" spans="1:4" ht="20.100000000000001" customHeight="1" thickBot="1">
      <c r="A2231" s="9">
        <v>31</v>
      </c>
      <c r="B2231" s="9">
        <v>1</v>
      </c>
      <c r="C2231" s="13" t="s">
        <v>2259</v>
      </c>
      <c r="D2231" s="5" t="s">
        <v>1801</v>
      </c>
    </row>
    <row r="2232" spans="1:4" ht="20.100000000000001" customHeight="1" thickBot="1">
      <c r="A2232" s="9">
        <v>31</v>
      </c>
      <c r="B2232" s="9">
        <v>1</v>
      </c>
      <c r="C2232" s="13" t="s">
        <v>2259</v>
      </c>
      <c r="D2232" s="5" t="s">
        <v>1802</v>
      </c>
    </row>
    <row r="2233" spans="1:4" ht="20.100000000000001" customHeight="1" thickBot="1">
      <c r="A2233" s="9">
        <v>31</v>
      </c>
      <c r="B2233" s="9">
        <v>1</v>
      </c>
      <c r="C2233" s="13" t="s">
        <v>2259</v>
      </c>
      <c r="D2233" s="5" t="s">
        <v>1803</v>
      </c>
    </row>
    <row r="2234" spans="1:4" ht="20.100000000000001" customHeight="1" thickBot="1">
      <c r="A2234" s="9">
        <v>31</v>
      </c>
      <c r="B2234" s="9">
        <v>1</v>
      </c>
      <c r="C2234" s="13" t="s">
        <v>2259</v>
      </c>
      <c r="D2234" s="5" t="s">
        <v>1804</v>
      </c>
    </row>
    <row r="2235" spans="1:4" ht="20.100000000000001" customHeight="1" thickBot="1">
      <c r="A2235" s="9">
        <v>31</v>
      </c>
      <c r="B2235" s="9">
        <v>1</v>
      </c>
      <c r="C2235" s="13" t="s">
        <v>2259</v>
      </c>
      <c r="D2235" s="5" t="s">
        <v>2248</v>
      </c>
    </row>
    <row r="2236" spans="1:4" ht="20.100000000000001" customHeight="1" thickBot="1">
      <c r="A2236" s="9">
        <v>31</v>
      </c>
      <c r="B2236" s="9">
        <v>1</v>
      </c>
      <c r="C2236" s="13" t="s">
        <v>2259</v>
      </c>
      <c r="D2236" s="5" t="s">
        <v>2249</v>
      </c>
    </row>
    <row r="2237" spans="1:4" ht="20.100000000000001" customHeight="1" thickBot="1">
      <c r="A2237" s="9">
        <v>31</v>
      </c>
      <c r="B2237" s="9">
        <v>1</v>
      </c>
      <c r="C2237" s="13" t="s">
        <v>2259</v>
      </c>
      <c r="D2237" s="5" t="s">
        <v>1805</v>
      </c>
    </row>
    <row r="2238" spans="1:4" ht="20.100000000000001" customHeight="1" thickBot="1">
      <c r="A2238" s="9">
        <v>31</v>
      </c>
      <c r="B2238" s="9">
        <v>1</v>
      </c>
      <c r="C2238" s="13" t="s">
        <v>2259</v>
      </c>
      <c r="D2238" s="5" t="s">
        <v>1806</v>
      </c>
    </row>
    <row r="2239" spans="1:4" ht="20.100000000000001" customHeight="1" thickBot="1">
      <c r="A2239" s="9">
        <v>31</v>
      </c>
      <c r="B2239" s="9">
        <v>1</v>
      </c>
      <c r="C2239" s="13" t="s">
        <v>2259</v>
      </c>
      <c r="D2239" s="5" t="s">
        <v>1807</v>
      </c>
    </row>
    <row r="2240" spans="1:4" ht="20.100000000000001" customHeight="1" thickBot="1">
      <c r="A2240" s="9">
        <v>31</v>
      </c>
      <c r="B2240" s="9">
        <v>1</v>
      </c>
      <c r="C2240" s="13" t="s">
        <v>2259</v>
      </c>
      <c r="D2240" s="5" t="s">
        <v>1808</v>
      </c>
    </row>
    <row r="2241" spans="1:4" ht="20.100000000000001" customHeight="1" thickBot="1">
      <c r="A2241" s="9">
        <v>31</v>
      </c>
      <c r="B2241" s="9">
        <v>1</v>
      </c>
      <c r="C2241" s="13" t="s">
        <v>2259</v>
      </c>
      <c r="D2241" s="5" t="s">
        <v>2250</v>
      </c>
    </row>
    <row r="2242" spans="1:4" ht="20.100000000000001" customHeight="1" thickBot="1">
      <c r="A2242" s="9">
        <v>31</v>
      </c>
      <c r="B2242" s="9">
        <v>1</v>
      </c>
      <c r="C2242" s="13" t="s">
        <v>2259</v>
      </c>
      <c r="D2242" s="5" t="s">
        <v>761</v>
      </c>
    </row>
    <row r="2243" spans="1:4" ht="20.100000000000001" customHeight="1" thickBot="1">
      <c r="A2243" s="9">
        <v>31</v>
      </c>
      <c r="B2243" s="9">
        <v>1</v>
      </c>
      <c r="C2243" s="13" t="s">
        <v>2259</v>
      </c>
      <c r="D2243" s="5" t="s">
        <v>2251</v>
      </c>
    </row>
    <row r="2244" spans="1:4" ht="20.100000000000001" customHeight="1" thickBot="1">
      <c r="A2244" s="9">
        <v>31</v>
      </c>
      <c r="B2244" s="9">
        <v>1</v>
      </c>
      <c r="C2244" s="13" t="s">
        <v>2259</v>
      </c>
      <c r="D2244" s="5" t="s">
        <v>2252</v>
      </c>
    </row>
    <row r="2245" spans="1:4" ht="20.100000000000001" customHeight="1" thickBot="1">
      <c r="A2245" s="9">
        <v>31</v>
      </c>
      <c r="B2245" s="9">
        <v>1</v>
      </c>
      <c r="C2245" s="13" t="s">
        <v>2259</v>
      </c>
      <c r="D2245" s="5" t="s">
        <v>2253</v>
      </c>
    </row>
    <row r="2246" spans="1:4" ht="20.100000000000001" customHeight="1" thickBot="1">
      <c r="A2246" s="9">
        <v>31</v>
      </c>
      <c r="B2246" s="9">
        <v>1</v>
      </c>
      <c r="C2246" s="13" t="s">
        <v>2259</v>
      </c>
      <c r="D2246" s="5" t="s">
        <v>1809</v>
      </c>
    </row>
    <row r="2247" spans="1:4" ht="20.100000000000001" customHeight="1" thickBot="1">
      <c r="A2247" s="9">
        <v>31</v>
      </c>
      <c r="B2247" s="9">
        <v>1</v>
      </c>
      <c r="C2247" s="13" t="s">
        <v>2259</v>
      </c>
      <c r="D2247" s="5" t="s">
        <v>1810</v>
      </c>
    </row>
    <row r="2248" spans="1:4" ht="20.100000000000001" customHeight="1" thickBot="1">
      <c r="A2248" s="9">
        <v>31</v>
      </c>
      <c r="B2248" s="9">
        <v>1</v>
      </c>
      <c r="C2248" s="13" t="s">
        <v>2259</v>
      </c>
      <c r="D2248" s="5" t="s">
        <v>2254</v>
      </c>
    </row>
    <row r="2249" spans="1:4" ht="20.100000000000001" customHeight="1" thickBot="1">
      <c r="A2249" s="9">
        <v>31</v>
      </c>
      <c r="B2249" s="9">
        <v>1</v>
      </c>
      <c r="C2249" s="13" t="s">
        <v>2259</v>
      </c>
      <c r="D2249" s="5" t="s">
        <v>2255</v>
      </c>
    </row>
    <row r="2250" spans="1:4" ht="20.100000000000001" customHeight="1" thickBot="1">
      <c r="A2250" s="9">
        <v>31</v>
      </c>
      <c r="B2250" s="9">
        <v>1</v>
      </c>
      <c r="C2250" s="13" t="s">
        <v>2259</v>
      </c>
      <c r="D2250" s="5" t="s">
        <v>1811</v>
      </c>
    </row>
    <row r="2251" spans="1:4" ht="20.100000000000001" customHeight="1" thickBot="1">
      <c r="A2251" s="9">
        <v>31</v>
      </c>
      <c r="B2251" s="9">
        <v>1</v>
      </c>
      <c r="C2251" s="14" t="s">
        <v>2260</v>
      </c>
      <c r="D2251" s="5" t="s">
        <v>1812</v>
      </c>
    </row>
    <row r="2252" spans="1:4" ht="20.100000000000001" customHeight="1" thickBot="1">
      <c r="A2252" s="9">
        <v>31</v>
      </c>
      <c r="B2252" s="9">
        <v>1</v>
      </c>
      <c r="C2252" s="14" t="s">
        <v>2260</v>
      </c>
      <c r="D2252" s="5" t="s">
        <v>1813</v>
      </c>
    </row>
    <row r="2253" spans="1:4" ht="20.100000000000001" customHeight="1" thickBot="1">
      <c r="A2253" s="9">
        <v>31</v>
      </c>
      <c r="B2253" s="9">
        <v>1</v>
      </c>
      <c r="C2253" s="14" t="s">
        <v>2260</v>
      </c>
      <c r="D2253" s="5" t="s">
        <v>1814</v>
      </c>
    </row>
    <row r="2254" spans="1:4" ht="20.100000000000001" customHeight="1" thickBot="1">
      <c r="A2254" s="9">
        <v>31</v>
      </c>
      <c r="B2254" s="9">
        <v>1</v>
      </c>
      <c r="C2254" s="14" t="s">
        <v>2260</v>
      </c>
      <c r="D2254" s="5" t="s">
        <v>1815</v>
      </c>
    </row>
    <row r="2255" spans="1:4" ht="20.100000000000001" customHeight="1" thickBot="1">
      <c r="A2255" s="9">
        <v>31</v>
      </c>
      <c r="B2255" s="9">
        <v>1</v>
      </c>
      <c r="C2255" s="14" t="s">
        <v>2260</v>
      </c>
      <c r="D2255" s="5" t="s">
        <v>1816</v>
      </c>
    </row>
    <row r="2256" spans="1:4" ht="20.100000000000001" customHeight="1" thickBot="1">
      <c r="A2256" s="9">
        <v>31</v>
      </c>
      <c r="B2256" s="9">
        <v>1</v>
      </c>
      <c r="C2256" s="14" t="s">
        <v>2260</v>
      </c>
      <c r="D2256" s="5" t="s">
        <v>1817</v>
      </c>
    </row>
    <row r="2257" spans="1:4" ht="20.100000000000001" customHeight="1" thickBot="1">
      <c r="A2257" s="9">
        <v>31</v>
      </c>
      <c r="B2257" s="9">
        <v>1</v>
      </c>
      <c r="C2257" s="14" t="s">
        <v>2260</v>
      </c>
      <c r="D2257" s="5" t="s">
        <v>1818</v>
      </c>
    </row>
    <row r="2258" spans="1:4" ht="20.100000000000001" customHeight="1" thickBot="1">
      <c r="A2258" s="9">
        <v>31</v>
      </c>
      <c r="B2258" s="9">
        <v>1</v>
      </c>
      <c r="C2258" s="14" t="s">
        <v>2260</v>
      </c>
      <c r="D2258" s="5" t="s">
        <v>1819</v>
      </c>
    </row>
    <row r="2259" spans="1:4" ht="20.100000000000001" customHeight="1" thickBot="1">
      <c r="A2259" s="9">
        <v>31</v>
      </c>
      <c r="B2259" s="9">
        <v>1</v>
      </c>
      <c r="C2259" s="14" t="s">
        <v>2260</v>
      </c>
      <c r="D2259" s="5" t="s">
        <v>1820</v>
      </c>
    </row>
    <row r="2260" spans="1:4" ht="20.100000000000001" customHeight="1" thickBot="1">
      <c r="A2260" s="9">
        <v>31</v>
      </c>
      <c r="B2260" s="9">
        <v>1</v>
      </c>
      <c r="C2260" s="14" t="s">
        <v>2260</v>
      </c>
      <c r="D2260" s="5" t="s">
        <v>1821</v>
      </c>
    </row>
    <row r="2261" spans="1:4" ht="20.100000000000001" customHeight="1" thickBot="1">
      <c r="A2261" s="9">
        <v>31</v>
      </c>
      <c r="B2261" s="9">
        <v>1</v>
      </c>
      <c r="C2261" s="14" t="s">
        <v>2260</v>
      </c>
      <c r="D2261" s="5" t="s">
        <v>1822</v>
      </c>
    </row>
    <row r="2262" spans="1:4" ht="20.100000000000001" customHeight="1" thickBot="1">
      <c r="A2262" s="9">
        <v>31</v>
      </c>
      <c r="B2262" s="9">
        <v>1</v>
      </c>
      <c r="C2262" s="15" t="s">
        <v>2261</v>
      </c>
      <c r="D2262" s="5" t="s">
        <v>109</v>
      </c>
    </row>
  </sheetData>
  <hyperlinks>
    <hyperlink ref="E1" location="فهرس!A1" display="فهرس"/>
  </hyperlinks>
  <printOptions horizontalCentered="1"/>
  <pageMargins left="0" right="0" top="0" bottom="0" header="0" footer="0"/>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14"/>
  <sheetViews>
    <sheetView rightToLeft="1" tabSelected="1" topLeftCell="A10" workbookViewId="0">
      <selection activeCell="B12" sqref="B12:D12"/>
    </sheetView>
  </sheetViews>
  <sheetFormatPr defaultRowHeight="15"/>
  <cols>
    <col min="1" max="1" width="13.7109375" customWidth="1"/>
    <col min="2" max="2" width="6.42578125" customWidth="1"/>
    <col min="3" max="3" width="6.85546875" customWidth="1"/>
    <col min="4" max="4" width="7" customWidth="1"/>
    <col min="5" max="5" width="47.85546875" customWidth="1"/>
  </cols>
  <sheetData>
    <row r="4" spans="1:5" ht="60" customHeight="1">
      <c r="B4" s="24" t="s">
        <v>2268</v>
      </c>
      <c r="C4" s="24"/>
      <c r="D4" s="24"/>
      <c r="E4" s="24"/>
    </row>
    <row r="9" spans="1:5" ht="31.5" customHeight="1">
      <c r="B9" s="25" t="s">
        <v>2266</v>
      </c>
      <c r="C9" s="25"/>
      <c r="D9" s="25"/>
      <c r="E9" s="25"/>
    </row>
    <row r="10" spans="1:5" ht="27.75" customHeight="1">
      <c r="B10" s="17" t="s">
        <v>2262</v>
      </c>
      <c r="C10" s="18" t="s">
        <v>2263</v>
      </c>
      <c r="D10" s="19" t="s">
        <v>2264</v>
      </c>
      <c r="E10" s="20" t="s">
        <v>2257</v>
      </c>
    </row>
    <row r="11" spans="1:5" ht="72" customHeight="1">
      <c r="A11" s="21" t="s">
        <v>2265</v>
      </c>
      <c r="B11" s="23">
        <v>6</v>
      </c>
      <c r="C11" s="23">
        <v>1</v>
      </c>
      <c r="D11" s="23" t="s">
        <v>2258</v>
      </c>
      <c r="E11" s="22" t="str">
        <f>INDEX('1'!$D$2:$D$2262,MATCH(B11,'1'!$A$2:$A$2262,0)*MATCH(C11,'1'!$B$2:$B$2262,0)*MATCH(D11,'1'!$C$2:$C$2262,0))</f>
        <v>1861 - بورفيريو دياز يغزو المكسيك.</v>
      </c>
    </row>
    <row r="12" spans="1:5" ht="22.5" customHeight="1">
      <c r="B12" s="26" t="s">
        <v>2269</v>
      </c>
      <c r="C12" s="26"/>
      <c r="D12" s="26"/>
    </row>
    <row r="14" spans="1:5" ht="36" customHeight="1">
      <c r="E14" s="16" t="s">
        <v>2267</v>
      </c>
    </row>
  </sheetData>
  <mergeCells count="3">
    <mergeCell ref="B4:E4"/>
    <mergeCell ref="B9:E9"/>
    <mergeCell ref="B12:D1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vt:lpstr>
      <vt:lpstr>ورقة1</vt:lpstr>
      <vt:lpstr>'1'!Print_Titles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2018-04-20T02:47:38Z</dcterms:modified>
</cp:coreProperties>
</file>