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4360" windowHeight="647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K4" i="1"/>
  <c r="C4" i="1"/>
  <c r="D11" i="1" a="1"/>
  <c r="D13" i="1" a="1"/>
  <c r="D15" i="1" a="1"/>
  <c r="D10" i="1" a="1"/>
  <c r="D12" i="1" a="1"/>
  <c r="D14" i="1" a="1"/>
  <c r="D9" i="1" a="1"/>
  <c r="D15" i="1" l="1"/>
  <c r="D14" i="1"/>
  <c r="D13" i="1"/>
  <c r="D12" i="1"/>
  <c r="D11" i="1"/>
  <c r="D10" i="1"/>
  <c r="D9" i="1"/>
  <c r="C6" i="1"/>
</calcChain>
</file>

<file path=xl/sharedStrings.xml><?xml version="1.0" encoding="utf-8"?>
<sst xmlns="http://schemas.openxmlformats.org/spreadsheetml/2006/main" count="5" uniqueCount="5">
  <si>
    <t>معادلة الجمع</t>
  </si>
  <si>
    <t>يمكنك تغيير هذا الرقم كما تشاء ثم لاحظ ما يحدث</t>
  </si>
  <si>
    <t>4789HRT6</t>
  </si>
  <si>
    <t>RD14897</t>
  </si>
  <si>
    <t>GF 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</si>
</sst>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3" fillId="0" borderId="1" xfId="1" applyNumberFormat="1" applyFont="1" applyFill="1" applyBorder="1" applyAlignment="1">
      <alignment horizontal="center" vertical="center" shrinkToFit="1"/>
    </xf>
    <xf numFmtId="1" fontId="1" fillId="2" borderId="0" xfId="0" applyNumberFormat="1" applyFont="1" applyFill="1" applyAlignment="1">
      <alignment horizontal="center"/>
    </xf>
    <xf numFmtId="0" fontId="4" fillId="3" borderId="0" xfId="0" applyFont="1" applyFill="1" applyAlignment="1"/>
    <xf numFmtId="0" fontId="0" fillId="3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</xdr:colOff>
      <xdr:row>1</xdr:row>
      <xdr:rowOff>133350</xdr:rowOff>
    </xdr:from>
    <xdr:to>
      <xdr:col>5</xdr:col>
      <xdr:colOff>19050</xdr:colOff>
      <xdr:row>1</xdr:row>
      <xdr:rowOff>152400</xdr:rowOff>
    </xdr:to>
    <xdr:cxnSp macro="">
      <xdr:nvCxnSpPr>
        <xdr:cNvPr id="3" name="Straight Arrow Connector 2"/>
        <xdr:cNvCxnSpPr/>
      </xdr:nvCxnSpPr>
      <xdr:spPr>
        <a:xfrm flipH="1">
          <a:off x="9984619350" y="352425"/>
          <a:ext cx="1181101" cy="19050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5"/>
  <sheetViews>
    <sheetView rightToLeft="1" tabSelected="1" workbookViewId="0">
      <selection activeCell="I8" sqref="I8"/>
    </sheetView>
  </sheetViews>
  <sheetFormatPr defaultRowHeight="17" x14ac:dyDescent="0.4"/>
  <cols>
    <col min="3" max="3" width="16.453125" style="1" customWidth="1"/>
    <col min="4" max="6" width="9.1796875" style="1"/>
  </cols>
  <sheetData>
    <row r="2" spans="3:11" x14ac:dyDescent="0.4">
      <c r="C2" s="1">
        <v>8232557</v>
      </c>
      <c r="F2" s="4" t="s">
        <v>1</v>
      </c>
      <c r="G2" s="4"/>
      <c r="H2" s="4"/>
      <c r="I2" s="5"/>
      <c r="J2" s="5"/>
    </row>
    <row r="4" spans="3:11" ht="21" x14ac:dyDescent="0.35">
      <c r="C4" s="2">
        <f>IF(ISERR(MID($C2,LEN($C2)-(COLUMNS($C5:C5)-1),1)+0),"",MID($C2,LEN($C2)-(COLUMNS($C5:C5)-1),1)+0)</f>
        <v>7</v>
      </c>
      <c r="D4" s="2">
        <f>IF(ISERR(MID($C2,LEN($C2)-(COLUMNS($C5:D5)-1),1)+0),"",MID($C2,LEN($C2)-(COLUMNS($C5:D5)-1),1)+0)</f>
        <v>5</v>
      </c>
      <c r="E4" s="2">
        <f>IF(ISERR(MID($C2,LEN($C2)-(COLUMNS($C5:E5)-1),1)+0),"",MID($C2,LEN($C2)-(COLUMNS($C5:E5)-1),1)+0)</f>
        <v>5</v>
      </c>
      <c r="F4" s="2">
        <f>IF(ISERR(MID($C2,LEN($C2)-(COLUMNS($C5:F5)-1),1)+0),"",MID($C2,LEN($C2)-(COLUMNS($C5:F5)-1),1)+0)</f>
        <v>2</v>
      </c>
      <c r="G4" s="2">
        <f>IF(ISERR(MID($C2,LEN($C2)-(COLUMNS($C5:G5)-1),1)+0),"",MID($C2,LEN($C2)-(COLUMNS($C5:G5)-1),1)+0)</f>
        <v>3</v>
      </c>
      <c r="H4" s="2">
        <f>IF(ISERR(MID($C2,LEN($C2)-(COLUMNS($C5:H5)-1),1)+0),"",MID($C2,LEN($C2)-(COLUMNS($C5:H5)-1),1)+0)</f>
        <v>2</v>
      </c>
      <c r="I4" s="2">
        <f>IF(ISERR(MID($C2,LEN($C2)-(COLUMNS($C5:I5)-1),1)+0),"",MID($C2,LEN($C2)-(COLUMNS($C5:I5)-1),1)+0)</f>
        <v>8</v>
      </c>
      <c r="J4" s="2" t="str">
        <f>IF(ISERR(MID($C2,LEN($C2)-(COLUMNS($C5:J5)-1),1)+0),"",MID($C2,LEN($C2)-(COLUMNS($C5:J5)-1),1)+0)</f>
        <v/>
      </c>
      <c r="K4" s="2" t="str">
        <f>IF(ISERR(MID($C2,LEN($C2)-(COLUMNS($C5:K5)-1),1)+0),"",MID($C2,LEN($C2)-(COLUMNS($C5:K5)-1),1)+0)</f>
        <v/>
      </c>
    </row>
    <row r="6" spans="3:11" ht="21.75" customHeight="1" x14ac:dyDescent="0.4">
      <c r="C6" s="3">
        <f>SUM($C$4:$K$4)</f>
        <v>32</v>
      </c>
      <c r="D6" s="10" t="s">
        <v>0</v>
      </c>
      <c r="E6" s="10"/>
    </row>
    <row r="8" spans="3:11" ht="17.5" thickBot="1" x14ac:dyDescent="0.45"/>
    <row r="9" spans="3:11" ht="17.5" thickBot="1" x14ac:dyDescent="0.45">
      <c r="C9" s="6">
        <v>8232557</v>
      </c>
      <c r="D9" s="7">
        <f t="array" aca="1" ref="D9" ca="1">SUM(IF(ISNUMBER(--(MID($C9,ROW(INDIRECT("1:"&amp;LEN($C9))),1))),--(MID($C9,ROW(INDIRECT("1:"&amp;LEN($C9))),1)),""))</f>
        <v>32</v>
      </c>
      <c r="E9"/>
    </row>
    <row r="10" spans="3:11" ht="17.5" thickBot="1" x14ac:dyDescent="0.45">
      <c r="C10" s="8" t="s">
        <v>2</v>
      </c>
      <c r="D10" s="7">
        <f t="array" aca="1" ref="D10" ca="1">SUM(IF(ISNUMBER(--(MID($C10,ROW(INDIRECT("1:"&amp;LEN($C10))),1))),--(MID($C10,ROW(INDIRECT("1:"&amp;LEN($C10))),1)),""))</f>
        <v>34</v>
      </c>
      <c r="E10"/>
    </row>
    <row r="11" spans="3:11" ht="17.5" thickBot="1" x14ac:dyDescent="0.45">
      <c r="C11" s="8" t="s">
        <v>3</v>
      </c>
      <c r="D11" s="7">
        <f t="array" aca="1" ref="D11" ca="1">SUM(IF(ISNUMBER(--(MID($C11,ROW(INDIRECT("1:"&amp;LEN($C11))),1))),--(MID($C11,ROW(INDIRECT("1:"&amp;LEN($C11))),1)),""))</f>
        <v>29</v>
      </c>
      <c r="E11"/>
    </row>
    <row r="12" spans="3:11" ht="17.5" thickBot="1" x14ac:dyDescent="0.45">
      <c r="C12" s="8">
        <v>14589</v>
      </c>
      <c r="D12" s="7">
        <f t="array" aca="1" ref="D12" ca="1">SUM(IF(ISNUMBER(--(MID($C12,ROW(INDIRECT("1:"&amp;LEN($C12))),1))),--(MID($C12,ROW(INDIRECT("1:"&amp;LEN($C12))),1)),""))</f>
        <v>27</v>
      </c>
      <c r="E12"/>
    </row>
    <row r="13" spans="3:11" ht="17.5" thickBot="1" x14ac:dyDescent="0.45">
      <c r="C13" s="8">
        <v>147</v>
      </c>
      <c r="D13" s="7">
        <f t="array" aca="1" ref="D13" ca="1">SUM(IF(ISNUMBER(--(MID($C13,ROW(INDIRECT("1:"&amp;LEN($C13))),1))),--(MID($C13,ROW(INDIRECT("1:"&amp;LEN($C13))),1)),""))</f>
        <v>12</v>
      </c>
      <c r="E13"/>
    </row>
    <row r="14" spans="3:11" ht="17.5" thickBot="1" x14ac:dyDescent="0.45">
      <c r="C14" s="8">
        <v>1789</v>
      </c>
      <c r="D14" s="7">
        <f t="array" aca="1" ref="D14" ca="1">SUM(IF(ISNUMBER(--(MID($C14,ROW(INDIRECT("1:"&amp;LEN($C14))),1))),--(MID($C14,ROW(INDIRECT("1:"&amp;LEN($C14))),1)),""))</f>
        <v>25</v>
      </c>
      <c r="E14"/>
    </row>
    <row r="15" spans="3:11" ht="17.5" thickBot="1" x14ac:dyDescent="0.45">
      <c r="C15" s="9" t="s">
        <v>4</v>
      </c>
      <c r="D15" s="7">
        <f t="array" aca="1" ref="D15" ca="1">SUM(IF(ISNUMBER(--(MID($C15,ROW(INDIRECT("1:"&amp;LEN($C15))),1))),--(MID($C15,ROW(INDIRECT("1:"&amp;LEN($C15))),1)),""))</f>
        <v>19</v>
      </c>
      <c r="E15"/>
    </row>
  </sheetData>
  <mergeCells count="1">
    <mergeCell ref="D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Salim Hasbaya</cp:lastModifiedBy>
  <dcterms:created xsi:type="dcterms:W3CDTF">2018-04-29T09:23:49Z</dcterms:created>
  <dcterms:modified xsi:type="dcterms:W3CDTF">2018-04-29T03:24:24Z</dcterms:modified>
</cp:coreProperties>
</file>