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New folder (10)\"/>
    </mc:Choice>
  </mc:AlternateContent>
  <bookViews>
    <workbookView xWindow="0" yWindow="0" windowWidth="19200" windowHeight="11625"/>
  </bookViews>
  <sheets>
    <sheet name="ورقة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21" i="1"/>
  <c r="E22" i="1"/>
  <c r="E23" i="1"/>
  <c r="E24" i="1"/>
  <c r="E25" i="1"/>
  <c r="E26" i="1"/>
  <c r="E19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50" i="1"/>
  <c r="K51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6" i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K81" i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K95" i="1"/>
  <c r="K96" i="1"/>
  <c r="K97" i="1"/>
  <c r="K98" i="1"/>
  <c r="K99" i="1"/>
  <c r="K100" i="1"/>
  <c r="K101" i="1"/>
  <c r="K102" i="1"/>
  <c r="K103" i="1"/>
  <c r="K104" i="1"/>
  <c r="K105" i="1"/>
  <c r="K106" i="1"/>
  <c r="K107" i="1"/>
  <c r="K108" i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K123" i="1"/>
  <c r="K124" i="1"/>
  <c r="K125" i="1"/>
  <c r="K126" i="1"/>
  <c r="K127" i="1"/>
  <c r="K128" i="1"/>
  <c r="K129" i="1"/>
  <c r="K130" i="1"/>
  <c r="K131" i="1"/>
  <c r="K132" i="1"/>
  <c r="K133" i="1"/>
  <c r="K134" i="1"/>
  <c r="K135" i="1"/>
  <c r="K136" i="1"/>
  <c r="K137" i="1"/>
  <c r="K138" i="1"/>
  <c r="K139" i="1"/>
  <c r="K140" i="1"/>
  <c r="K141" i="1"/>
  <c r="K142" i="1"/>
  <c r="K143" i="1"/>
  <c r="K144" i="1"/>
  <c r="K145" i="1"/>
  <c r="K146" i="1"/>
  <c r="K147" i="1"/>
  <c r="K148" i="1"/>
  <c r="K149" i="1"/>
  <c r="K150" i="1"/>
  <c r="K151" i="1"/>
  <c r="K152" i="1"/>
  <c r="K153" i="1"/>
  <c r="K154" i="1"/>
  <c r="K155" i="1"/>
  <c r="K156" i="1"/>
  <c r="K157" i="1"/>
  <c r="K158" i="1"/>
  <c r="K159" i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K180" i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2" i="1"/>
  <c r="K3" i="1"/>
  <c r="K4" i="1"/>
  <c r="K5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H2" i="1"/>
  <c r="H3" i="1"/>
  <c r="H4" i="1"/>
  <c r="H5" i="1"/>
  <c r="H6" i="1"/>
  <c r="H7" i="1"/>
  <c r="H8" i="1"/>
  <c r="H9" i="1"/>
  <c r="H1" i="1"/>
  <c r="B2" i="1"/>
  <c r="B3" i="1"/>
  <c r="B4" i="1"/>
  <c r="B5" i="1"/>
  <c r="B6" i="1"/>
  <c r="B7" i="1"/>
  <c r="B8" i="1"/>
  <c r="B9" i="1"/>
  <c r="B1" i="1"/>
</calcChain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Arial"/>
      <family val="2"/>
      <charset val="178"/>
      <scheme val="minor"/>
    </font>
    <font>
      <sz val="11"/>
      <color rgb="FF353C41"/>
      <name val="Tahoma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7"/>
  <sheetViews>
    <sheetView rightToLeft="1" tabSelected="1" workbookViewId="0">
      <selection activeCell="E19" sqref="E19"/>
    </sheetView>
  </sheetViews>
  <sheetFormatPr defaultRowHeight="14.25" x14ac:dyDescent="0.2"/>
  <sheetData>
    <row r="1" spans="1:11" x14ac:dyDescent="0.2">
      <c r="A1">
        <v>1.1000000000000001</v>
      </c>
      <c r="B1" s="1">
        <f>IF(MOD(A1,1)&lt;0.3,CEILING(A1,0.25)-0.25,CEILING(A1,0.5))</f>
        <v>1</v>
      </c>
      <c r="G1">
        <v>100.1</v>
      </c>
      <c r="H1" s="1">
        <f>IF(MOD(G1,1)&lt;0.25,CEILING(G1,0.25)-0.25,CEILING(G1,0.5))</f>
        <v>100</v>
      </c>
      <c r="J1">
        <v>1.1000000000000001</v>
      </c>
      <c r="K1" s="1"/>
    </row>
    <row r="2" spans="1:11" x14ac:dyDescent="0.2">
      <c r="A2">
        <v>1.2</v>
      </c>
      <c r="B2" s="1">
        <f t="shared" ref="B2:B9" si="0">IF(MOD(A2,1)&lt;0.3,CEILING(A2,0.25)-0.25,CEILING(A2,0.5))</f>
        <v>1</v>
      </c>
      <c r="G2">
        <v>100.2</v>
      </c>
      <c r="H2" s="1">
        <f t="shared" ref="H2:H9" si="1">IF(MOD(G2,1)&lt;0.25,CEILING(G2,0.25)-0.25,CEILING(G2,0.5))</f>
        <v>100</v>
      </c>
      <c r="J2">
        <v>1.2</v>
      </c>
      <c r="K2" s="1">
        <f t="shared" ref="K2:K65" si="2">IF(MOD(J2,1)&lt;0.25,CEILING(J2,0.25)-0.25,CEILING(J2,0.5))</f>
        <v>1</v>
      </c>
    </row>
    <row r="3" spans="1:11" x14ac:dyDescent="0.2">
      <c r="A3">
        <v>1.3</v>
      </c>
      <c r="B3" s="1">
        <f t="shared" si="0"/>
        <v>1.5</v>
      </c>
      <c r="G3">
        <v>100.3</v>
      </c>
      <c r="H3" s="1">
        <f t="shared" si="1"/>
        <v>100.5</v>
      </c>
      <c r="J3">
        <v>1.3</v>
      </c>
      <c r="K3" s="1">
        <f t="shared" si="2"/>
        <v>1.5</v>
      </c>
    </row>
    <row r="4" spans="1:11" x14ac:dyDescent="0.2">
      <c r="A4">
        <v>1.4</v>
      </c>
      <c r="B4" s="1">
        <f t="shared" si="0"/>
        <v>1.5</v>
      </c>
      <c r="G4">
        <v>100.4</v>
      </c>
      <c r="H4" s="1">
        <f t="shared" si="1"/>
        <v>100.5</v>
      </c>
      <c r="J4">
        <v>1.4</v>
      </c>
      <c r="K4" s="1">
        <f t="shared" si="2"/>
        <v>1.5</v>
      </c>
    </row>
    <row r="5" spans="1:11" x14ac:dyDescent="0.2">
      <c r="A5">
        <v>1.5</v>
      </c>
      <c r="B5" s="1">
        <f t="shared" si="0"/>
        <v>1.5</v>
      </c>
      <c r="G5">
        <v>100.5</v>
      </c>
      <c r="H5" s="1">
        <f t="shared" si="1"/>
        <v>100.5</v>
      </c>
      <c r="J5">
        <v>1.5</v>
      </c>
      <c r="K5" s="1">
        <f t="shared" si="2"/>
        <v>1.5</v>
      </c>
    </row>
    <row r="6" spans="1:11" x14ac:dyDescent="0.2">
      <c r="A6">
        <v>1.6</v>
      </c>
      <c r="B6" s="1">
        <f t="shared" si="0"/>
        <v>2</v>
      </c>
      <c r="G6">
        <v>100.6</v>
      </c>
      <c r="H6" s="1">
        <f t="shared" si="1"/>
        <v>101</v>
      </c>
      <c r="J6">
        <v>1.6</v>
      </c>
      <c r="K6" s="1">
        <f t="shared" si="2"/>
        <v>2</v>
      </c>
    </row>
    <row r="7" spans="1:11" x14ac:dyDescent="0.2">
      <c r="A7">
        <v>1.7</v>
      </c>
      <c r="B7" s="1">
        <f t="shared" si="0"/>
        <v>2</v>
      </c>
      <c r="G7">
        <v>100.7</v>
      </c>
      <c r="H7" s="1">
        <f t="shared" si="1"/>
        <v>101</v>
      </c>
      <c r="J7">
        <v>1.7</v>
      </c>
      <c r="K7" s="1">
        <f t="shared" si="2"/>
        <v>2</v>
      </c>
    </row>
    <row r="8" spans="1:11" x14ac:dyDescent="0.2">
      <c r="A8">
        <v>1.8</v>
      </c>
      <c r="B8" s="1">
        <f t="shared" si="0"/>
        <v>2</v>
      </c>
      <c r="G8">
        <v>100.8</v>
      </c>
      <c r="H8" s="1">
        <f t="shared" si="1"/>
        <v>101</v>
      </c>
      <c r="J8">
        <v>1.8</v>
      </c>
      <c r="K8" s="1">
        <f t="shared" si="2"/>
        <v>2</v>
      </c>
    </row>
    <row r="9" spans="1:11" x14ac:dyDescent="0.2">
      <c r="A9">
        <v>1.9</v>
      </c>
      <c r="B9" s="1">
        <f t="shared" si="0"/>
        <v>2</v>
      </c>
      <c r="G9">
        <v>100.9</v>
      </c>
      <c r="H9" s="1">
        <f t="shared" si="1"/>
        <v>101</v>
      </c>
      <c r="J9">
        <v>1.9</v>
      </c>
      <c r="K9" s="1">
        <f t="shared" si="2"/>
        <v>2</v>
      </c>
    </row>
    <row r="10" spans="1:11" x14ac:dyDescent="0.2">
      <c r="H10" s="1"/>
      <c r="J10">
        <v>10.1</v>
      </c>
      <c r="K10" s="1">
        <f t="shared" si="2"/>
        <v>10</v>
      </c>
    </row>
    <row r="11" spans="1:11" x14ac:dyDescent="0.2">
      <c r="J11">
        <v>10.199999999999999</v>
      </c>
      <c r="K11" s="1">
        <f t="shared" si="2"/>
        <v>10</v>
      </c>
    </row>
    <row r="12" spans="1:11" x14ac:dyDescent="0.2">
      <c r="J12">
        <v>10.3</v>
      </c>
      <c r="K12" s="1">
        <f t="shared" si="2"/>
        <v>10.5</v>
      </c>
    </row>
    <row r="13" spans="1:11" x14ac:dyDescent="0.2">
      <c r="J13">
        <v>10.4</v>
      </c>
      <c r="K13" s="1">
        <f t="shared" si="2"/>
        <v>10.5</v>
      </c>
    </row>
    <row r="14" spans="1:11" x14ac:dyDescent="0.2">
      <c r="J14">
        <v>10.5</v>
      </c>
      <c r="K14" s="1">
        <f t="shared" si="2"/>
        <v>10.5</v>
      </c>
    </row>
    <row r="15" spans="1:11" x14ac:dyDescent="0.2">
      <c r="J15">
        <v>10.6</v>
      </c>
      <c r="K15" s="1">
        <f t="shared" si="2"/>
        <v>11</v>
      </c>
    </row>
    <row r="16" spans="1:11" x14ac:dyDescent="0.2">
      <c r="J16">
        <v>10.7</v>
      </c>
      <c r="K16" s="1">
        <f t="shared" si="2"/>
        <v>11</v>
      </c>
    </row>
    <row r="17" spans="5:11" x14ac:dyDescent="0.2">
      <c r="J17">
        <v>10.8</v>
      </c>
      <c r="K17" s="1">
        <f t="shared" si="2"/>
        <v>11</v>
      </c>
    </row>
    <row r="18" spans="5:11" x14ac:dyDescent="0.2">
      <c r="J18">
        <v>10.9</v>
      </c>
      <c r="K18" s="1">
        <f t="shared" si="2"/>
        <v>11</v>
      </c>
    </row>
    <row r="19" spans="5:11" x14ac:dyDescent="0.2">
      <c r="E19" s="2">
        <f>IF(MOD(J1,1)&lt;0.25,CEILING(J1,0.25)-0.25,CEILING(J1,0.5))</f>
        <v>1</v>
      </c>
      <c r="J19">
        <v>20.100000000000001</v>
      </c>
      <c r="K19" s="1">
        <f t="shared" si="2"/>
        <v>20</v>
      </c>
    </row>
    <row r="20" spans="5:11" x14ac:dyDescent="0.2">
      <c r="E20" s="2">
        <f t="shared" ref="E20:E26" si="3">IF(MOD(J2,1)&lt;0.25,CEILING(J2,0.25)-0.25,CEILING(J2,0.5))</f>
        <v>1</v>
      </c>
      <c r="J20">
        <v>20.2</v>
      </c>
      <c r="K20" s="1">
        <f t="shared" si="2"/>
        <v>20</v>
      </c>
    </row>
    <row r="21" spans="5:11" x14ac:dyDescent="0.2">
      <c r="E21" s="2">
        <f t="shared" si="3"/>
        <v>1.5</v>
      </c>
      <c r="J21">
        <v>20.3</v>
      </c>
      <c r="K21" s="1">
        <f t="shared" si="2"/>
        <v>20.5</v>
      </c>
    </row>
    <row r="22" spans="5:11" x14ac:dyDescent="0.2">
      <c r="E22" s="2">
        <f t="shared" si="3"/>
        <v>1.5</v>
      </c>
      <c r="J22">
        <v>20.399999999999999</v>
      </c>
      <c r="K22" s="1">
        <f t="shared" si="2"/>
        <v>20.5</v>
      </c>
    </row>
    <row r="23" spans="5:11" x14ac:dyDescent="0.2">
      <c r="E23" s="2">
        <f t="shared" si="3"/>
        <v>1.5</v>
      </c>
      <c r="J23">
        <v>20.5</v>
      </c>
      <c r="K23" s="1">
        <f t="shared" si="2"/>
        <v>20.5</v>
      </c>
    </row>
    <row r="24" spans="5:11" x14ac:dyDescent="0.2">
      <c r="E24" s="2">
        <f t="shared" si="3"/>
        <v>2</v>
      </c>
      <c r="J24">
        <v>20.6</v>
      </c>
      <c r="K24" s="1">
        <f t="shared" si="2"/>
        <v>21</v>
      </c>
    </row>
    <row r="25" spans="5:11" x14ac:dyDescent="0.2">
      <c r="E25" s="2">
        <f t="shared" si="3"/>
        <v>2</v>
      </c>
      <c r="J25">
        <v>20.7</v>
      </c>
      <c r="K25" s="1">
        <f t="shared" si="2"/>
        <v>21</v>
      </c>
    </row>
    <row r="26" spans="5:11" x14ac:dyDescent="0.2">
      <c r="E26" s="2">
        <f t="shared" si="3"/>
        <v>2</v>
      </c>
      <c r="J26">
        <v>20.8</v>
      </c>
      <c r="K26" s="1">
        <f t="shared" si="2"/>
        <v>21</v>
      </c>
    </row>
    <row r="27" spans="5:11" x14ac:dyDescent="0.2">
      <c r="J27">
        <v>20.9</v>
      </c>
      <c r="K27" s="1">
        <f t="shared" si="2"/>
        <v>21</v>
      </c>
    </row>
    <row r="28" spans="5:11" x14ac:dyDescent="0.2">
      <c r="J28">
        <v>21.1</v>
      </c>
      <c r="K28" s="1">
        <f t="shared" si="2"/>
        <v>21</v>
      </c>
    </row>
    <row r="29" spans="5:11" x14ac:dyDescent="0.2">
      <c r="J29">
        <v>21.2</v>
      </c>
      <c r="K29" s="1">
        <f t="shared" si="2"/>
        <v>21</v>
      </c>
    </row>
    <row r="30" spans="5:11" x14ac:dyDescent="0.2">
      <c r="J30">
        <v>21.3</v>
      </c>
      <c r="K30" s="1">
        <f t="shared" si="2"/>
        <v>21.5</v>
      </c>
    </row>
    <row r="31" spans="5:11" x14ac:dyDescent="0.2">
      <c r="J31">
        <v>21.4</v>
      </c>
      <c r="K31" s="1">
        <f t="shared" si="2"/>
        <v>21.5</v>
      </c>
    </row>
    <row r="32" spans="5:11" x14ac:dyDescent="0.2">
      <c r="J32">
        <v>21.5</v>
      </c>
      <c r="K32" s="1">
        <f t="shared" si="2"/>
        <v>21.5</v>
      </c>
    </row>
    <row r="33" spans="5:11" x14ac:dyDescent="0.2">
      <c r="J33">
        <v>21.6</v>
      </c>
      <c r="K33" s="1">
        <f t="shared" si="2"/>
        <v>22</v>
      </c>
    </row>
    <row r="34" spans="5:11" x14ac:dyDescent="0.2">
      <c r="E34" s="1"/>
      <c r="J34">
        <v>21.7</v>
      </c>
      <c r="K34" s="1">
        <f t="shared" si="2"/>
        <v>22</v>
      </c>
    </row>
    <row r="35" spans="5:11" x14ac:dyDescent="0.2">
      <c r="J35">
        <v>100.1</v>
      </c>
      <c r="K35" s="1">
        <f t="shared" si="2"/>
        <v>100</v>
      </c>
    </row>
    <row r="36" spans="5:11" x14ac:dyDescent="0.2">
      <c r="J36">
        <v>100.2</v>
      </c>
      <c r="K36" s="1">
        <f t="shared" si="2"/>
        <v>100</v>
      </c>
    </row>
    <row r="37" spans="5:11" x14ac:dyDescent="0.2">
      <c r="J37">
        <v>100.3</v>
      </c>
      <c r="K37" s="1">
        <f t="shared" si="2"/>
        <v>100.5</v>
      </c>
    </row>
    <row r="38" spans="5:11" x14ac:dyDescent="0.2">
      <c r="J38">
        <v>100.4</v>
      </c>
      <c r="K38" s="1">
        <f t="shared" si="2"/>
        <v>100.5</v>
      </c>
    </row>
    <row r="39" spans="5:11" x14ac:dyDescent="0.2">
      <c r="J39">
        <v>100.5</v>
      </c>
      <c r="K39" s="1">
        <f t="shared" si="2"/>
        <v>100.5</v>
      </c>
    </row>
    <row r="40" spans="5:11" x14ac:dyDescent="0.2">
      <c r="J40">
        <v>100.6</v>
      </c>
      <c r="K40" s="1">
        <f t="shared" si="2"/>
        <v>101</v>
      </c>
    </row>
    <row r="41" spans="5:11" x14ac:dyDescent="0.2">
      <c r="J41">
        <v>100.7</v>
      </c>
      <c r="K41" s="1">
        <f t="shared" si="2"/>
        <v>101</v>
      </c>
    </row>
    <row r="42" spans="5:11" x14ac:dyDescent="0.2">
      <c r="K42" s="1">
        <f t="shared" si="2"/>
        <v>-0.25</v>
      </c>
    </row>
    <row r="43" spans="5:11" x14ac:dyDescent="0.2">
      <c r="K43" s="1">
        <f t="shared" si="2"/>
        <v>-0.25</v>
      </c>
    </row>
    <row r="44" spans="5:11" x14ac:dyDescent="0.2">
      <c r="K44" s="1">
        <f t="shared" si="2"/>
        <v>-0.25</v>
      </c>
    </row>
    <row r="45" spans="5:11" x14ac:dyDescent="0.2">
      <c r="K45" s="1">
        <f t="shared" si="2"/>
        <v>-0.25</v>
      </c>
    </row>
    <row r="46" spans="5:11" x14ac:dyDescent="0.2">
      <c r="K46" s="1">
        <f t="shared" si="2"/>
        <v>-0.25</v>
      </c>
    </row>
    <row r="47" spans="5:11" x14ac:dyDescent="0.2">
      <c r="K47" s="1">
        <f t="shared" si="2"/>
        <v>-0.25</v>
      </c>
    </row>
    <row r="48" spans="5:11" x14ac:dyDescent="0.2">
      <c r="K48" s="1">
        <f t="shared" si="2"/>
        <v>-0.25</v>
      </c>
    </row>
    <row r="49" spans="11:11" x14ac:dyDescent="0.2">
      <c r="K49" s="1">
        <f t="shared" si="2"/>
        <v>-0.25</v>
      </c>
    </row>
    <row r="50" spans="11:11" x14ac:dyDescent="0.2">
      <c r="K50" s="1">
        <f t="shared" si="2"/>
        <v>-0.25</v>
      </c>
    </row>
    <row r="51" spans="11:11" x14ac:dyDescent="0.2">
      <c r="K51" s="1">
        <f t="shared" si="2"/>
        <v>-0.25</v>
      </c>
    </row>
    <row r="52" spans="11:11" x14ac:dyDescent="0.2">
      <c r="K52" s="1">
        <f t="shared" si="2"/>
        <v>-0.25</v>
      </c>
    </row>
    <row r="53" spans="11:11" x14ac:dyDescent="0.2">
      <c r="K53" s="1">
        <f t="shared" si="2"/>
        <v>-0.25</v>
      </c>
    </row>
    <row r="54" spans="11:11" x14ac:dyDescent="0.2">
      <c r="K54" s="1">
        <f t="shared" si="2"/>
        <v>-0.25</v>
      </c>
    </row>
    <row r="55" spans="11:11" x14ac:dyDescent="0.2">
      <c r="K55" s="1">
        <f t="shared" si="2"/>
        <v>-0.25</v>
      </c>
    </row>
    <row r="56" spans="11:11" x14ac:dyDescent="0.2">
      <c r="K56" s="1">
        <f t="shared" si="2"/>
        <v>-0.25</v>
      </c>
    </row>
    <row r="57" spans="11:11" x14ac:dyDescent="0.2">
      <c r="K57" s="1">
        <f t="shared" si="2"/>
        <v>-0.25</v>
      </c>
    </row>
    <row r="58" spans="11:11" x14ac:dyDescent="0.2">
      <c r="K58" s="1">
        <f t="shared" si="2"/>
        <v>-0.25</v>
      </c>
    </row>
    <row r="59" spans="11:11" x14ac:dyDescent="0.2">
      <c r="K59" s="1">
        <f t="shared" si="2"/>
        <v>-0.25</v>
      </c>
    </row>
    <row r="60" spans="11:11" x14ac:dyDescent="0.2">
      <c r="K60" s="1">
        <f t="shared" si="2"/>
        <v>-0.25</v>
      </c>
    </row>
    <row r="61" spans="11:11" x14ac:dyDescent="0.2">
      <c r="K61" s="1">
        <f t="shared" si="2"/>
        <v>-0.25</v>
      </c>
    </row>
    <row r="62" spans="11:11" x14ac:dyDescent="0.2">
      <c r="K62" s="1">
        <f t="shared" si="2"/>
        <v>-0.25</v>
      </c>
    </row>
    <row r="63" spans="11:11" x14ac:dyDescent="0.2">
      <c r="K63" s="1">
        <f t="shared" si="2"/>
        <v>-0.25</v>
      </c>
    </row>
    <row r="64" spans="11:11" x14ac:dyDescent="0.2">
      <c r="K64" s="1">
        <f t="shared" si="2"/>
        <v>-0.25</v>
      </c>
    </row>
    <row r="65" spans="11:11" x14ac:dyDescent="0.2">
      <c r="K65" s="1">
        <f t="shared" si="2"/>
        <v>-0.25</v>
      </c>
    </row>
    <row r="66" spans="11:11" x14ac:dyDescent="0.2">
      <c r="K66" s="1">
        <f t="shared" ref="K66:K129" si="4">IF(MOD(J66,1)&lt;0.25,CEILING(J66,0.25)-0.25,CEILING(J66,0.5))</f>
        <v>-0.25</v>
      </c>
    </row>
    <row r="67" spans="11:11" x14ac:dyDescent="0.2">
      <c r="K67" s="1">
        <f t="shared" si="4"/>
        <v>-0.25</v>
      </c>
    </row>
    <row r="68" spans="11:11" x14ac:dyDescent="0.2">
      <c r="K68" s="1">
        <f t="shared" si="4"/>
        <v>-0.25</v>
      </c>
    </row>
    <row r="69" spans="11:11" x14ac:dyDescent="0.2">
      <c r="K69" s="1">
        <f t="shared" si="4"/>
        <v>-0.25</v>
      </c>
    </row>
    <row r="70" spans="11:11" x14ac:dyDescent="0.2">
      <c r="K70" s="1">
        <f t="shared" si="4"/>
        <v>-0.25</v>
      </c>
    </row>
    <row r="71" spans="11:11" x14ac:dyDescent="0.2">
      <c r="K71" s="1">
        <f t="shared" si="4"/>
        <v>-0.25</v>
      </c>
    </row>
    <row r="72" spans="11:11" x14ac:dyDescent="0.2">
      <c r="K72" s="1">
        <f t="shared" si="4"/>
        <v>-0.25</v>
      </c>
    </row>
    <row r="73" spans="11:11" x14ac:dyDescent="0.2">
      <c r="K73" s="1">
        <f t="shared" si="4"/>
        <v>-0.25</v>
      </c>
    </row>
    <row r="74" spans="11:11" x14ac:dyDescent="0.2">
      <c r="K74" s="1">
        <f t="shared" si="4"/>
        <v>-0.25</v>
      </c>
    </row>
    <row r="75" spans="11:11" x14ac:dyDescent="0.2">
      <c r="K75" s="1">
        <f t="shared" si="4"/>
        <v>-0.25</v>
      </c>
    </row>
    <row r="76" spans="11:11" x14ac:dyDescent="0.2">
      <c r="K76" s="1">
        <f t="shared" si="4"/>
        <v>-0.25</v>
      </c>
    </row>
    <row r="77" spans="11:11" x14ac:dyDescent="0.2">
      <c r="K77" s="1">
        <f t="shared" si="4"/>
        <v>-0.25</v>
      </c>
    </row>
    <row r="78" spans="11:11" x14ac:dyDescent="0.2">
      <c r="K78" s="1">
        <f t="shared" si="4"/>
        <v>-0.25</v>
      </c>
    </row>
    <row r="79" spans="11:11" x14ac:dyDescent="0.2">
      <c r="K79" s="1">
        <f t="shared" si="4"/>
        <v>-0.25</v>
      </c>
    </row>
    <row r="80" spans="11:11" x14ac:dyDescent="0.2">
      <c r="K80" s="1">
        <f t="shared" si="4"/>
        <v>-0.25</v>
      </c>
    </row>
    <row r="81" spans="11:11" x14ac:dyDescent="0.2">
      <c r="K81" s="1">
        <f t="shared" si="4"/>
        <v>-0.25</v>
      </c>
    </row>
    <row r="82" spans="11:11" x14ac:dyDescent="0.2">
      <c r="K82" s="1">
        <f t="shared" si="4"/>
        <v>-0.25</v>
      </c>
    </row>
    <row r="83" spans="11:11" x14ac:dyDescent="0.2">
      <c r="K83" s="1">
        <f t="shared" si="4"/>
        <v>-0.25</v>
      </c>
    </row>
    <row r="84" spans="11:11" x14ac:dyDescent="0.2">
      <c r="K84" s="1">
        <f t="shared" si="4"/>
        <v>-0.25</v>
      </c>
    </row>
    <row r="85" spans="11:11" x14ac:dyDescent="0.2">
      <c r="K85" s="1">
        <f t="shared" si="4"/>
        <v>-0.25</v>
      </c>
    </row>
    <row r="86" spans="11:11" x14ac:dyDescent="0.2">
      <c r="K86" s="1">
        <f t="shared" si="4"/>
        <v>-0.25</v>
      </c>
    </row>
    <row r="87" spans="11:11" x14ac:dyDescent="0.2">
      <c r="K87" s="1">
        <f t="shared" si="4"/>
        <v>-0.25</v>
      </c>
    </row>
    <row r="88" spans="11:11" x14ac:dyDescent="0.2">
      <c r="K88" s="1">
        <f t="shared" si="4"/>
        <v>-0.25</v>
      </c>
    </row>
    <row r="89" spans="11:11" x14ac:dyDescent="0.2">
      <c r="K89" s="1">
        <f t="shared" si="4"/>
        <v>-0.25</v>
      </c>
    </row>
    <row r="90" spans="11:11" x14ac:dyDescent="0.2">
      <c r="K90" s="1">
        <f t="shared" si="4"/>
        <v>-0.25</v>
      </c>
    </row>
    <row r="91" spans="11:11" x14ac:dyDescent="0.2">
      <c r="K91" s="1">
        <f t="shared" si="4"/>
        <v>-0.25</v>
      </c>
    </row>
    <row r="92" spans="11:11" x14ac:dyDescent="0.2">
      <c r="K92" s="1">
        <f t="shared" si="4"/>
        <v>-0.25</v>
      </c>
    </row>
    <row r="93" spans="11:11" x14ac:dyDescent="0.2">
      <c r="K93" s="1">
        <f t="shared" si="4"/>
        <v>-0.25</v>
      </c>
    </row>
    <row r="94" spans="11:11" x14ac:dyDescent="0.2">
      <c r="K94" s="1">
        <f t="shared" si="4"/>
        <v>-0.25</v>
      </c>
    </row>
    <row r="95" spans="11:11" x14ac:dyDescent="0.2">
      <c r="K95" s="1">
        <f t="shared" si="4"/>
        <v>-0.25</v>
      </c>
    </row>
    <row r="96" spans="11:11" x14ac:dyDescent="0.2">
      <c r="K96" s="1">
        <f t="shared" si="4"/>
        <v>-0.25</v>
      </c>
    </row>
    <row r="97" spans="11:11" x14ac:dyDescent="0.2">
      <c r="K97" s="1">
        <f t="shared" si="4"/>
        <v>-0.25</v>
      </c>
    </row>
    <row r="98" spans="11:11" x14ac:dyDescent="0.2">
      <c r="K98" s="1">
        <f t="shared" si="4"/>
        <v>-0.25</v>
      </c>
    </row>
    <row r="99" spans="11:11" x14ac:dyDescent="0.2">
      <c r="K99" s="1">
        <f t="shared" si="4"/>
        <v>-0.25</v>
      </c>
    </row>
    <row r="100" spans="11:11" x14ac:dyDescent="0.2">
      <c r="K100" s="1">
        <f t="shared" si="4"/>
        <v>-0.25</v>
      </c>
    </row>
    <row r="101" spans="11:11" x14ac:dyDescent="0.2">
      <c r="K101" s="1">
        <f t="shared" si="4"/>
        <v>-0.25</v>
      </c>
    </row>
    <row r="102" spans="11:11" x14ac:dyDescent="0.2">
      <c r="K102" s="1">
        <f t="shared" si="4"/>
        <v>-0.25</v>
      </c>
    </row>
    <row r="103" spans="11:11" x14ac:dyDescent="0.2">
      <c r="K103" s="1">
        <f t="shared" si="4"/>
        <v>-0.25</v>
      </c>
    </row>
    <row r="104" spans="11:11" x14ac:dyDescent="0.2">
      <c r="K104" s="1">
        <f t="shared" si="4"/>
        <v>-0.25</v>
      </c>
    </row>
    <row r="105" spans="11:11" x14ac:dyDescent="0.2">
      <c r="K105" s="1">
        <f t="shared" si="4"/>
        <v>-0.25</v>
      </c>
    </row>
    <row r="106" spans="11:11" x14ac:dyDescent="0.2">
      <c r="K106" s="1">
        <f t="shared" si="4"/>
        <v>-0.25</v>
      </c>
    </row>
    <row r="107" spans="11:11" x14ac:dyDescent="0.2">
      <c r="K107" s="1">
        <f t="shared" si="4"/>
        <v>-0.25</v>
      </c>
    </row>
    <row r="108" spans="11:11" x14ac:dyDescent="0.2">
      <c r="K108" s="1">
        <f t="shared" si="4"/>
        <v>-0.25</v>
      </c>
    </row>
    <row r="109" spans="11:11" x14ac:dyDescent="0.2">
      <c r="K109" s="1">
        <f t="shared" si="4"/>
        <v>-0.25</v>
      </c>
    </row>
    <row r="110" spans="11:11" x14ac:dyDescent="0.2">
      <c r="K110" s="1">
        <f t="shared" si="4"/>
        <v>-0.25</v>
      </c>
    </row>
    <row r="111" spans="11:11" x14ac:dyDescent="0.2">
      <c r="K111" s="1">
        <f t="shared" si="4"/>
        <v>-0.25</v>
      </c>
    </row>
    <row r="112" spans="11:11" x14ac:dyDescent="0.2">
      <c r="K112" s="1">
        <f t="shared" si="4"/>
        <v>-0.25</v>
      </c>
    </row>
    <row r="113" spans="11:11" x14ac:dyDescent="0.2">
      <c r="K113" s="1">
        <f t="shared" si="4"/>
        <v>-0.25</v>
      </c>
    </row>
    <row r="114" spans="11:11" x14ac:dyDescent="0.2">
      <c r="K114" s="1">
        <f t="shared" si="4"/>
        <v>-0.25</v>
      </c>
    </row>
    <row r="115" spans="11:11" x14ac:dyDescent="0.2">
      <c r="K115" s="1">
        <f t="shared" si="4"/>
        <v>-0.25</v>
      </c>
    </row>
    <row r="116" spans="11:11" x14ac:dyDescent="0.2">
      <c r="K116" s="1">
        <f t="shared" si="4"/>
        <v>-0.25</v>
      </c>
    </row>
    <row r="117" spans="11:11" x14ac:dyDescent="0.2">
      <c r="K117" s="1">
        <f t="shared" si="4"/>
        <v>-0.25</v>
      </c>
    </row>
    <row r="118" spans="11:11" x14ac:dyDescent="0.2">
      <c r="K118" s="1">
        <f t="shared" si="4"/>
        <v>-0.25</v>
      </c>
    </row>
    <row r="119" spans="11:11" x14ac:dyDescent="0.2">
      <c r="K119" s="1">
        <f t="shared" si="4"/>
        <v>-0.25</v>
      </c>
    </row>
    <row r="120" spans="11:11" x14ac:dyDescent="0.2">
      <c r="K120" s="1">
        <f t="shared" si="4"/>
        <v>-0.25</v>
      </c>
    </row>
    <row r="121" spans="11:11" x14ac:dyDescent="0.2">
      <c r="K121" s="1">
        <f t="shared" si="4"/>
        <v>-0.25</v>
      </c>
    </row>
    <row r="122" spans="11:11" x14ac:dyDescent="0.2">
      <c r="K122" s="1">
        <f t="shared" si="4"/>
        <v>-0.25</v>
      </c>
    </row>
    <row r="123" spans="11:11" x14ac:dyDescent="0.2">
      <c r="K123" s="1">
        <f t="shared" si="4"/>
        <v>-0.25</v>
      </c>
    </row>
    <row r="124" spans="11:11" x14ac:dyDescent="0.2">
      <c r="K124" s="1">
        <f t="shared" si="4"/>
        <v>-0.25</v>
      </c>
    </row>
    <row r="125" spans="11:11" x14ac:dyDescent="0.2">
      <c r="K125" s="1">
        <f t="shared" si="4"/>
        <v>-0.25</v>
      </c>
    </row>
    <row r="126" spans="11:11" x14ac:dyDescent="0.2">
      <c r="K126" s="1">
        <f t="shared" si="4"/>
        <v>-0.25</v>
      </c>
    </row>
    <row r="127" spans="11:11" x14ac:dyDescent="0.2">
      <c r="K127" s="1">
        <f t="shared" si="4"/>
        <v>-0.25</v>
      </c>
    </row>
    <row r="128" spans="11:11" x14ac:dyDescent="0.2">
      <c r="K128" s="1">
        <f t="shared" si="4"/>
        <v>-0.25</v>
      </c>
    </row>
    <row r="129" spans="11:11" x14ac:dyDescent="0.2">
      <c r="K129" s="1">
        <f t="shared" si="4"/>
        <v>-0.25</v>
      </c>
    </row>
    <row r="130" spans="11:11" x14ac:dyDescent="0.2">
      <c r="K130" s="1">
        <f t="shared" ref="K130:K193" si="5">IF(MOD(J130,1)&lt;0.25,CEILING(J130,0.25)-0.25,CEILING(J130,0.5))</f>
        <v>-0.25</v>
      </c>
    </row>
    <row r="131" spans="11:11" x14ac:dyDescent="0.2">
      <c r="K131" s="1">
        <f t="shared" si="5"/>
        <v>-0.25</v>
      </c>
    </row>
    <row r="132" spans="11:11" x14ac:dyDescent="0.2">
      <c r="K132" s="1">
        <f t="shared" si="5"/>
        <v>-0.25</v>
      </c>
    </row>
    <row r="133" spans="11:11" x14ac:dyDescent="0.2">
      <c r="K133" s="1">
        <f t="shared" si="5"/>
        <v>-0.25</v>
      </c>
    </row>
    <row r="134" spans="11:11" x14ac:dyDescent="0.2">
      <c r="K134" s="1">
        <f t="shared" si="5"/>
        <v>-0.25</v>
      </c>
    </row>
    <row r="135" spans="11:11" x14ac:dyDescent="0.2">
      <c r="K135" s="1">
        <f t="shared" si="5"/>
        <v>-0.25</v>
      </c>
    </row>
    <row r="136" spans="11:11" x14ac:dyDescent="0.2">
      <c r="K136" s="1">
        <f t="shared" si="5"/>
        <v>-0.25</v>
      </c>
    </row>
    <row r="137" spans="11:11" x14ac:dyDescent="0.2">
      <c r="K137" s="1">
        <f t="shared" si="5"/>
        <v>-0.25</v>
      </c>
    </row>
    <row r="138" spans="11:11" x14ac:dyDescent="0.2">
      <c r="K138" s="1">
        <f t="shared" si="5"/>
        <v>-0.25</v>
      </c>
    </row>
    <row r="139" spans="11:11" x14ac:dyDescent="0.2">
      <c r="K139" s="1">
        <f t="shared" si="5"/>
        <v>-0.25</v>
      </c>
    </row>
    <row r="140" spans="11:11" x14ac:dyDescent="0.2">
      <c r="K140" s="1">
        <f t="shared" si="5"/>
        <v>-0.25</v>
      </c>
    </row>
    <row r="141" spans="11:11" x14ac:dyDescent="0.2">
      <c r="K141" s="1">
        <f t="shared" si="5"/>
        <v>-0.25</v>
      </c>
    </row>
    <row r="142" spans="11:11" x14ac:dyDescent="0.2">
      <c r="K142" s="1">
        <f t="shared" si="5"/>
        <v>-0.25</v>
      </c>
    </row>
    <row r="143" spans="11:11" x14ac:dyDescent="0.2">
      <c r="K143" s="1">
        <f t="shared" si="5"/>
        <v>-0.25</v>
      </c>
    </row>
    <row r="144" spans="11:11" x14ac:dyDescent="0.2">
      <c r="K144" s="1">
        <f t="shared" si="5"/>
        <v>-0.25</v>
      </c>
    </row>
    <row r="145" spans="11:11" x14ac:dyDescent="0.2">
      <c r="K145" s="1">
        <f t="shared" si="5"/>
        <v>-0.25</v>
      </c>
    </row>
    <row r="146" spans="11:11" x14ac:dyDescent="0.2">
      <c r="K146" s="1">
        <f t="shared" si="5"/>
        <v>-0.25</v>
      </c>
    </row>
    <row r="147" spans="11:11" x14ac:dyDescent="0.2">
      <c r="K147" s="1">
        <f t="shared" si="5"/>
        <v>-0.25</v>
      </c>
    </row>
    <row r="148" spans="11:11" x14ac:dyDescent="0.2">
      <c r="K148" s="1">
        <f t="shared" si="5"/>
        <v>-0.25</v>
      </c>
    </row>
    <row r="149" spans="11:11" x14ac:dyDescent="0.2">
      <c r="K149" s="1">
        <f t="shared" si="5"/>
        <v>-0.25</v>
      </c>
    </row>
    <row r="150" spans="11:11" x14ac:dyDescent="0.2">
      <c r="K150" s="1">
        <f t="shared" si="5"/>
        <v>-0.25</v>
      </c>
    </row>
    <row r="151" spans="11:11" x14ac:dyDescent="0.2">
      <c r="K151" s="1">
        <f t="shared" si="5"/>
        <v>-0.25</v>
      </c>
    </row>
    <row r="152" spans="11:11" x14ac:dyDescent="0.2">
      <c r="K152" s="1">
        <f t="shared" si="5"/>
        <v>-0.25</v>
      </c>
    </row>
    <row r="153" spans="11:11" x14ac:dyDescent="0.2">
      <c r="K153" s="1">
        <f t="shared" si="5"/>
        <v>-0.25</v>
      </c>
    </row>
    <row r="154" spans="11:11" x14ac:dyDescent="0.2">
      <c r="K154" s="1">
        <f t="shared" si="5"/>
        <v>-0.25</v>
      </c>
    </row>
    <row r="155" spans="11:11" x14ac:dyDescent="0.2">
      <c r="K155" s="1">
        <f t="shared" si="5"/>
        <v>-0.25</v>
      </c>
    </row>
    <row r="156" spans="11:11" x14ac:dyDescent="0.2">
      <c r="K156" s="1">
        <f t="shared" si="5"/>
        <v>-0.25</v>
      </c>
    </row>
    <row r="157" spans="11:11" x14ac:dyDescent="0.2">
      <c r="K157" s="1">
        <f t="shared" si="5"/>
        <v>-0.25</v>
      </c>
    </row>
    <row r="158" spans="11:11" x14ac:dyDescent="0.2">
      <c r="K158" s="1">
        <f t="shared" si="5"/>
        <v>-0.25</v>
      </c>
    </row>
    <row r="159" spans="11:11" x14ac:dyDescent="0.2">
      <c r="K159" s="1">
        <f t="shared" si="5"/>
        <v>-0.25</v>
      </c>
    </row>
    <row r="160" spans="11:11" x14ac:dyDescent="0.2">
      <c r="K160" s="1">
        <f t="shared" si="5"/>
        <v>-0.25</v>
      </c>
    </row>
    <row r="161" spans="11:11" x14ac:dyDescent="0.2">
      <c r="K161" s="1">
        <f t="shared" si="5"/>
        <v>-0.25</v>
      </c>
    </row>
    <row r="162" spans="11:11" x14ac:dyDescent="0.2">
      <c r="K162" s="1">
        <f t="shared" si="5"/>
        <v>-0.25</v>
      </c>
    </row>
    <row r="163" spans="11:11" x14ac:dyDescent="0.2">
      <c r="K163" s="1">
        <f t="shared" si="5"/>
        <v>-0.25</v>
      </c>
    </row>
    <row r="164" spans="11:11" x14ac:dyDescent="0.2">
      <c r="K164" s="1">
        <f t="shared" si="5"/>
        <v>-0.25</v>
      </c>
    </row>
    <row r="165" spans="11:11" x14ac:dyDescent="0.2">
      <c r="K165" s="1">
        <f t="shared" si="5"/>
        <v>-0.25</v>
      </c>
    </row>
    <row r="166" spans="11:11" x14ac:dyDescent="0.2">
      <c r="K166" s="1">
        <f t="shared" si="5"/>
        <v>-0.25</v>
      </c>
    </row>
    <row r="167" spans="11:11" x14ac:dyDescent="0.2">
      <c r="K167" s="1">
        <f t="shared" si="5"/>
        <v>-0.25</v>
      </c>
    </row>
    <row r="168" spans="11:11" x14ac:dyDescent="0.2">
      <c r="K168" s="1">
        <f t="shared" si="5"/>
        <v>-0.25</v>
      </c>
    </row>
    <row r="169" spans="11:11" x14ac:dyDescent="0.2">
      <c r="K169" s="1">
        <f t="shared" si="5"/>
        <v>-0.25</v>
      </c>
    </row>
    <row r="170" spans="11:11" x14ac:dyDescent="0.2">
      <c r="K170" s="1">
        <f t="shared" si="5"/>
        <v>-0.25</v>
      </c>
    </row>
    <row r="171" spans="11:11" x14ac:dyDescent="0.2">
      <c r="K171" s="1">
        <f t="shared" si="5"/>
        <v>-0.25</v>
      </c>
    </row>
    <row r="172" spans="11:11" x14ac:dyDescent="0.2">
      <c r="K172" s="1">
        <f t="shared" si="5"/>
        <v>-0.25</v>
      </c>
    </row>
    <row r="173" spans="11:11" x14ac:dyDescent="0.2">
      <c r="K173" s="1">
        <f t="shared" si="5"/>
        <v>-0.25</v>
      </c>
    </row>
    <row r="174" spans="11:11" x14ac:dyDescent="0.2">
      <c r="K174" s="1">
        <f t="shared" si="5"/>
        <v>-0.25</v>
      </c>
    </row>
    <row r="175" spans="11:11" x14ac:dyDescent="0.2">
      <c r="K175" s="1">
        <f t="shared" si="5"/>
        <v>-0.25</v>
      </c>
    </row>
    <row r="176" spans="11:11" x14ac:dyDescent="0.2">
      <c r="K176" s="1">
        <f t="shared" si="5"/>
        <v>-0.25</v>
      </c>
    </row>
    <row r="177" spans="11:11" x14ac:dyDescent="0.2">
      <c r="K177" s="1">
        <f t="shared" si="5"/>
        <v>-0.25</v>
      </c>
    </row>
    <row r="178" spans="11:11" x14ac:dyDescent="0.2">
      <c r="K178" s="1">
        <f t="shared" si="5"/>
        <v>-0.25</v>
      </c>
    </row>
    <row r="179" spans="11:11" x14ac:dyDescent="0.2">
      <c r="K179" s="1">
        <f t="shared" si="5"/>
        <v>-0.25</v>
      </c>
    </row>
    <row r="180" spans="11:11" x14ac:dyDescent="0.2">
      <c r="K180" s="1">
        <f t="shared" si="5"/>
        <v>-0.25</v>
      </c>
    </row>
    <row r="181" spans="11:11" x14ac:dyDescent="0.2">
      <c r="K181" s="1">
        <f t="shared" si="5"/>
        <v>-0.25</v>
      </c>
    </row>
    <row r="182" spans="11:11" x14ac:dyDescent="0.2">
      <c r="K182" s="1">
        <f t="shared" si="5"/>
        <v>-0.25</v>
      </c>
    </row>
    <row r="183" spans="11:11" x14ac:dyDescent="0.2">
      <c r="K183" s="1">
        <f t="shared" si="5"/>
        <v>-0.25</v>
      </c>
    </row>
    <row r="184" spans="11:11" x14ac:dyDescent="0.2">
      <c r="K184" s="1">
        <f t="shared" si="5"/>
        <v>-0.25</v>
      </c>
    </row>
    <row r="185" spans="11:11" x14ac:dyDescent="0.2">
      <c r="K185" s="1">
        <f t="shared" si="5"/>
        <v>-0.25</v>
      </c>
    </row>
    <row r="186" spans="11:11" x14ac:dyDescent="0.2">
      <c r="K186" s="1">
        <f t="shared" si="5"/>
        <v>-0.25</v>
      </c>
    </row>
    <row r="187" spans="11:11" x14ac:dyDescent="0.2">
      <c r="K187" s="1">
        <f t="shared" si="5"/>
        <v>-0.25</v>
      </c>
    </row>
    <row r="188" spans="11:11" x14ac:dyDescent="0.2">
      <c r="K188" s="1">
        <f t="shared" si="5"/>
        <v>-0.25</v>
      </c>
    </row>
    <row r="189" spans="11:11" x14ac:dyDescent="0.2">
      <c r="K189" s="1">
        <f t="shared" si="5"/>
        <v>-0.25</v>
      </c>
    </row>
    <row r="190" spans="11:11" x14ac:dyDescent="0.2">
      <c r="K190" s="1">
        <f t="shared" si="5"/>
        <v>-0.25</v>
      </c>
    </row>
    <row r="191" spans="11:11" x14ac:dyDescent="0.2">
      <c r="K191" s="1">
        <f t="shared" si="5"/>
        <v>-0.25</v>
      </c>
    </row>
    <row r="192" spans="11:11" x14ac:dyDescent="0.2">
      <c r="K192" s="1">
        <f t="shared" si="5"/>
        <v>-0.25</v>
      </c>
    </row>
    <row r="193" spans="11:11" x14ac:dyDescent="0.2">
      <c r="K193" s="1">
        <f t="shared" si="5"/>
        <v>-0.25</v>
      </c>
    </row>
    <row r="194" spans="11:11" x14ac:dyDescent="0.2">
      <c r="K194" s="1">
        <f t="shared" ref="K194:K197" si="6">IF(MOD(J194,1)&lt;0.25,CEILING(J194,0.25)-0.25,CEILING(J194,0.5))</f>
        <v>-0.25</v>
      </c>
    </row>
    <row r="195" spans="11:11" x14ac:dyDescent="0.2">
      <c r="K195" s="1">
        <f t="shared" si="6"/>
        <v>-0.25</v>
      </c>
    </row>
    <row r="196" spans="11:11" x14ac:dyDescent="0.2">
      <c r="K196" s="1">
        <f t="shared" si="6"/>
        <v>-0.25</v>
      </c>
    </row>
    <row r="197" spans="11:11" x14ac:dyDescent="0.2">
      <c r="K197" s="1">
        <f t="shared" si="6"/>
        <v>-0.25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2018-05-03T20:19:56Z</dcterms:created>
  <dcterms:modified xsi:type="dcterms:W3CDTF">2018-05-03T20:39:13Z</dcterms:modified>
</cp:coreProperties>
</file>