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600" windowHeight="10800" activeTab="1"/>
  </bookViews>
  <sheets>
    <sheet name="ورقة1" sheetId="1" r:id="rId1"/>
    <sheet name="ورقة2" sheetId="2" r:id="rId2"/>
  </sheets>
  <calcPr calcId="145621"/>
</workbook>
</file>

<file path=xl/calcChain.xml><?xml version="1.0" encoding="utf-8"?>
<calcChain xmlns="http://schemas.openxmlformats.org/spreadsheetml/2006/main">
  <c r="A4" i="2" l="1"/>
  <c r="B4" i="2"/>
  <c r="C4" i="2"/>
  <c r="A5" i="2"/>
  <c r="B5" i="2"/>
  <c r="C5" i="2"/>
  <c r="A6" i="2"/>
  <c r="B6" i="2"/>
  <c r="C6" i="2"/>
  <c r="A7" i="2"/>
  <c r="B7" i="2"/>
  <c r="C7" i="2"/>
  <c r="A8" i="2"/>
  <c r="B8" i="2"/>
  <c r="C8" i="2"/>
  <c r="A9" i="2"/>
  <c r="B9" i="2"/>
  <c r="C9" i="2"/>
  <c r="A10" i="2"/>
  <c r="B10" i="2"/>
  <c r="C10" i="2"/>
  <c r="A11" i="2"/>
  <c r="B11" i="2"/>
  <c r="C11" i="2"/>
  <c r="C3" i="2"/>
  <c r="B3" i="2"/>
  <c r="A3" i="2"/>
</calcChain>
</file>

<file path=xl/sharedStrings.xml><?xml version="1.0" encoding="utf-8"?>
<sst xmlns="http://schemas.openxmlformats.org/spreadsheetml/2006/main" count="34" uniqueCount="27">
  <si>
    <t>رقم</t>
  </si>
  <si>
    <t>الاسم</t>
  </si>
  <si>
    <t>الوظيفة</t>
  </si>
  <si>
    <t>مادة التدريس</t>
  </si>
  <si>
    <t>اللجنة</t>
  </si>
  <si>
    <t>الوظيفة باللجنة</t>
  </si>
  <si>
    <t>محمد على ابراهيم</t>
  </si>
  <si>
    <t>محمد عادل السيد</t>
  </si>
  <si>
    <t>محمود السيد محمود</t>
  </si>
  <si>
    <t>غبدربه محمد محمود</t>
  </si>
  <si>
    <t>حسانين</t>
  </si>
  <si>
    <t>عمرو</t>
  </si>
  <si>
    <t>خالد</t>
  </si>
  <si>
    <t>يجيى</t>
  </si>
  <si>
    <t>معلم</t>
  </si>
  <si>
    <t>معلم خبير</t>
  </si>
  <si>
    <t>معلم مساعد</t>
  </si>
  <si>
    <t>لغة عربية</t>
  </si>
  <si>
    <t>فرنسة</t>
  </si>
  <si>
    <t>اقنصاد</t>
  </si>
  <si>
    <t>احياء</t>
  </si>
  <si>
    <t>كمياء</t>
  </si>
  <si>
    <t>فرنسى</t>
  </si>
  <si>
    <t>ملاحظ</t>
  </si>
  <si>
    <t>مراقب</t>
  </si>
  <si>
    <t>مراحظ</t>
  </si>
  <si>
    <t>الرقم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</si>
</sst>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rightToLeft="1" workbookViewId="0">
      <selection activeCell="E9" sqref="E9"/>
    </sheetView>
  </sheetViews>
  <sheetFormatPr defaultRowHeight="15"/>
  <cols>
    <col min="2" max="2" width="37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14</v>
      </c>
      <c r="D2" t="s">
        <v>17</v>
      </c>
      <c r="E2">
        <v>100</v>
      </c>
      <c r="F2" t="s">
        <v>23</v>
      </c>
    </row>
    <row r="3" spans="1:6">
      <c r="A3">
        <v>2</v>
      </c>
      <c r="B3" t="s">
        <v>7</v>
      </c>
      <c r="C3" t="s">
        <v>15</v>
      </c>
      <c r="D3" t="s">
        <v>18</v>
      </c>
      <c r="E3">
        <v>101</v>
      </c>
      <c r="F3" t="s">
        <v>23</v>
      </c>
    </row>
    <row r="4" spans="1:6">
      <c r="A4">
        <v>3</v>
      </c>
      <c r="B4" t="s">
        <v>8</v>
      </c>
      <c r="C4" t="s">
        <v>16</v>
      </c>
      <c r="D4" t="s">
        <v>19</v>
      </c>
      <c r="E4">
        <v>100</v>
      </c>
      <c r="F4" t="s">
        <v>24</v>
      </c>
    </row>
    <row r="5" spans="1:6">
      <c r="A5">
        <v>4</v>
      </c>
      <c r="B5" t="s">
        <v>9</v>
      </c>
      <c r="D5" t="s">
        <v>20</v>
      </c>
      <c r="E5">
        <v>120</v>
      </c>
      <c r="F5" t="s">
        <v>25</v>
      </c>
    </row>
    <row r="6" spans="1:6">
      <c r="A6">
        <v>5</v>
      </c>
      <c r="B6" t="s">
        <v>10</v>
      </c>
      <c r="D6" t="s">
        <v>20</v>
      </c>
      <c r="E6">
        <v>100</v>
      </c>
      <c r="F6" t="s">
        <v>23</v>
      </c>
    </row>
    <row r="7" spans="1:6">
      <c r="A7">
        <v>6</v>
      </c>
      <c r="B7" t="s">
        <v>11</v>
      </c>
      <c r="D7" t="s">
        <v>21</v>
      </c>
      <c r="E7">
        <v>120</v>
      </c>
    </row>
    <row r="8" spans="1:6">
      <c r="A8">
        <v>7</v>
      </c>
      <c r="B8" t="s">
        <v>12</v>
      </c>
      <c r="D8" t="s">
        <v>17</v>
      </c>
      <c r="E8">
        <v>115</v>
      </c>
    </row>
    <row r="9" spans="1:6">
      <c r="A9">
        <v>8</v>
      </c>
      <c r="B9" t="s">
        <v>13</v>
      </c>
      <c r="D9" t="s">
        <v>22</v>
      </c>
      <c r="E9">
        <v>110</v>
      </c>
    </row>
    <row r="10" spans="1:6">
      <c r="A10">
        <v>9</v>
      </c>
    </row>
    <row r="11" spans="1:6">
      <c r="A11">
        <v>10</v>
      </c>
    </row>
    <row r="12" spans="1:6">
      <c r="A12">
        <v>11</v>
      </c>
    </row>
    <row r="13" spans="1:6">
      <c r="A13">
        <v>12</v>
      </c>
    </row>
    <row r="14" spans="1:6">
      <c r="A14">
        <v>13</v>
      </c>
    </row>
    <row r="15" spans="1:6">
      <c r="A15">
        <v>14</v>
      </c>
    </row>
    <row r="16" spans="1:6">
      <c r="A16">
        <v>15</v>
      </c>
    </row>
    <row r="17" spans="1:1">
      <c r="A17">
        <v>16</v>
      </c>
    </row>
    <row r="18" spans="1:1">
      <c r="A18">
        <v>17</v>
      </c>
    </row>
    <row r="19" spans="1:1">
      <c r="A19">
        <v>18</v>
      </c>
    </row>
    <row r="20" spans="1:1">
      <c r="A20">
        <v>19</v>
      </c>
    </row>
    <row r="21" spans="1:1">
      <c r="A21">
        <v>20</v>
      </c>
    </row>
    <row r="22" spans="1:1">
      <c r="A22">
        <v>21</v>
      </c>
    </row>
    <row r="23" spans="1:1">
      <c r="A23">
        <v>22</v>
      </c>
    </row>
    <row r="24" spans="1:1">
      <c r="A24">
        <v>23</v>
      </c>
    </row>
    <row r="25" spans="1:1">
      <c r="A25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rightToLeft="1" tabSelected="1" workbookViewId="0">
      <selection activeCell="E10" sqref="E10"/>
    </sheetView>
  </sheetViews>
  <sheetFormatPr defaultRowHeight="15"/>
  <cols>
    <col min="2" max="2" width="12.140625" customWidth="1"/>
  </cols>
  <sheetData>
    <row r="1" spans="1:5">
      <c r="D1" s="1">
        <v>101</v>
      </c>
      <c r="E1" s="1" t="s">
        <v>23</v>
      </c>
    </row>
    <row r="2" spans="1:5">
      <c r="A2" t="s">
        <v>26</v>
      </c>
      <c r="B2" t="s">
        <v>1</v>
      </c>
      <c r="C2" t="s">
        <v>4</v>
      </c>
    </row>
    <row r="3" spans="1:5">
      <c r="A3">
        <f>IF(AND($D$1=ورقة1!$E$2:$E$11,$E$1=ورقة1!$F$2:$F$13),ورقة1!$A$2:$A$17,"")</f>
        <v>2</v>
      </c>
      <c r="B3" t="str">
        <f>IF(AND($D$1=ورقة1!$E$2:$E$11,$E$1=ورقة1!$F$2:$F$13),ورقة1!$B$2:$B$17,"")</f>
        <v>محمد عادل السيد</v>
      </c>
      <c r="C3">
        <f>IF(AND($D$1=ورقة1!$E$2:$E$11,$E$1=ورقة1!$F$2:$F$13),ورقة1!$E$2:$E$17,"")</f>
        <v>101</v>
      </c>
    </row>
    <row r="4" spans="1:5">
      <c r="A4" t="str">
        <f>IF(AND($D$1=ورقة1!$E$2:$E$11,$E$1=ورقة1!$F$2:$F$13),ورقة1!$A$2:$A$17,"")</f>
        <v/>
      </c>
      <c r="B4" t="str">
        <f>IF(AND($D$1=ورقة1!$E$2:$E$11,$E$1=ورقة1!$F$2:$F$13),ورقة1!$B$2:$B$17,"")</f>
        <v/>
      </c>
      <c r="C4" t="str">
        <f>IF(AND($D$1=ورقة1!$E$2:$E$11,$E$1=ورقة1!$F$2:$F$13),ورقة1!$E$2:$E$17,"")</f>
        <v/>
      </c>
    </row>
    <row r="5" spans="1:5">
      <c r="A5" t="str">
        <f>IF(AND($D$1=ورقة1!$E$2:$E$11,$E$1=ورقة1!$F$2:$F$13),ورقة1!$A$2:$A$17,"")</f>
        <v/>
      </c>
      <c r="B5" t="str">
        <f>IF(AND($D$1=ورقة1!$E$2:$E$11,$E$1=ورقة1!$F$2:$F$13),ورقة1!$B$2:$B$17,"")</f>
        <v/>
      </c>
      <c r="C5" t="str">
        <f>IF(AND($D$1=ورقة1!$E$2:$E$11,$E$1=ورقة1!$F$2:$F$13),ورقة1!$E$2:$E$17,"")</f>
        <v/>
      </c>
    </row>
    <row r="6" spans="1:5">
      <c r="A6" t="str">
        <f>IF(AND($D$1=ورقة1!$E$2:$E$11,$E$1=ورقة1!$F$2:$F$13),ورقة1!$A$2:$A$17,"")</f>
        <v/>
      </c>
      <c r="B6" t="str">
        <f>IF(AND($D$1=ورقة1!$E$2:$E$11,$E$1=ورقة1!$F$2:$F$13),ورقة1!$B$2:$B$17,"")</f>
        <v/>
      </c>
      <c r="C6" t="str">
        <f>IF(AND($D$1=ورقة1!$E$2:$E$11,$E$1=ورقة1!$F$2:$F$13),ورقة1!$E$2:$E$17,"")</f>
        <v/>
      </c>
    </row>
    <row r="7" spans="1:5">
      <c r="A7" t="str">
        <f>IF(AND($D$1=ورقة1!$E$2:$E$11,$E$1=ورقة1!$F$2:$F$13),ورقة1!$A$2:$A$17,"")</f>
        <v/>
      </c>
      <c r="B7" t="str">
        <f>IF(AND($D$1=ورقة1!$E$2:$E$11,$E$1=ورقة1!$F$2:$F$13),ورقة1!$B$2:$B$17,"")</f>
        <v/>
      </c>
      <c r="C7" t="str">
        <f>IF(AND($D$1=ورقة1!$E$2:$E$11,$E$1=ورقة1!$F$2:$F$13),ورقة1!$E$2:$E$17,"")</f>
        <v/>
      </c>
    </row>
    <row r="8" spans="1:5">
      <c r="A8" t="str">
        <f>IF(AND($D$1=ورقة1!$E$2:$E$11,$E$1=ورقة1!$F$2:$F$13),ورقة1!$A$2:$A$17,"")</f>
        <v/>
      </c>
      <c r="B8" t="str">
        <f>IF(AND($D$1=ورقة1!$E$2:$E$11,$E$1=ورقة1!$F$2:$F$13),ورقة1!$B$2:$B$17,"")</f>
        <v/>
      </c>
      <c r="C8" t="str">
        <f>IF(AND($D$1=ورقة1!$E$2:$E$11,$E$1=ورقة1!$F$2:$F$13),ورقة1!$E$2:$E$17,"")</f>
        <v/>
      </c>
    </row>
    <row r="9" spans="1:5">
      <c r="A9" t="str">
        <f>IF(AND($D$1=ورقة1!$E$2:$E$11,$E$1=ورقة1!$F$2:$F$13),ورقة1!$A$2:$A$17,"")</f>
        <v/>
      </c>
      <c r="B9" t="str">
        <f>IF(AND($D$1=ورقة1!$E$2:$E$11,$E$1=ورقة1!$F$2:$F$13),ورقة1!$B$2:$B$17,"")</f>
        <v/>
      </c>
      <c r="C9" t="str">
        <f>IF(AND($D$1=ورقة1!$E$2:$E$11,$E$1=ورقة1!$F$2:$F$13),ورقة1!$E$2:$E$17,"")</f>
        <v/>
      </c>
    </row>
    <row r="10" spans="1:5">
      <c r="A10" t="str">
        <f>IF(AND($D$1=ورقة1!$E$2:$E$11,$E$1=ورقة1!$F$2:$F$13),ورقة1!$A$2:$A$17,"")</f>
        <v/>
      </c>
      <c r="B10" t="str">
        <f>IF(AND($D$1=ورقة1!$E$2:$E$11,$E$1=ورقة1!$F$2:$F$13),ورقة1!$B$2:$B$17,"")</f>
        <v/>
      </c>
      <c r="C10" t="str">
        <f>IF(AND($D$1=ورقة1!$E$2:$E$11,$E$1=ورقة1!$F$2:$F$13),ورقة1!$E$2:$E$17,"")</f>
        <v/>
      </c>
    </row>
    <row r="11" spans="1:5">
      <c r="A11" t="str">
        <f>IF(AND($D$1=ورقة1!$E$2:$E$11,$E$1=ورقة1!$F$2:$F$13),ورقة1!$A$2:$A$17,"")</f>
        <v/>
      </c>
      <c r="B11" t="str">
        <f>IF(AND($D$1=ورقة1!$E$2:$E$11,$E$1=ورقة1!$F$2:$F$13),ورقة1!$B$2:$B$17,"")</f>
        <v/>
      </c>
      <c r="C11" t="str">
        <f>IF(AND($D$1=ورقة1!$E$2:$E$11,$E$1=ورقة1!$F$2:$F$13),ورقة1!$E$2:$E$17,"")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ElTarek</dc:creator>
  <cp:lastModifiedBy>Ali Mohamed</cp:lastModifiedBy>
  <dcterms:created xsi:type="dcterms:W3CDTF">2018-05-04T19:27:24Z</dcterms:created>
  <dcterms:modified xsi:type="dcterms:W3CDTF">2018-05-05T20:58:47Z</dcterms:modified>
</cp:coreProperties>
</file>