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العمل\حايل\"/>
    </mc:Choice>
  </mc:AlternateContent>
  <xr:revisionPtr revIDLastSave="0" documentId="10_ncr:8100000_{6C30545F-74DF-4E98-953C-D3B07E036612}" xr6:coauthVersionLast="32" xr6:coauthVersionMax="32" xr10:uidLastSave="{00000000-0000-0000-0000-000000000000}"/>
  <bookViews>
    <workbookView xWindow="0" yWindow="0" windowWidth="19200" windowHeight="11388" activeTab="1" xr2:uid="{AACE6F5B-748B-4806-9B4C-5EE6663EF9E2}"/>
  </bookViews>
  <sheets>
    <sheet name="الموظفين" sheetId="3" r:id="rId1"/>
    <sheet name="تفصيل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E3" i="1"/>
  <c r="D3" i="1"/>
  <c r="C3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</calcChain>
</file>

<file path=xl/sharedStrings.xml><?xml version="1.0" encoding="utf-8"?>
<sst xmlns="http://schemas.openxmlformats.org/spreadsheetml/2006/main" count="20" uniqueCount="13">
  <si>
    <t>دخول</t>
  </si>
  <si>
    <t>خروج</t>
  </si>
  <si>
    <t xml:space="preserve">            دوام الصباح</t>
  </si>
  <si>
    <t>التأخيرات</t>
  </si>
  <si>
    <t xml:space="preserve"> الموظف</t>
  </si>
  <si>
    <t>رقم</t>
  </si>
  <si>
    <t xml:space="preserve">            دوام المساء</t>
  </si>
  <si>
    <t xml:space="preserve">         وردية المساء</t>
  </si>
  <si>
    <t xml:space="preserve">         وردية الصباح</t>
  </si>
  <si>
    <t>الاستئذانات</t>
  </si>
  <si>
    <t>بالدقائق</t>
  </si>
  <si>
    <t>التاريخ</t>
  </si>
  <si>
    <t>مثلا ان ينسخ لي هذه المعلومات بدون تكرار حين ان بعض الموظفين يبصم مرتن أحيانا بنفس الوقت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</si>
</sst>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0070C0"/>
      <name val="Arial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20" fontId="0" fillId="0" borderId="0" xfId="0" applyNumberFormat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20" fontId="0" fillId="6" borderId="1" xfId="0" applyNumberFormat="1" applyFill="1" applyBorder="1" applyAlignment="1">
      <alignment horizontal="center"/>
    </xf>
    <xf numFmtId="20" fontId="0" fillId="7" borderId="1" xfId="0" applyNumberFormat="1" applyFill="1" applyBorder="1" applyAlignment="1">
      <alignment horizontal="center"/>
    </xf>
  </cellXfs>
  <cellStyles count="2">
    <cellStyle name="عادي" xfId="0" builtinId="0"/>
    <cellStyle name="عادي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F699E-8E58-467D-9D96-C631B65439F2}">
  <dimension ref="A1:E316"/>
  <sheetViews>
    <sheetView rightToLeft="1" workbookViewId="0">
      <selection activeCell="D18" sqref="D18"/>
    </sheetView>
  </sheetViews>
  <sheetFormatPr defaultRowHeight="13.8" x14ac:dyDescent="0.25"/>
  <cols>
    <col min="2" max="2" width="9.8984375" bestFit="1" customWidth="1"/>
  </cols>
  <sheetData>
    <row r="1" spans="1:5" x14ac:dyDescent="0.25">
      <c r="A1">
        <v>1716</v>
      </c>
      <c r="B1" s="19">
        <v>43191</v>
      </c>
      <c r="C1" s="1">
        <v>0.375</v>
      </c>
      <c r="D1">
        <v>1</v>
      </c>
      <c r="E1">
        <v>0</v>
      </c>
    </row>
    <row r="2" spans="1:5" x14ac:dyDescent="0.25">
      <c r="A2">
        <v>204</v>
      </c>
      <c r="B2" s="19">
        <v>43191</v>
      </c>
      <c r="C2" s="1">
        <v>0.375</v>
      </c>
      <c r="D2">
        <v>1</v>
      </c>
      <c r="E2">
        <v>0</v>
      </c>
    </row>
    <row r="3" spans="1:5" x14ac:dyDescent="0.25">
      <c r="A3">
        <v>2341</v>
      </c>
      <c r="B3" s="19">
        <v>43191</v>
      </c>
      <c r="C3" s="1">
        <v>0.37708333333333338</v>
      </c>
      <c r="D3">
        <v>1</v>
      </c>
      <c r="E3">
        <v>0</v>
      </c>
    </row>
    <row r="4" spans="1:5" x14ac:dyDescent="0.25">
      <c r="A4">
        <v>204</v>
      </c>
      <c r="B4" s="19">
        <v>43191</v>
      </c>
      <c r="C4" s="1">
        <v>0.4909722222222222</v>
      </c>
      <c r="D4">
        <v>1</v>
      </c>
      <c r="E4">
        <v>1</v>
      </c>
    </row>
    <row r="5" spans="1:5" x14ac:dyDescent="0.25">
      <c r="A5">
        <v>1716</v>
      </c>
      <c r="B5" s="19">
        <v>43191</v>
      </c>
      <c r="C5" s="1">
        <v>0.4909722222222222</v>
      </c>
      <c r="D5">
        <v>1</v>
      </c>
      <c r="E5">
        <v>1</v>
      </c>
    </row>
    <row r="6" spans="1:5" x14ac:dyDescent="0.25">
      <c r="A6">
        <v>2341</v>
      </c>
      <c r="B6" s="19">
        <v>43191</v>
      </c>
      <c r="C6" s="1">
        <v>0.4916666666666667</v>
      </c>
      <c r="D6">
        <v>1</v>
      </c>
      <c r="E6">
        <v>1</v>
      </c>
    </row>
    <row r="7" spans="1:5" x14ac:dyDescent="0.25">
      <c r="A7">
        <v>1716</v>
      </c>
      <c r="B7" s="19">
        <v>43191</v>
      </c>
      <c r="C7" s="1">
        <v>0.68263888888888891</v>
      </c>
      <c r="D7">
        <v>1</v>
      </c>
      <c r="E7">
        <v>0</v>
      </c>
    </row>
    <row r="8" spans="1:5" x14ac:dyDescent="0.25">
      <c r="A8">
        <v>2341</v>
      </c>
      <c r="B8" s="19">
        <v>43191</v>
      </c>
      <c r="C8" s="1">
        <v>0.68263888888888891</v>
      </c>
      <c r="D8">
        <v>1</v>
      </c>
      <c r="E8">
        <v>0</v>
      </c>
    </row>
    <row r="9" spans="1:5" x14ac:dyDescent="0.25">
      <c r="A9">
        <v>204</v>
      </c>
      <c r="B9" s="19">
        <v>43191</v>
      </c>
      <c r="C9" s="1">
        <v>0.68333333333333324</v>
      </c>
      <c r="D9">
        <v>1</v>
      </c>
      <c r="E9">
        <v>0</v>
      </c>
    </row>
    <row r="10" spans="1:5" x14ac:dyDescent="0.25">
      <c r="A10">
        <v>2341</v>
      </c>
      <c r="B10" s="19">
        <v>43191</v>
      </c>
      <c r="C10" s="1">
        <v>0.91736111111111107</v>
      </c>
      <c r="D10">
        <v>1</v>
      </c>
      <c r="E10">
        <v>1</v>
      </c>
    </row>
    <row r="11" spans="1:5" x14ac:dyDescent="0.25">
      <c r="A11">
        <v>204</v>
      </c>
      <c r="B11" s="19">
        <v>43191</v>
      </c>
      <c r="C11" s="1">
        <v>0.91736111111111107</v>
      </c>
      <c r="D11">
        <v>1</v>
      </c>
      <c r="E11">
        <v>1</v>
      </c>
    </row>
    <row r="12" spans="1:5" x14ac:dyDescent="0.25">
      <c r="A12">
        <v>1716</v>
      </c>
      <c r="B12" s="19">
        <v>43191</v>
      </c>
      <c r="C12" s="1">
        <v>0.91736111111111107</v>
      </c>
      <c r="D12">
        <v>1</v>
      </c>
      <c r="E12">
        <v>1</v>
      </c>
    </row>
    <row r="13" spans="1:5" x14ac:dyDescent="0.25">
      <c r="A13">
        <v>1716</v>
      </c>
      <c r="B13" s="19">
        <v>43192</v>
      </c>
      <c r="C13" s="1">
        <v>0.3756944444444445</v>
      </c>
      <c r="D13">
        <v>1</v>
      </c>
      <c r="E13">
        <v>0</v>
      </c>
    </row>
    <row r="14" spans="1:5" x14ac:dyDescent="0.25">
      <c r="A14">
        <v>2341</v>
      </c>
      <c r="B14" s="19">
        <v>43192</v>
      </c>
      <c r="C14" s="1">
        <v>0.3756944444444445</v>
      </c>
      <c r="D14">
        <v>1</v>
      </c>
      <c r="E14">
        <v>0</v>
      </c>
    </row>
    <row r="15" spans="1:5" x14ac:dyDescent="0.25">
      <c r="A15">
        <v>204</v>
      </c>
      <c r="B15" s="19">
        <v>43192</v>
      </c>
      <c r="C15" s="1">
        <v>0.37638888888888888</v>
      </c>
      <c r="D15">
        <v>1</v>
      </c>
      <c r="E15">
        <v>0</v>
      </c>
    </row>
    <row r="16" spans="1:5" x14ac:dyDescent="0.25">
      <c r="A16">
        <v>204</v>
      </c>
      <c r="B16" s="19">
        <v>43192</v>
      </c>
      <c r="C16" s="1">
        <v>0.4909722222222222</v>
      </c>
      <c r="D16">
        <v>1</v>
      </c>
      <c r="E16">
        <v>0</v>
      </c>
    </row>
    <row r="17" spans="1:5" x14ac:dyDescent="0.25">
      <c r="A17">
        <v>1716</v>
      </c>
      <c r="B17" s="19">
        <v>43192</v>
      </c>
      <c r="C17" s="1">
        <v>0.4909722222222222</v>
      </c>
      <c r="D17">
        <v>1</v>
      </c>
      <c r="E17">
        <v>0</v>
      </c>
    </row>
    <row r="18" spans="1:5" x14ac:dyDescent="0.25">
      <c r="A18">
        <v>204</v>
      </c>
      <c r="B18" s="19">
        <v>43192</v>
      </c>
      <c r="C18" s="1">
        <v>0.4916666666666667</v>
      </c>
      <c r="D18">
        <v>1</v>
      </c>
      <c r="E18">
        <v>1</v>
      </c>
    </row>
    <row r="19" spans="1:5" x14ac:dyDescent="0.25">
      <c r="A19">
        <v>1716</v>
      </c>
      <c r="B19" s="19">
        <v>43192</v>
      </c>
      <c r="C19" s="1">
        <v>0.4916666666666667</v>
      </c>
      <c r="D19">
        <v>1</v>
      </c>
      <c r="E19">
        <v>1</v>
      </c>
    </row>
    <row r="20" spans="1:5" x14ac:dyDescent="0.25">
      <c r="A20">
        <v>2341</v>
      </c>
      <c r="B20" s="19">
        <v>43192</v>
      </c>
      <c r="C20" s="1">
        <v>0.4916666666666667</v>
      </c>
      <c r="D20">
        <v>1</v>
      </c>
      <c r="E20">
        <v>1</v>
      </c>
    </row>
    <row r="21" spans="1:5" x14ac:dyDescent="0.25">
      <c r="A21">
        <v>1716</v>
      </c>
      <c r="B21" s="19">
        <v>43192</v>
      </c>
      <c r="C21" s="1">
        <v>0.68194444444444446</v>
      </c>
      <c r="D21">
        <v>1</v>
      </c>
      <c r="E21">
        <v>0</v>
      </c>
    </row>
    <row r="22" spans="1:5" x14ac:dyDescent="0.25">
      <c r="A22">
        <v>2341</v>
      </c>
      <c r="B22" s="19">
        <v>43192</v>
      </c>
      <c r="C22" s="1">
        <v>0.68194444444444446</v>
      </c>
      <c r="D22">
        <v>1</v>
      </c>
      <c r="E22">
        <v>0</v>
      </c>
    </row>
    <row r="23" spans="1:5" x14ac:dyDescent="0.25">
      <c r="A23">
        <v>204</v>
      </c>
      <c r="B23" s="19">
        <v>43192</v>
      </c>
      <c r="C23" s="1">
        <v>0.68263888888888891</v>
      </c>
      <c r="D23">
        <v>1</v>
      </c>
      <c r="E23">
        <v>0</v>
      </c>
    </row>
    <row r="24" spans="1:5" x14ac:dyDescent="0.25">
      <c r="A24">
        <v>204</v>
      </c>
      <c r="B24" s="19">
        <v>43192</v>
      </c>
      <c r="C24" s="1">
        <v>0.91666666666666663</v>
      </c>
      <c r="D24">
        <v>1</v>
      </c>
      <c r="E24">
        <v>1</v>
      </c>
    </row>
    <row r="25" spans="1:5" x14ac:dyDescent="0.25">
      <c r="A25">
        <v>1716</v>
      </c>
      <c r="B25" s="19">
        <v>43192</v>
      </c>
      <c r="C25" s="1">
        <v>0.91666666666666663</v>
      </c>
      <c r="D25">
        <v>1</v>
      </c>
      <c r="E25">
        <v>1</v>
      </c>
    </row>
    <row r="26" spans="1:5" x14ac:dyDescent="0.25">
      <c r="A26">
        <v>2341</v>
      </c>
      <c r="B26" s="19">
        <v>43192</v>
      </c>
      <c r="C26" s="1">
        <v>0.91666666666666663</v>
      </c>
      <c r="D26">
        <v>1</v>
      </c>
      <c r="E26">
        <v>1</v>
      </c>
    </row>
    <row r="27" spans="1:5" x14ac:dyDescent="0.25">
      <c r="A27">
        <v>1716</v>
      </c>
      <c r="B27" s="19">
        <v>43193</v>
      </c>
      <c r="C27" s="1">
        <v>0.3756944444444445</v>
      </c>
      <c r="D27">
        <v>1</v>
      </c>
      <c r="E27">
        <v>0</v>
      </c>
    </row>
    <row r="28" spans="1:5" x14ac:dyDescent="0.25">
      <c r="A28">
        <v>204</v>
      </c>
      <c r="B28" s="19">
        <v>43193</v>
      </c>
      <c r="C28" s="1">
        <v>0.3756944444444445</v>
      </c>
      <c r="D28">
        <v>1</v>
      </c>
      <c r="E28">
        <v>0</v>
      </c>
    </row>
    <row r="29" spans="1:5" x14ac:dyDescent="0.25">
      <c r="A29">
        <v>2341</v>
      </c>
      <c r="B29" s="19">
        <v>43193</v>
      </c>
      <c r="C29" s="1">
        <v>0.37638888888888888</v>
      </c>
      <c r="D29">
        <v>1</v>
      </c>
      <c r="E29">
        <v>0</v>
      </c>
    </row>
    <row r="30" spans="1:5" x14ac:dyDescent="0.25">
      <c r="A30">
        <v>204</v>
      </c>
      <c r="B30" s="19">
        <v>43193</v>
      </c>
      <c r="C30" s="1">
        <v>0.49236111111111108</v>
      </c>
      <c r="D30">
        <v>1</v>
      </c>
      <c r="E30">
        <v>1</v>
      </c>
    </row>
    <row r="31" spans="1:5" x14ac:dyDescent="0.25">
      <c r="A31">
        <v>2341</v>
      </c>
      <c r="B31" s="19">
        <v>43193</v>
      </c>
      <c r="C31" s="1">
        <v>0.49861111111111112</v>
      </c>
      <c r="D31">
        <v>1</v>
      </c>
      <c r="E31">
        <v>1</v>
      </c>
    </row>
    <row r="32" spans="1:5" x14ac:dyDescent="0.25">
      <c r="A32">
        <v>1716</v>
      </c>
      <c r="B32" s="19">
        <v>43193</v>
      </c>
      <c r="C32" s="1">
        <v>0.49861111111111112</v>
      </c>
      <c r="D32">
        <v>1</v>
      </c>
      <c r="E32">
        <v>1</v>
      </c>
    </row>
    <row r="33" spans="1:5" x14ac:dyDescent="0.25">
      <c r="A33">
        <v>2341</v>
      </c>
      <c r="B33" s="19">
        <v>43193</v>
      </c>
      <c r="C33" s="1">
        <v>0.68194444444444446</v>
      </c>
      <c r="D33">
        <v>1</v>
      </c>
      <c r="E33">
        <v>0</v>
      </c>
    </row>
    <row r="34" spans="1:5" x14ac:dyDescent="0.25">
      <c r="A34">
        <v>1716</v>
      </c>
      <c r="B34" s="19">
        <v>43193</v>
      </c>
      <c r="C34" s="1">
        <v>0.68194444444444446</v>
      </c>
      <c r="D34">
        <v>1</v>
      </c>
      <c r="E34">
        <v>0</v>
      </c>
    </row>
    <row r="35" spans="1:5" x14ac:dyDescent="0.25">
      <c r="A35">
        <v>204</v>
      </c>
      <c r="B35" s="19">
        <v>43193</v>
      </c>
      <c r="C35" s="1">
        <v>0.68194444444444446</v>
      </c>
      <c r="D35">
        <v>1</v>
      </c>
      <c r="E35">
        <v>0</v>
      </c>
    </row>
    <row r="36" spans="1:5" x14ac:dyDescent="0.25">
      <c r="A36">
        <v>2341</v>
      </c>
      <c r="B36" s="19">
        <v>43193</v>
      </c>
      <c r="C36" s="1">
        <v>0.9291666666666667</v>
      </c>
      <c r="D36">
        <v>1</v>
      </c>
      <c r="E36">
        <v>1</v>
      </c>
    </row>
    <row r="37" spans="1:5" x14ac:dyDescent="0.25">
      <c r="A37">
        <v>204</v>
      </c>
      <c r="B37" s="19">
        <v>43193</v>
      </c>
      <c r="C37" s="1">
        <v>0.93333333333333324</v>
      </c>
      <c r="D37">
        <v>1</v>
      </c>
      <c r="E37">
        <v>1</v>
      </c>
    </row>
    <row r="38" spans="1:5" x14ac:dyDescent="0.25">
      <c r="A38">
        <v>1716</v>
      </c>
      <c r="B38" s="19">
        <v>43193</v>
      </c>
      <c r="C38" s="1">
        <v>0.93333333333333324</v>
      </c>
      <c r="D38">
        <v>1</v>
      </c>
      <c r="E38">
        <v>1</v>
      </c>
    </row>
    <row r="39" spans="1:5" x14ac:dyDescent="0.25">
      <c r="A39">
        <v>204</v>
      </c>
      <c r="B39" s="19">
        <v>43194</v>
      </c>
      <c r="C39" s="1">
        <v>0.37638888888888888</v>
      </c>
      <c r="D39">
        <v>1</v>
      </c>
      <c r="E39">
        <v>0</v>
      </c>
    </row>
    <row r="40" spans="1:5" x14ac:dyDescent="0.25">
      <c r="A40">
        <v>1716</v>
      </c>
      <c r="B40" s="19">
        <v>43194</v>
      </c>
      <c r="C40" s="1">
        <v>0.37638888888888888</v>
      </c>
      <c r="D40">
        <v>1</v>
      </c>
      <c r="E40">
        <v>0</v>
      </c>
    </row>
    <row r="41" spans="1:5" x14ac:dyDescent="0.25">
      <c r="A41">
        <v>2341</v>
      </c>
      <c r="B41" s="19">
        <v>43194</v>
      </c>
      <c r="C41" s="1">
        <v>0.37708333333333338</v>
      </c>
      <c r="D41">
        <v>1</v>
      </c>
      <c r="E41">
        <v>0</v>
      </c>
    </row>
    <row r="42" spans="1:5" x14ac:dyDescent="0.25">
      <c r="A42">
        <v>204</v>
      </c>
      <c r="B42" s="19">
        <v>43194</v>
      </c>
      <c r="C42" s="1">
        <v>0.49444444444444446</v>
      </c>
      <c r="D42">
        <v>1</v>
      </c>
      <c r="E42">
        <v>1</v>
      </c>
    </row>
    <row r="43" spans="1:5" x14ac:dyDescent="0.25">
      <c r="A43">
        <v>1716</v>
      </c>
      <c r="B43" s="19">
        <v>43194</v>
      </c>
      <c r="C43" s="1">
        <v>0.49444444444444446</v>
      </c>
      <c r="D43">
        <v>1</v>
      </c>
      <c r="E43">
        <v>1</v>
      </c>
    </row>
    <row r="44" spans="1:5" x14ac:dyDescent="0.25">
      <c r="A44">
        <v>2341</v>
      </c>
      <c r="B44" s="19">
        <v>43194</v>
      </c>
      <c r="C44" s="1">
        <v>0.49444444444444446</v>
      </c>
      <c r="D44">
        <v>1</v>
      </c>
      <c r="E44">
        <v>1</v>
      </c>
    </row>
    <row r="45" spans="1:5" x14ac:dyDescent="0.25">
      <c r="A45">
        <v>204</v>
      </c>
      <c r="B45" s="19">
        <v>43194</v>
      </c>
      <c r="C45" s="1">
        <v>0.68125000000000002</v>
      </c>
      <c r="D45">
        <v>1</v>
      </c>
      <c r="E45">
        <v>0</v>
      </c>
    </row>
    <row r="46" spans="1:5" x14ac:dyDescent="0.25">
      <c r="A46">
        <v>1716</v>
      </c>
      <c r="B46" s="19">
        <v>43194</v>
      </c>
      <c r="C46" s="1">
        <v>0.68194444444444446</v>
      </c>
      <c r="D46">
        <v>1</v>
      </c>
      <c r="E46">
        <v>0</v>
      </c>
    </row>
    <row r="47" spans="1:5" x14ac:dyDescent="0.25">
      <c r="A47">
        <v>2341</v>
      </c>
      <c r="B47" s="19">
        <v>43194</v>
      </c>
      <c r="C47" s="1">
        <v>0.68194444444444446</v>
      </c>
      <c r="D47">
        <v>1</v>
      </c>
      <c r="E47">
        <v>0</v>
      </c>
    </row>
    <row r="48" spans="1:5" x14ac:dyDescent="0.25">
      <c r="A48">
        <v>204</v>
      </c>
      <c r="B48" s="19">
        <v>43194</v>
      </c>
      <c r="C48" s="1">
        <v>0.91736111111111107</v>
      </c>
      <c r="D48">
        <v>1</v>
      </c>
      <c r="E48">
        <v>0</v>
      </c>
    </row>
    <row r="49" spans="1:5" x14ac:dyDescent="0.25">
      <c r="A49">
        <v>2341</v>
      </c>
      <c r="B49" s="19">
        <v>43194</v>
      </c>
      <c r="C49" s="1">
        <v>0.91736111111111107</v>
      </c>
      <c r="D49">
        <v>1</v>
      </c>
      <c r="E49">
        <v>0</v>
      </c>
    </row>
    <row r="50" spans="1:5" x14ac:dyDescent="0.25">
      <c r="A50">
        <v>1716</v>
      </c>
      <c r="B50" s="19">
        <v>43194</v>
      </c>
      <c r="C50" s="1">
        <v>0.91805555555555562</v>
      </c>
      <c r="D50">
        <v>1</v>
      </c>
      <c r="E50">
        <v>1</v>
      </c>
    </row>
    <row r="51" spans="1:5" x14ac:dyDescent="0.25">
      <c r="A51">
        <v>204</v>
      </c>
      <c r="B51" s="19">
        <v>43194</v>
      </c>
      <c r="C51" s="1">
        <v>0.91805555555555562</v>
      </c>
      <c r="D51">
        <v>1</v>
      </c>
      <c r="E51">
        <v>1</v>
      </c>
    </row>
    <row r="52" spans="1:5" x14ac:dyDescent="0.25">
      <c r="A52">
        <v>2341</v>
      </c>
      <c r="B52" s="19">
        <v>43194</v>
      </c>
      <c r="C52" s="1">
        <v>0.91805555555555562</v>
      </c>
      <c r="D52">
        <v>1</v>
      </c>
      <c r="E52">
        <v>1</v>
      </c>
    </row>
    <row r="53" spans="1:5" x14ac:dyDescent="0.25">
      <c r="A53">
        <v>204</v>
      </c>
      <c r="B53" s="19">
        <v>43195</v>
      </c>
      <c r="C53" s="1">
        <v>0.37638888888888888</v>
      </c>
      <c r="D53">
        <v>1</v>
      </c>
      <c r="E53">
        <v>1</v>
      </c>
    </row>
    <row r="54" spans="1:5" x14ac:dyDescent="0.25">
      <c r="A54">
        <v>204</v>
      </c>
      <c r="B54" s="19">
        <v>43195</v>
      </c>
      <c r="C54" s="1">
        <v>0.37708333333333338</v>
      </c>
      <c r="D54">
        <v>1</v>
      </c>
      <c r="E54">
        <v>0</v>
      </c>
    </row>
    <row r="55" spans="1:5" x14ac:dyDescent="0.25">
      <c r="A55">
        <v>1716</v>
      </c>
      <c r="B55" s="19">
        <v>43195</v>
      </c>
      <c r="C55" s="1">
        <v>0.37708333333333338</v>
      </c>
      <c r="D55">
        <v>1</v>
      </c>
      <c r="E55">
        <v>0</v>
      </c>
    </row>
    <row r="56" spans="1:5" x14ac:dyDescent="0.25">
      <c r="A56">
        <v>2341</v>
      </c>
      <c r="B56" s="19">
        <v>43195</v>
      </c>
      <c r="C56" s="1">
        <v>0.38541666666666669</v>
      </c>
      <c r="D56">
        <v>1</v>
      </c>
      <c r="E56">
        <v>0</v>
      </c>
    </row>
    <row r="57" spans="1:5" x14ac:dyDescent="0.25">
      <c r="A57">
        <v>204</v>
      </c>
      <c r="B57" s="19">
        <v>43195</v>
      </c>
      <c r="C57" s="1">
        <v>0.4909722222222222</v>
      </c>
      <c r="D57">
        <v>1</v>
      </c>
      <c r="E57">
        <v>1</v>
      </c>
    </row>
    <row r="58" spans="1:5" x14ac:dyDescent="0.25">
      <c r="A58">
        <v>1716</v>
      </c>
      <c r="B58" s="19">
        <v>43195</v>
      </c>
      <c r="C58" s="1">
        <v>0.49722222222222223</v>
      </c>
      <c r="D58">
        <v>1</v>
      </c>
      <c r="E58">
        <v>1</v>
      </c>
    </row>
    <row r="59" spans="1:5" x14ac:dyDescent="0.25">
      <c r="A59">
        <v>2341</v>
      </c>
      <c r="B59" s="19">
        <v>43195</v>
      </c>
      <c r="C59" s="1">
        <v>0.49722222222222223</v>
      </c>
      <c r="D59">
        <v>1</v>
      </c>
      <c r="E59">
        <v>1</v>
      </c>
    </row>
    <row r="60" spans="1:5" x14ac:dyDescent="0.25">
      <c r="A60">
        <v>204</v>
      </c>
      <c r="B60" s="19">
        <v>43196</v>
      </c>
      <c r="C60" s="1">
        <v>0.68194444444444446</v>
      </c>
      <c r="D60">
        <v>1</v>
      </c>
      <c r="E60">
        <v>1</v>
      </c>
    </row>
    <row r="61" spans="1:5" x14ac:dyDescent="0.25">
      <c r="A61">
        <v>1716</v>
      </c>
      <c r="B61" s="19">
        <v>43196</v>
      </c>
      <c r="C61" s="1">
        <v>0.68194444444444446</v>
      </c>
      <c r="D61">
        <v>1</v>
      </c>
      <c r="E61">
        <v>1</v>
      </c>
    </row>
    <row r="62" spans="1:5" x14ac:dyDescent="0.25">
      <c r="A62">
        <v>2341</v>
      </c>
      <c r="B62" s="19">
        <v>43196</v>
      </c>
      <c r="C62" s="1">
        <v>0.68194444444444446</v>
      </c>
      <c r="D62">
        <v>1</v>
      </c>
      <c r="E62">
        <v>1</v>
      </c>
    </row>
    <row r="63" spans="1:5" x14ac:dyDescent="0.25">
      <c r="A63">
        <v>204</v>
      </c>
      <c r="B63" s="19">
        <v>43196</v>
      </c>
      <c r="C63" s="1">
        <v>0.93958333333333333</v>
      </c>
      <c r="D63">
        <v>1</v>
      </c>
      <c r="E63">
        <v>1</v>
      </c>
    </row>
    <row r="64" spans="1:5" x14ac:dyDescent="0.25">
      <c r="A64">
        <v>1716</v>
      </c>
      <c r="B64" s="19">
        <v>43196</v>
      </c>
      <c r="C64" s="1">
        <v>0.94027777777777777</v>
      </c>
      <c r="D64">
        <v>1</v>
      </c>
      <c r="E64">
        <v>1</v>
      </c>
    </row>
    <row r="65" spans="1:5" x14ac:dyDescent="0.25">
      <c r="A65">
        <v>2341</v>
      </c>
      <c r="B65" s="19">
        <v>43196</v>
      </c>
      <c r="C65" s="1">
        <v>0.94027777777777777</v>
      </c>
      <c r="D65">
        <v>1</v>
      </c>
      <c r="E65">
        <v>1</v>
      </c>
    </row>
    <row r="66" spans="1:5" x14ac:dyDescent="0.25">
      <c r="A66">
        <v>1716</v>
      </c>
      <c r="B66" s="19">
        <v>43197</v>
      </c>
      <c r="C66" s="1">
        <v>0.37638888888888888</v>
      </c>
      <c r="D66">
        <v>1</v>
      </c>
      <c r="E66">
        <v>1</v>
      </c>
    </row>
    <row r="67" spans="1:5" x14ac:dyDescent="0.25">
      <c r="A67">
        <v>2341</v>
      </c>
      <c r="B67" s="19">
        <v>43197</v>
      </c>
      <c r="C67" s="1">
        <v>0.37638888888888888</v>
      </c>
      <c r="D67">
        <v>1</v>
      </c>
      <c r="E67">
        <v>1</v>
      </c>
    </row>
    <row r="68" spans="1:5" x14ac:dyDescent="0.25">
      <c r="A68">
        <v>2341</v>
      </c>
      <c r="B68" s="19">
        <v>43197</v>
      </c>
      <c r="C68" s="1">
        <v>0.4993055555555555</v>
      </c>
      <c r="D68">
        <v>1</v>
      </c>
      <c r="E68">
        <v>1</v>
      </c>
    </row>
    <row r="69" spans="1:5" x14ac:dyDescent="0.25">
      <c r="A69">
        <v>1716</v>
      </c>
      <c r="B69" s="19">
        <v>43197</v>
      </c>
      <c r="C69" s="1">
        <v>0.4993055555555555</v>
      </c>
      <c r="D69">
        <v>1</v>
      </c>
      <c r="E69">
        <v>1</v>
      </c>
    </row>
    <row r="70" spans="1:5" x14ac:dyDescent="0.25">
      <c r="A70">
        <v>204</v>
      </c>
      <c r="B70" s="19">
        <v>43197</v>
      </c>
      <c r="C70" s="1">
        <v>0.68333333333333324</v>
      </c>
      <c r="D70">
        <v>1</v>
      </c>
      <c r="E70">
        <v>1</v>
      </c>
    </row>
    <row r="71" spans="1:5" x14ac:dyDescent="0.25">
      <c r="A71">
        <v>1716</v>
      </c>
      <c r="B71" s="19">
        <v>43197</v>
      </c>
      <c r="C71" s="1">
        <v>0.68333333333333324</v>
      </c>
      <c r="D71">
        <v>1</v>
      </c>
      <c r="E71">
        <v>1</v>
      </c>
    </row>
    <row r="72" spans="1:5" x14ac:dyDescent="0.25">
      <c r="A72">
        <v>2341</v>
      </c>
      <c r="B72" s="19">
        <v>43197</v>
      </c>
      <c r="C72" s="1">
        <v>0.69513888888888886</v>
      </c>
      <c r="D72">
        <v>1</v>
      </c>
      <c r="E72">
        <v>1</v>
      </c>
    </row>
    <row r="73" spans="1:5" x14ac:dyDescent="0.25">
      <c r="A73">
        <v>2341</v>
      </c>
      <c r="B73" s="19">
        <v>43197</v>
      </c>
      <c r="C73" s="1">
        <v>0.92361111111111116</v>
      </c>
      <c r="D73">
        <v>1</v>
      </c>
      <c r="E73">
        <v>1</v>
      </c>
    </row>
    <row r="74" spans="1:5" x14ac:dyDescent="0.25">
      <c r="A74">
        <v>1716</v>
      </c>
      <c r="B74" s="19">
        <v>43197</v>
      </c>
      <c r="C74" s="1">
        <v>0.92499999999999993</v>
      </c>
      <c r="D74">
        <v>1</v>
      </c>
      <c r="E74">
        <v>1</v>
      </c>
    </row>
    <row r="75" spans="1:5" x14ac:dyDescent="0.25">
      <c r="A75">
        <v>204</v>
      </c>
      <c r="B75" s="19">
        <v>43197</v>
      </c>
      <c r="C75" s="1">
        <v>0.9277777777777777</v>
      </c>
      <c r="D75">
        <v>1</v>
      </c>
      <c r="E75">
        <v>1</v>
      </c>
    </row>
    <row r="76" spans="1:5" x14ac:dyDescent="0.25">
      <c r="A76">
        <v>1716</v>
      </c>
      <c r="B76" s="19">
        <v>43198</v>
      </c>
      <c r="C76" s="1">
        <v>0.3756944444444445</v>
      </c>
      <c r="D76">
        <v>1</v>
      </c>
      <c r="E76">
        <v>1</v>
      </c>
    </row>
    <row r="77" spans="1:5" x14ac:dyDescent="0.25">
      <c r="A77">
        <v>204</v>
      </c>
      <c r="B77" s="19">
        <v>43198</v>
      </c>
      <c r="C77" s="1">
        <v>0.37638888888888888</v>
      </c>
      <c r="D77">
        <v>1</v>
      </c>
      <c r="E77">
        <v>1</v>
      </c>
    </row>
    <row r="78" spans="1:5" x14ac:dyDescent="0.25">
      <c r="A78">
        <v>2341</v>
      </c>
      <c r="B78" s="19">
        <v>43198</v>
      </c>
      <c r="C78" s="1">
        <v>0.37708333333333338</v>
      </c>
      <c r="D78">
        <v>1</v>
      </c>
      <c r="E78">
        <v>1</v>
      </c>
    </row>
    <row r="79" spans="1:5" x14ac:dyDescent="0.25">
      <c r="A79">
        <v>2341</v>
      </c>
      <c r="B79" s="19">
        <v>43198</v>
      </c>
      <c r="C79" s="1">
        <v>0.48958333333333331</v>
      </c>
      <c r="D79">
        <v>1</v>
      </c>
      <c r="E79">
        <v>1</v>
      </c>
    </row>
    <row r="80" spans="1:5" x14ac:dyDescent="0.25">
      <c r="A80">
        <v>204</v>
      </c>
      <c r="B80" s="19">
        <v>43198</v>
      </c>
      <c r="C80" s="1">
        <v>0.49722222222222223</v>
      </c>
      <c r="D80">
        <v>1</v>
      </c>
      <c r="E80">
        <v>1</v>
      </c>
    </row>
    <row r="81" spans="1:5" x14ac:dyDescent="0.25">
      <c r="A81">
        <v>1716</v>
      </c>
      <c r="B81" s="19">
        <v>43198</v>
      </c>
      <c r="C81" s="1">
        <v>0.49791666666666662</v>
      </c>
      <c r="D81">
        <v>1</v>
      </c>
      <c r="E81">
        <v>1</v>
      </c>
    </row>
    <row r="82" spans="1:5" x14ac:dyDescent="0.25">
      <c r="A82">
        <v>1716</v>
      </c>
      <c r="B82" s="19">
        <v>43198</v>
      </c>
      <c r="C82" s="1">
        <v>0.68194444444444446</v>
      </c>
      <c r="D82">
        <v>1</v>
      </c>
      <c r="E82">
        <v>1</v>
      </c>
    </row>
    <row r="83" spans="1:5" x14ac:dyDescent="0.25">
      <c r="A83">
        <v>204</v>
      </c>
      <c r="B83" s="19">
        <v>43198</v>
      </c>
      <c r="C83" s="1">
        <v>0.68194444444444446</v>
      </c>
      <c r="D83">
        <v>1</v>
      </c>
      <c r="E83">
        <v>1</v>
      </c>
    </row>
    <row r="84" spans="1:5" x14ac:dyDescent="0.25">
      <c r="A84">
        <v>2341</v>
      </c>
      <c r="B84" s="19">
        <v>43198</v>
      </c>
      <c r="C84" s="1">
        <v>0.68194444444444446</v>
      </c>
      <c r="D84">
        <v>1</v>
      </c>
      <c r="E84">
        <v>1</v>
      </c>
    </row>
    <row r="85" spans="1:5" x14ac:dyDescent="0.25">
      <c r="A85">
        <v>204</v>
      </c>
      <c r="B85" s="19">
        <v>43198</v>
      </c>
      <c r="C85" s="1">
        <v>0.9159722222222223</v>
      </c>
      <c r="D85">
        <v>1</v>
      </c>
      <c r="E85">
        <v>1</v>
      </c>
    </row>
    <row r="86" spans="1:5" x14ac:dyDescent="0.25">
      <c r="A86">
        <v>1716</v>
      </c>
      <c r="B86" s="19">
        <v>43198</v>
      </c>
      <c r="C86" s="1">
        <v>0.9159722222222223</v>
      </c>
      <c r="D86">
        <v>1</v>
      </c>
      <c r="E86">
        <v>1</v>
      </c>
    </row>
    <row r="87" spans="1:5" x14ac:dyDescent="0.25">
      <c r="A87">
        <v>2341</v>
      </c>
      <c r="B87" s="19">
        <v>43198</v>
      </c>
      <c r="C87" s="1">
        <v>0.91666666666666663</v>
      </c>
      <c r="D87">
        <v>1</v>
      </c>
      <c r="E87">
        <v>1</v>
      </c>
    </row>
    <row r="88" spans="1:5" x14ac:dyDescent="0.25">
      <c r="A88">
        <v>1716</v>
      </c>
      <c r="B88" s="19">
        <v>43199</v>
      </c>
      <c r="C88" s="1">
        <v>0.37638888888888888</v>
      </c>
      <c r="D88">
        <v>1</v>
      </c>
      <c r="E88">
        <v>1</v>
      </c>
    </row>
    <row r="89" spans="1:5" x14ac:dyDescent="0.25">
      <c r="A89">
        <v>204</v>
      </c>
      <c r="B89" s="19">
        <v>43199</v>
      </c>
      <c r="C89" s="1">
        <v>0.37708333333333338</v>
      </c>
      <c r="D89">
        <v>1</v>
      </c>
      <c r="E89">
        <v>1</v>
      </c>
    </row>
    <row r="90" spans="1:5" x14ac:dyDescent="0.25">
      <c r="A90">
        <v>2341</v>
      </c>
      <c r="B90" s="19">
        <v>43199</v>
      </c>
      <c r="C90" s="1">
        <v>0.37708333333333338</v>
      </c>
      <c r="D90">
        <v>1</v>
      </c>
      <c r="E90">
        <v>1</v>
      </c>
    </row>
    <row r="91" spans="1:5" x14ac:dyDescent="0.25">
      <c r="A91">
        <v>2341</v>
      </c>
      <c r="B91" s="19">
        <v>43199</v>
      </c>
      <c r="C91" s="1">
        <v>0.49236111111111108</v>
      </c>
      <c r="D91">
        <v>1</v>
      </c>
      <c r="E91">
        <v>1</v>
      </c>
    </row>
    <row r="92" spans="1:5" x14ac:dyDescent="0.25">
      <c r="A92">
        <v>1716</v>
      </c>
      <c r="B92" s="19">
        <v>43199</v>
      </c>
      <c r="C92" s="1">
        <v>0.49444444444444446</v>
      </c>
      <c r="D92">
        <v>1</v>
      </c>
      <c r="E92">
        <v>1</v>
      </c>
    </row>
    <row r="93" spans="1:5" x14ac:dyDescent="0.25">
      <c r="A93">
        <v>1716</v>
      </c>
      <c r="B93" s="19">
        <v>43199</v>
      </c>
      <c r="C93" s="1">
        <v>0.68125000000000002</v>
      </c>
      <c r="D93">
        <v>1</v>
      </c>
      <c r="E93">
        <v>1</v>
      </c>
    </row>
    <row r="94" spans="1:5" x14ac:dyDescent="0.25">
      <c r="A94">
        <v>2341</v>
      </c>
      <c r="B94" s="19">
        <v>43199</v>
      </c>
      <c r="C94" s="1">
        <v>0.68125000000000002</v>
      </c>
      <c r="D94">
        <v>1</v>
      </c>
      <c r="E94">
        <v>1</v>
      </c>
    </row>
    <row r="95" spans="1:5" x14ac:dyDescent="0.25">
      <c r="A95">
        <v>204</v>
      </c>
      <c r="B95" s="19">
        <v>43199</v>
      </c>
      <c r="C95" s="1">
        <v>0.68125000000000002</v>
      </c>
      <c r="D95">
        <v>1</v>
      </c>
      <c r="E95">
        <v>1</v>
      </c>
    </row>
    <row r="96" spans="1:5" x14ac:dyDescent="0.25">
      <c r="A96">
        <v>204</v>
      </c>
      <c r="B96" s="19">
        <v>43199</v>
      </c>
      <c r="C96" s="1">
        <v>0.9159722222222223</v>
      </c>
      <c r="D96">
        <v>1</v>
      </c>
      <c r="E96">
        <v>1</v>
      </c>
    </row>
    <row r="97" spans="1:5" x14ac:dyDescent="0.25">
      <c r="A97">
        <v>2341</v>
      </c>
      <c r="B97" s="19">
        <v>43199</v>
      </c>
      <c r="C97" s="1">
        <v>0.91805555555555562</v>
      </c>
      <c r="D97">
        <v>1</v>
      </c>
      <c r="E97">
        <v>1</v>
      </c>
    </row>
    <row r="98" spans="1:5" x14ac:dyDescent="0.25">
      <c r="A98">
        <v>1716</v>
      </c>
      <c r="B98" s="19">
        <v>43199</v>
      </c>
      <c r="C98" s="1">
        <v>0.91805555555555562</v>
      </c>
      <c r="D98">
        <v>1</v>
      </c>
      <c r="E98">
        <v>1</v>
      </c>
    </row>
    <row r="99" spans="1:5" x14ac:dyDescent="0.25">
      <c r="A99">
        <v>1716</v>
      </c>
      <c r="B99" s="19">
        <v>43200</v>
      </c>
      <c r="C99" s="1">
        <v>0.37638888888888888</v>
      </c>
      <c r="D99">
        <v>1</v>
      </c>
      <c r="E99">
        <v>1</v>
      </c>
    </row>
    <row r="100" spans="1:5" x14ac:dyDescent="0.25">
      <c r="A100">
        <v>2341</v>
      </c>
      <c r="B100" s="19">
        <v>43200</v>
      </c>
      <c r="C100" s="1">
        <v>0.37638888888888888</v>
      </c>
      <c r="D100">
        <v>1</v>
      </c>
      <c r="E100">
        <v>1</v>
      </c>
    </row>
    <row r="101" spans="1:5" x14ac:dyDescent="0.25">
      <c r="A101">
        <v>204</v>
      </c>
      <c r="B101" s="19">
        <v>43200</v>
      </c>
      <c r="C101" s="1">
        <v>0.37638888888888888</v>
      </c>
      <c r="D101">
        <v>1</v>
      </c>
      <c r="E101">
        <v>1</v>
      </c>
    </row>
    <row r="102" spans="1:5" x14ac:dyDescent="0.25">
      <c r="A102">
        <v>2341</v>
      </c>
      <c r="B102" s="19">
        <v>43200</v>
      </c>
      <c r="C102" s="1">
        <v>0.4909722222222222</v>
      </c>
      <c r="D102">
        <v>1</v>
      </c>
      <c r="E102">
        <v>1</v>
      </c>
    </row>
    <row r="103" spans="1:5" x14ac:dyDescent="0.25">
      <c r="A103">
        <v>1716</v>
      </c>
      <c r="B103" s="19">
        <v>43200</v>
      </c>
      <c r="C103" s="1">
        <v>0.4909722222222222</v>
      </c>
      <c r="D103">
        <v>1</v>
      </c>
      <c r="E103">
        <v>1</v>
      </c>
    </row>
    <row r="104" spans="1:5" x14ac:dyDescent="0.25">
      <c r="A104">
        <v>204</v>
      </c>
      <c r="B104" s="19">
        <v>43200</v>
      </c>
      <c r="C104" s="1">
        <v>0.4916666666666667</v>
      </c>
      <c r="D104">
        <v>1</v>
      </c>
      <c r="E104">
        <v>1</v>
      </c>
    </row>
    <row r="105" spans="1:5" x14ac:dyDescent="0.25">
      <c r="A105">
        <v>1716</v>
      </c>
      <c r="B105" s="19">
        <v>43200</v>
      </c>
      <c r="C105" s="1">
        <v>0.68125000000000002</v>
      </c>
      <c r="D105">
        <v>1</v>
      </c>
      <c r="E105">
        <v>1</v>
      </c>
    </row>
    <row r="106" spans="1:5" x14ac:dyDescent="0.25">
      <c r="A106">
        <v>2341</v>
      </c>
      <c r="B106" s="19">
        <v>43200</v>
      </c>
      <c r="C106" s="1">
        <v>0.68125000000000002</v>
      </c>
      <c r="D106">
        <v>1</v>
      </c>
      <c r="E106">
        <v>1</v>
      </c>
    </row>
    <row r="107" spans="1:5" x14ac:dyDescent="0.25">
      <c r="A107">
        <v>204</v>
      </c>
      <c r="B107" s="19">
        <v>43200</v>
      </c>
      <c r="C107" s="1">
        <v>0.68125000000000002</v>
      </c>
      <c r="D107">
        <v>1</v>
      </c>
      <c r="E107">
        <v>1</v>
      </c>
    </row>
    <row r="108" spans="1:5" x14ac:dyDescent="0.25">
      <c r="A108">
        <v>1716</v>
      </c>
      <c r="B108" s="19">
        <v>43200</v>
      </c>
      <c r="C108" s="1">
        <v>0.93194444444444446</v>
      </c>
      <c r="D108">
        <v>1</v>
      </c>
      <c r="E108">
        <v>1</v>
      </c>
    </row>
    <row r="109" spans="1:5" x14ac:dyDescent="0.25">
      <c r="A109">
        <v>2341</v>
      </c>
      <c r="B109" s="19">
        <v>43200</v>
      </c>
      <c r="C109" s="1">
        <v>0.93194444444444446</v>
      </c>
      <c r="D109">
        <v>1</v>
      </c>
      <c r="E109">
        <v>1</v>
      </c>
    </row>
    <row r="110" spans="1:5" x14ac:dyDescent="0.25">
      <c r="A110">
        <v>204</v>
      </c>
      <c r="B110" s="19">
        <v>43200</v>
      </c>
      <c r="C110" s="1">
        <v>0.93263888888888891</v>
      </c>
      <c r="D110">
        <v>1</v>
      </c>
      <c r="E110">
        <v>1</v>
      </c>
    </row>
    <row r="111" spans="1:5" x14ac:dyDescent="0.25">
      <c r="A111">
        <v>204</v>
      </c>
      <c r="B111" s="19">
        <v>43200</v>
      </c>
      <c r="C111" s="1">
        <v>0.93263888888888891</v>
      </c>
      <c r="D111">
        <v>1</v>
      </c>
      <c r="E111">
        <v>1</v>
      </c>
    </row>
    <row r="112" spans="1:5" x14ac:dyDescent="0.25">
      <c r="A112">
        <v>1716</v>
      </c>
      <c r="B112" s="19">
        <v>43201</v>
      </c>
      <c r="C112" s="1">
        <v>0.37638888888888888</v>
      </c>
      <c r="D112">
        <v>1</v>
      </c>
      <c r="E112">
        <v>1</v>
      </c>
    </row>
    <row r="113" spans="1:5" x14ac:dyDescent="0.25">
      <c r="A113">
        <v>2341</v>
      </c>
      <c r="B113" s="19">
        <v>43201</v>
      </c>
      <c r="C113" s="1">
        <v>0.37708333333333338</v>
      </c>
      <c r="D113">
        <v>1</v>
      </c>
      <c r="E113">
        <v>1</v>
      </c>
    </row>
    <row r="114" spans="1:5" x14ac:dyDescent="0.25">
      <c r="A114">
        <v>204</v>
      </c>
      <c r="B114" s="19">
        <v>43201</v>
      </c>
      <c r="C114" s="1">
        <v>0.37777777777777777</v>
      </c>
      <c r="D114">
        <v>1</v>
      </c>
      <c r="E114">
        <v>1</v>
      </c>
    </row>
    <row r="115" spans="1:5" x14ac:dyDescent="0.25">
      <c r="A115">
        <v>2341</v>
      </c>
      <c r="B115" s="19">
        <v>43201</v>
      </c>
      <c r="C115" s="1">
        <v>0.50555555555555554</v>
      </c>
      <c r="D115">
        <v>1</v>
      </c>
      <c r="E115">
        <v>1</v>
      </c>
    </row>
    <row r="116" spans="1:5" x14ac:dyDescent="0.25">
      <c r="A116">
        <v>1716</v>
      </c>
      <c r="B116" s="19">
        <v>43201</v>
      </c>
      <c r="C116" s="1">
        <v>0.50555555555555554</v>
      </c>
      <c r="D116">
        <v>1</v>
      </c>
      <c r="E116">
        <v>1</v>
      </c>
    </row>
    <row r="117" spans="1:5" x14ac:dyDescent="0.25">
      <c r="A117">
        <v>204</v>
      </c>
      <c r="B117" s="19">
        <v>43201</v>
      </c>
      <c r="C117" s="1">
        <v>0.50555555555555554</v>
      </c>
      <c r="D117">
        <v>1</v>
      </c>
      <c r="E117">
        <v>1</v>
      </c>
    </row>
    <row r="118" spans="1:5" x14ac:dyDescent="0.25">
      <c r="A118">
        <v>2341</v>
      </c>
      <c r="B118" s="19">
        <v>43201</v>
      </c>
      <c r="C118" s="1">
        <v>0.68055555555555547</v>
      </c>
      <c r="D118">
        <v>1</v>
      </c>
      <c r="E118">
        <v>1</v>
      </c>
    </row>
    <row r="119" spans="1:5" x14ac:dyDescent="0.25">
      <c r="A119">
        <v>1716</v>
      </c>
      <c r="B119" s="19">
        <v>43201</v>
      </c>
      <c r="C119" s="1">
        <v>0.68055555555555547</v>
      </c>
      <c r="D119">
        <v>1</v>
      </c>
      <c r="E119">
        <v>1</v>
      </c>
    </row>
    <row r="120" spans="1:5" x14ac:dyDescent="0.25">
      <c r="A120">
        <v>204</v>
      </c>
      <c r="B120" s="19">
        <v>43201</v>
      </c>
      <c r="C120" s="1">
        <v>0.68055555555555547</v>
      </c>
      <c r="D120">
        <v>1</v>
      </c>
      <c r="E120">
        <v>1</v>
      </c>
    </row>
    <row r="121" spans="1:5" x14ac:dyDescent="0.25">
      <c r="A121">
        <v>2341</v>
      </c>
      <c r="B121" s="19">
        <v>43201</v>
      </c>
      <c r="C121" s="1">
        <v>0.92152777777777783</v>
      </c>
      <c r="D121">
        <v>1</v>
      </c>
      <c r="E121">
        <v>1</v>
      </c>
    </row>
    <row r="122" spans="1:5" x14ac:dyDescent="0.25">
      <c r="A122">
        <v>1716</v>
      </c>
      <c r="B122" s="19">
        <v>43201</v>
      </c>
      <c r="C122" s="1">
        <v>0.92152777777777783</v>
      </c>
      <c r="D122">
        <v>1</v>
      </c>
      <c r="E122">
        <v>1</v>
      </c>
    </row>
    <row r="123" spans="1:5" x14ac:dyDescent="0.25">
      <c r="A123">
        <v>204</v>
      </c>
      <c r="B123" s="19">
        <v>43201</v>
      </c>
      <c r="C123" s="1">
        <v>0.92222222222222217</v>
      </c>
      <c r="D123">
        <v>1</v>
      </c>
      <c r="E123">
        <v>1</v>
      </c>
    </row>
    <row r="124" spans="1:5" x14ac:dyDescent="0.25">
      <c r="A124">
        <v>1716</v>
      </c>
      <c r="B124" s="19">
        <v>43202</v>
      </c>
      <c r="C124" s="1">
        <v>0.37638888888888888</v>
      </c>
      <c r="D124">
        <v>1</v>
      </c>
      <c r="E124">
        <v>1</v>
      </c>
    </row>
    <row r="125" spans="1:5" x14ac:dyDescent="0.25">
      <c r="A125">
        <v>204</v>
      </c>
      <c r="B125" s="19">
        <v>43202</v>
      </c>
      <c r="C125" s="1">
        <v>0.37638888888888888</v>
      </c>
      <c r="D125">
        <v>1</v>
      </c>
      <c r="E125">
        <v>1</v>
      </c>
    </row>
    <row r="126" spans="1:5" x14ac:dyDescent="0.25">
      <c r="A126">
        <v>2341</v>
      </c>
      <c r="B126" s="19">
        <v>43202</v>
      </c>
      <c r="C126" s="1">
        <v>0.37777777777777777</v>
      </c>
      <c r="D126">
        <v>1</v>
      </c>
      <c r="E126">
        <v>1</v>
      </c>
    </row>
    <row r="127" spans="1:5" x14ac:dyDescent="0.25">
      <c r="A127">
        <v>204</v>
      </c>
      <c r="B127" s="19">
        <v>43202</v>
      </c>
      <c r="C127" s="1">
        <v>0.4861111111111111</v>
      </c>
      <c r="D127">
        <v>1</v>
      </c>
      <c r="E127">
        <v>1</v>
      </c>
    </row>
    <row r="128" spans="1:5" x14ac:dyDescent="0.25">
      <c r="A128">
        <v>2341</v>
      </c>
      <c r="B128" s="19">
        <v>43202</v>
      </c>
      <c r="C128" s="1">
        <v>0.50208333333333333</v>
      </c>
      <c r="D128">
        <v>1</v>
      </c>
      <c r="E128">
        <v>1</v>
      </c>
    </row>
    <row r="129" spans="1:5" x14ac:dyDescent="0.25">
      <c r="A129">
        <v>1716</v>
      </c>
      <c r="B129" s="19">
        <v>43202</v>
      </c>
      <c r="C129" s="1">
        <v>0.50486111111111109</v>
      </c>
      <c r="D129">
        <v>1</v>
      </c>
      <c r="E129">
        <v>1</v>
      </c>
    </row>
    <row r="130" spans="1:5" x14ac:dyDescent="0.25">
      <c r="A130">
        <v>1716</v>
      </c>
      <c r="B130" s="19">
        <v>43202</v>
      </c>
      <c r="C130" s="1">
        <v>0.68125000000000002</v>
      </c>
      <c r="D130">
        <v>1</v>
      </c>
      <c r="E130">
        <v>1</v>
      </c>
    </row>
    <row r="131" spans="1:5" x14ac:dyDescent="0.25">
      <c r="A131">
        <v>2341</v>
      </c>
      <c r="B131" s="19">
        <v>43202</v>
      </c>
      <c r="C131" s="1">
        <v>0.68125000000000002</v>
      </c>
      <c r="D131">
        <v>1</v>
      </c>
      <c r="E131">
        <v>1</v>
      </c>
    </row>
    <row r="132" spans="1:5" x14ac:dyDescent="0.25">
      <c r="A132">
        <v>204</v>
      </c>
      <c r="B132" s="19">
        <v>43202</v>
      </c>
      <c r="C132" s="1">
        <v>0.68194444444444446</v>
      </c>
      <c r="D132">
        <v>1</v>
      </c>
      <c r="E132">
        <v>1</v>
      </c>
    </row>
    <row r="133" spans="1:5" x14ac:dyDescent="0.25">
      <c r="A133">
        <v>2341</v>
      </c>
      <c r="B133" s="19">
        <v>43202</v>
      </c>
      <c r="C133" s="1">
        <v>0.93888888888888899</v>
      </c>
      <c r="D133">
        <v>1</v>
      </c>
      <c r="E133">
        <v>1</v>
      </c>
    </row>
    <row r="134" spans="1:5" x14ac:dyDescent="0.25">
      <c r="A134">
        <v>204</v>
      </c>
      <c r="B134" s="19">
        <v>43202</v>
      </c>
      <c r="C134" s="1">
        <v>0.94166666666666676</v>
      </c>
      <c r="D134">
        <v>1</v>
      </c>
      <c r="E134">
        <v>1</v>
      </c>
    </row>
    <row r="135" spans="1:5" x14ac:dyDescent="0.25">
      <c r="A135">
        <v>1716</v>
      </c>
      <c r="B135" s="19">
        <v>43202</v>
      </c>
      <c r="C135" s="1">
        <v>0.94166666666666676</v>
      </c>
      <c r="D135">
        <v>1</v>
      </c>
      <c r="E135">
        <v>1</v>
      </c>
    </row>
    <row r="136" spans="1:5" x14ac:dyDescent="0.25">
      <c r="A136">
        <v>1716</v>
      </c>
      <c r="B136" s="19">
        <v>43203</v>
      </c>
      <c r="C136" s="1">
        <v>0.67986111111111114</v>
      </c>
      <c r="D136">
        <v>1</v>
      </c>
      <c r="E136">
        <v>1</v>
      </c>
    </row>
    <row r="137" spans="1:5" x14ac:dyDescent="0.25">
      <c r="A137">
        <v>2341</v>
      </c>
      <c r="B137" s="19">
        <v>43203</v>
      </c>
      <c r="C137" s="1">
        <v>0.67986111111111114</v>
      </c>
      <c r="D137">
        <v>1</v>
      </c>
      <c r="E137">
        <v>1</v>
      </c>
    </row>
    <row r="138" spans="1:5" x14ac:dyDescent="0.25">
      <c r="A138">
        <v>2341</v>
      </c>
      <c r="B138" s="19">
        <v>43203</v>
      </c>
      <c r="C138" s="1">
        <v>0.91805555555555562</v>
      </c>
      <c r="D138">
        <v>1</v>
      </c>
      <c r="E138">
        <v>1</v>
      </c>
    </row>
    <row r="139" spans="1:5" x14ac:dyDescent="0.25">
      <c r="A139">
        <v>1716</v>
      </c>
      <c r="B139" s="19">
        <v>43203</v>
      </c>
      <c r="C139" s="1">
        <v>0.91805555555555562</v>
      </c>
      <c r="D139">
        <v>1</v>
      </c>
      <c r="E139">
        <v>1</v>
      </c>
    </row>
    <row r="140" spans="1:5" x14ac:dyDescent="0.25">
      <c r="A140">
        <v>1716</v>
      </c>
      <c r="B140" s="19">
        <v>43204</v>
      </c>
      <c r="C140" s="1">
        <v>0.37638888888888888</v>
      </c>
      <c r="D140">
        <v>1</v>
      </c>
      <c r="E140">
        <v>1</v>
      </c>
    </row>
    <row r="141" spans="1:5" x14ac:dyDescent="0.25">
      <c r="A141">
        <v>2341</v>
      </c>
      <c r="B141" s="19">
        <v>43204</v>
      </c>
      <c r="C141" s="1">
        <v>0.37638888888888888</v>
      </c>
      <c r="D141">
        <v>1</v>
      </c>
      <c r="E141">
        <v>1</v>
      </c>
    </row>
    <row r="142" spans="1:5" x14ac:dyDescent="0.25">
      <c r="A142">
        <v>2341</v>
      </c>
      <c r="B142" s="19">
        <v>43204</v>
      </c>
      <c r="C142" s="1">
        <v>0.49652777777777773</v>
      </c>
      <c r="D142">
        <v>1</v>
      </c>
      <c r="E142">
        <v>1</v>
      </c>
    </row>
    <row r="143" spans="1:5" x14ac:dyDescent="0.25">
      <c r="A143">
        <v>1716</v>
      </c>
      <c r="B143" s="19">
        <v>43204</v>
      </c>
      <c r="C143" s="1">
        <v>0.49722222222222223</v>
      </c>
      <c r="D143">
        <v>1</v>
      </c>
      <c r="E143">
        <v>1</v>
      </c>
    </row>
    <row r="144" spans="1:5" x14ac:dyDescent="0.25">
      <c r="A144">
        <v>1716</v>
      </c>
      <c r="B144" s="19">
        <v>43204</v>
      </c>
      <c r="C144" s="1">
        <v>0.67986111111111114</v>
      </c>
      <c r="D144">
        <v>1</v>
      </c>
      <c r="E144">
        <v>1</v>
      </c>
    </row>
    <row r="145" spans="1:5" x14ac:dyDescent="0.25">
      <c r="A145">
        <v>2341</v>
      </c>
      <c r="B145" s="19">
        <v>43204</v>
      </c>
      <c r="C145" s="1">
        <v>0.68055555555555547</v>
      </c>
      <c r="D145">
        <v>1</v>
      </c>
      <c r="E145">
        <v>1</v>
      </c>
    </row>
    <row r="146" spans="1:5" x14ac:dyDescent="0.25">
      <c r="A146">
        <v>204</v>
      </c>
      <c r="B146" s="19">
        <v>43204</v>
      </c>
      <c r="C146" s="1">
        <v>0.68055555555555547</v>
      </c>
      <c r="D146">
        <v>1</v>
      </c>
      <c r="E146">
        <v>1</v>
      </c>
    </row>
    <row r="147" spans="1:5" x14ac:dyDescent="0.25">
      <c r="A147">
        <v>2341</v>
      </c>
      <c r="B147" s="19">
        <v>43204</v>
      </c>
      <c r="C147" s="1">
        <v>0.91736111111111107</v>
      </c>
      <c r="D147">
        <v>1</v>
      </c>
      <c r="E147">
        <v>1</v>
      </c>
    </row>
    <row r="148" spans="1:5" x14ac:dyDescent="0.25">
      <c r="A148">
        <v>1716</v>
      </c>
      <c r="B148" s="19">
        <v>43204</v>
      </c>
      <c r="C148" s="1">
        <v>0.91736111111111107</v>
      </c>
      <c r="D148">
        <v>1</v>
      </c>
      <c r="E148">
        <v>1</v>
      </c>
    </row>
    <row r="149" spans="1:5" x14ac:dyDescent="0.25">
      <c r="A149">
        <v>204</v>
      </c>
      <c r="B149" s="19">
        <v>43204</v>
      </c>
      <c r="C149" s="1">
        <v>0.91736111111111107</v>
      </c>
      <c r="D149">
        <v>1</v>
      </c>
      <c r="E149">
        <v>1</v>
      </c>
    </row>
    <row r="150" spans="1:5" x14ac:dyDescent="0.25">
      <c r="A150">
        <v>1716</v>
      </c>
      <c r="B150" s="19">
        <v>43205</v>
      </c>
      <c r="C150" s="1">
        <v>0.3756944444444445</v>
      </c>
      <c r="D150">
        <v>1</v>
      </c>
      <c r="E150">
        <v>1</v>
      </c>
    </row>
    <row r="151" spans="1:5" x14ac:dyDescent="0.25">
      <c r="A151">
        <v>2341</v>
      </c>
      <c r="B151" s="19">
        <v>43205</v>
      </c>
      <c r="C151" s="1">
        <v>0.3756944444444445</v>
      </c>
      <c r="D151">
        <v>1</v>
      </c>
      <c r="E151">
        <v>1</v>
      </c>
    </row>
    <row r="152" spans="1:5" x14ac:dyDescent="0.25">
      <c r="A152">
        <v>204</v>
      </c>
      <c r="B152" s="19">
        <v>43205</v>
      </c>
      <c r="C152" s="1">
        <v>0.3756944444444445</v>
      </c>
      <c r="D152">
        <v>1</v>
      </c>
      <c r="E152">
        <v>1</v>
      </c>
    </row>
    <row r="153" spans="1:5" x14ac:dyDescent="0.25">
      <c r="A153">
        <v>2341</v>
      </c>
      <c r="B153" s="19">
        <v>43205</v>
      </c>
      <c r="C153" s="1">
        <v>0.49305555555555558</v>
      </c>
      <c r="D153">
        <v>1</v>
      </c>
      <c r="E153">
        <v>1</v>
      </c>
    </row>
    <row r="154" spans="1:5" x14ac:dyDescent="0.25">
      <c r="A154">
        <v>1716</v>
      </c>
      <c r="B154" s="19">
        <v>43205</v>
      </c>
      <c r="C154" s="1">
        <v>0.49444444444444446</v>
      </c>
      <c r="D154">
        <v>1</v>
      </c>
      <c r="E154">
        <v>1</v>
      </c>
    </row>
    <row r="155" spans="1:5" x14ac:dyDescent="0.25">
      <c r="A155">
        <v>204</v>
      </c>
      <c r="B155" s="19">
        <v>43205</v>
      </c>
      <c r="C155" s="1">
        <v>0.49444444444444446</v>
      </c>
      <c r="D155">
        <v>1</v>
      </c>
      <c r="E155">
        <v>1</v>
      </c>
    </row>
    <row r="156" spans="1:5" x14ac:dyDescent="0.25">
      <c r="A156">
        <v>1716</v>
      </c>
      <c r="B156" s="19">
        <v>43205</v>
      </c>
      <c r="C156" s="1">
        <v>0.67986111111111114</v>
      </c>
      <c r="D156">
        <v>1</v>
      </c>
      <c r="E156">
        <v>1</v>
      </c>
    </row>
    <row r="157" spans="1:5" x14ac:dyDescent="0.25">
      <c r="A157">
        <v>2341</v>
      </c>
      <c r="B157" s="19">
        <v>43205</v>
      </c>
      <c r="C157" s="1">
        <v>0.67986111111111114</v>
      </c>
      <c r="D157">
        <v>1</v>
      </c>
      <c r="E157">
        <v>1</v>
      </c>
    </row>
    <row r="158" spans="1:5" x14ac:dyDescent="0.25">
      <c r="A158">
        <v>204</v>
      </c>
      <c r="B158" s="19">
        <v>43205</v>
      </c>
      <c r="C158" s="1">
        <v>0.67986111111111114</v>
      </c>
      <c r="D158">
        <v>1</v>
      </c>
      <c r="E158">
        <v>1</v>
      </c>
    </row>
    <row r="159" spans="1:5" x14ac:dyDescent="0.25">
      <c r="A159">
        <v>204</v>
      </c>
      <c r="B159" s="19">
        <v>43205</v>
      </c>
      <c r="C159" s="1">
        <v>0.91875000000000007</v>
      </c>
      <c r="D159">
        <v>1</v>
      </c>
      <c r="E159">
        <v>1</v>
      </c>
    </row>
    <row r="160" spans="1:5" x14ac:dyDescent="0.25">
      <c r="A160">
        <v>1716</v>
      </c>
      <c r="B160" s="19">
        <v>43205</v>
      </c>
      <c r="C160" s="1">
        <v>0.91875000000000007</v>
      </c>
      <c r="D160">
        <v>1</v>
      </c>
      <c r="E160">
        <v>1</v>
      </c>
    </row>
    <row r="161" spans="1:5" x14ac:dyDescent="0.25">
      <c r="A161">
        <v>2341</v>
      </c>
      <c r="B161" s="19">
        <v>43205</v>
      </c>
      <c r="C161" s="1">
        <v>0.91875000000000007</v>
      </c>
      <c r="D161">
        <v>1</v>
      </c>
      <c r="E161">
        <v>1</v>
      </c>
    </row>
    <row r="162" spans="1:5" x14ac:dyDescent="0.25">
      <c r="A162">
        <v>1716</v>
      </c>
      <c r="B162" s="19">
        <v>43206</v>
      </c>
      <c r="C162" s="1">
        <v>0.3756944444444445</v>
      </c>
      <c r="D162">
        <v>1</v>
      </c>
      <c r="E162">
        <v>1</v>
      </c>
    </row>
    <row r="163" spans="1:5" x14ac:dyDescent="0.25">
      <c r="A163">
        <v>204</v>
      </c>
      <c r="B163" s="19">
        <v>43206</v>
      </c>
      <c r="C163" s="1">
        <v>0.37638888888888888</v>
      </c>
      <c r="D163">
        <v>1</v>
      </c>
      <c r="E163">
        <v>1</v>
      </c>
    </row>
    <row r="164" spans="1:5" x14ac:dyDescent="0.25">
      <c r="A164">
        <v>2341</v>
      </c>
      <c r="B164" s="19">
        <v>43206</v>
      </c>
      <c r="C164" s="1">
        <v>0.37708333333333338</v>
      </c>
      <c r="D164">
        <v>1</v>
      </c>
      <c r="E164">
        <v>1</v>
      </c>
    </row>
    <row r="165" spans="1:5" x14ac:dyDescent="0.25">
      <c r="A165">
        <v>2341</v>
      </c>
      <c r="B165" s="19">
        <v>43206</v>
      </c>
      <c r="C165" s="1">
        <v>0.49027777777777781</v>
      </c>
      <c r="D165">
        <v>1</v>
      </c>
      <c r="E165">
        <v>1</v>
      </c>
    </row>
    <row r="166" spans="1:5" x14ac:dyDescent="0.25">
      <c r="A166">
        <v>1716</v>
      </c>
      <c r="B166" s="19">
        <v>43206</v>
      </c>
      <c r="C166" s="1">
        <v>0.5083333333333333</v>
      </c>
      <c r="D166">
        <v>1</v>
      </c>
      <c r="E166">
        <v>1</v>
      </c>
    </row>
    <row r="167" spans="1:5" x14ac:dyDescent="0.25">
      <c r="A167">
        <v>204</v>
      </c>
      <c r="B167" s="19">
        <v>43206</v>
      </c>
      <c r="C167" s="1">
        <v>0.5083333333333333</v>
      </c>
      <c r="D167">
        <v>1</v>
      </c>
      <c r="E167">
        <v>1</v>
      </c>
    </row>
    <row r="168" spans="1:5" x14ac:dyDescent="0.25">
      <c r="A168">
        <v>1716</v>
      </c>
      <c r="B168" s="19">
        <v>43206</v>
      </c>
      <c r="C168" s="1">
        <v>0.68055555555555547</v>
      </c>
      <c r="D168">
        <v>1</v>
      </c>
      <c r="E168">
        <v>1</v>
      </c>
    </row>
    <row r="169" spans="1:5" x14ac:dyDescent="0.25">
      <c r="A169">
        <v>2341</v>
      </c>
      <c r="B169" s="19">
        <v>43206</v>
      </c>
      <c r="C169" s="1">
        <v>0.68055555555555547</v>
      </c>
      <c r="D169">
        <v>1</v>
      </c>
      <c r="E169">
        <v>1</v>
      </c>
    </row>
    <row r="170" spans="1:5" x14ac:dyDescent="0.25">
      <c r="A170">
        <v>204</v>
      </c>
      <c r="B170" s="19">
        <v>43206</v>
      </c>
      <c r="C170" s="1">
        <v>0.68055555555555547</v>
      </c>
      <c r="D170">
        <v>1</v>
      </c>
      <c r="E170">
        <v>1</v>
      </c>
    </row>
    <row r="171" spans="1:5" x14ac:dyDescent="0.25">
      <c r="A171">
        <v>204</v>
      </c>
      <c r="B171" s="19">
        <v>43206</v>
      </c>
      <c r="C171" s="1">
        <v>0.91875000000000007</v>
      </c>
      <c r="D171">
        <v>1</v>
      </c>
      <c r="E171">
        <v>1</v>
      </c>
    </row>
    <row r="172" spans="1:5" x14ac:dyDescent="0.25">
      <c r="A172">
        <v>2341</v>
      </c>
      <c r="B172" s="19">
        <v>43206</v>
      </c>
      <c r="C172" s="1">
        <v>0.91875000000000007</v>
      </c>
      <c r="D172">
        <v>1</v>
      </c>
      <c r="E172">
        <v>1</v>
      </c>
    </row>
    <row r="173" spans="1:5" x14ac:dyDescent="0.25">
      <c r="A173">
        <v>1716</v>
      </c>
      <c r="B173" s="19">
        <v>43206</v>
      </c>
      <c r="C173" s="1">
        <v>0.92013888888888884</v>
      </c>
      <c r="D173">
        <v>1</v>
      </c>
      <c r="E173">
        <v>1</v>
      </c>
    </row>
    <row r="174" spans="1:5" x14ac:dyDescent="0.25">
      <c r="A174">
        <v>1716</v>
      </c>
      <c r="B174" s="19">
        <v>43207</v>
      </c>
      <c r="C174" s="1">
        <v>0.37638888888888888</v>
      </c>
      <c r="D174">
        <v>1</v>
      </c>
      <c r="E174">
        <v>1</v>
      </c>
    </row>
    <row r="175" spans="1:5" x14ac:dyDescent="0.25">
      <c r="A175">
        <v>204</v>
      </c>
      <c r="B175" s="19">
        <v>43207</v>
      </c>
      <c r="C175" s="1">
        <v>0.37638888888888888</v>
      </c>
      <c r="D175">
        <v>1</v>
      </c>
      <c r="E175">
        <v>1</v>
      </c>
    </row>
    <row r="176" spans="1:5" x14ac:dyDescent="0.25">
      <c r="A176">
        <v>2341</v>
      </c>
      <c r="B176" s="19">
        <v>43207</v>
      </c>
      <c r="C176" s="1">
        <v>0.37708333333333338</v>
      </c>
      <c r="D176">
        <v>1</v>
      </c>
      <c r="E176">
        <v>1</v>
      </c>
    </row>
    <row r="177" spans="1:5" x14ac:dyDescent="0.25">
      <c r="A177">
        <v>2341</v>
      </c>
      <c r="B177" s="19">
        <v>43207</v>
      </c>
      <c r="C177" s="1">
        <v>0.4916666666666667</v>
      </c>
      <c r="D177">
        <v>1</v>
      </c>
      <c r="E177">
        <v>1</v>
      </c>
    </row>
    <row r="178" spans="1:5" x14ac:dyDescent="0.25">
      <c r="A178">
        <v>1716</v>
      </c>
      <c r="B178" s="19">
        <v>43207</v>
      </c>
      <c r="C178" s="1">
        <v>0.4916666666666667</v>
      </c>
      <c r="D178">
        <v>1</v>
      </c>
      <c r="E178">
        <v>1</v>
      </c>
    </row>
    <row r="179" spans="1:5" x14ac:dyDescent="0.25">
      <c r="A179">
        <v>204</v>
      </c>
      <c r="B179" s="19">
        <v>43207</v>
      </c>
      <c r="C179" s="1">
        <v>0.4916666666666667</v>
      </c>
      <c r="D179">
        <v>1</v>
      </c>
      <c r="E179">
        <v>1</v>
      </c>
    </row>
    <row r="180" spans="1:5" x14ac:dyDescent="0.25">
      <c r="A180">
        <v>1716</v>
      </c>
      <c r="B180" s="19">
        <v>43207</v>
      </c>
      <c r="C180" s="1">
        <v>0.67986111111111114</v>
      </c>
      <c r="D180">
        <v>1</v>
      </c>
      <c r="E180">
        <v>1</v>
      </c>
    </row>
    <row r="181" spans="1:5" x14ac:dyDescent="0.25">
      <c r="A181">
        <v>204</v>
      </c>
      <c r="B181" s="19">
        <v>43207</v>
      </c>
      <c r="C181" s="1">
        <v>0.68055555555555547</v>
      </c>
      <c r="D181">
        <v>1</v>
      </c>
      <c r="E181">
        <v>1</v>
      </c>
    </row>
    <row r="182" spans="1:5" x14ac:dyDescent="0.25">
      <c r="A182">
        <v>2341</v>
      </c>
      <c r="B182" s="19">
        <v>43207</v>
      </c>
      <c r="C182" s="1">
        <v>0.68055555555555547</v>
      </c>
      <c r="D182">
        <v>1</v>
      </c>
      <c r="E182">
        <v>1</v>
      </c>
    </row>
    <row r="183" spans="1:5" x14ac:dyDescent="0.25">
      <c r="A183">
        <v>1716</v>
      </c>
      <c r="B183" s="19">
        <v>43207</v>
      </c>
      <c r="C183" s="1">
        <v>0.91736111111111107</v>
      </c>
      <c r="D183">
        <v>1</v>
      </c>
      <c r="E183">
        <v>1</v>
      </c>
    </row>
    <row r="184" spans="1:5" x14ac:dyDescent="0.25">
      <c r="A184">
        <v>2341</v>
      </c>
      <c r="B184" s="19">
        <v>43207</v>
      </c>
      <c r="C184" s="1">
        <v>0.91736111111111107</v>
      </c>
      <c r="D184">
        <v>1</v>
      </c>
      <c r="E184">
        <v>1</v>
      </c>
    </row>
    <row r="185" spans="1:5" x14ac:dyDescent="0.25">
      <c r="A185">
        <v>204</v>
      </c>
      <c r="B185" s="19">
        <v>43207</v>
      </c>
      <c r="C185" s="1">
        <v>0.91736111111111107</v>
      </c>
      <c r="D185">
        <v>1</v>
      </c>
      <c r="E185">
        <v>1</v>
      </c>
    </row>
    <row r="186" spans="1:5" x14ac:dyDescent="0.25">
      <c r="A186">
        <v>1716</v>
      </c>
      <c r="B186" s="19">
        <v>43208</v>
      </c>
      <c r="C186" s="1">
        <v>0.37638888888888888</v>
      </c>
      <c r="D186">
        <v>1</v>
      </c>
      <c r="E186">
        <v>1</v>
      </c>
    </row>
    <row r="187" spans="1:5" x14ac:dyDescent="0.25">
      <c r="A187">
        <v>204</v>
      </c>
      <c r="B187" s="19">
        <v>43208</v>
      </c>
      <c r="C187" s="1">
        <v>0.37708333333333338</v>
      </c>
      <c r="D187">
        <v>1</v>
      </c>
      <c r="E187">
        <v>1</v>
      </c>
    </row>
    <row r="188" spans="1:5" x14ac:dyDescent="0.25">
      <c r="A188">
        <v>2341</v>
      </c>
      <c r="B188" s="19">
        <v>43208</v>
      </c>
      <c r="C188" s="1">
        <v>0.37777777777777777</v>
      </c>
      <c r="D188">
        <v>1</v>
      </c>
      <c r="E188">
        <v>1</v>
      </c>
    </row>
    <row r="189" spans="1:5" x14ac:dyDescent="0.25">
      <c r="A189">
        <v>204</v>
      </c>
      <c r="B189" s="19">
        <v>43208</v>
      </c>
      <c r="C189" s="1">
        <v>0.49583333333333335</v>
      </c>
      <c r="D189">
        <v>1</v>
      </c>
      <c r="E189">
        <v>1</v>
      </c>
    </row>
    <row r="190" spans="1:5" x14ac:dyDescent="0.25">
      <c r="A190">
        <v>1716</v>
      </c>
      <c r="B190" s="19">
        <v>43208</v>
      </c>
      <c r="C190" s="1">
        <v>0.49583333333333335</v>
      </c>
      <c r="D190">
        <v>1</v>
      </c>
      <c r="E190">
        <v>1</v>
      </c>
    </row>
    <row r="191" spans="1:5" x14ac:dyDescent="0.25">
      <c r="A191">
        <v>2341</v>
      </c>
      <c r="B191" s="19">
        <v>43208</v>
      </c>
      <c r="C191" s="1">
        <v>0.49583333333333335</v>
      </c>
      <c r="D191">
        <v>1</v>
      </c>
      <c r="E191">
        <v>1</v>
      </c>
    </row>
    <row r="192" spans="1:5" x14ac:dyDescent="0.25">
      <c r="A192">
        <v>1716</v>
      </c>
      <c r="B192" s="19">
        <v>43208</v>
      </c>
      <c r="C192" s="1">
        <v>0.68125000000000002</v>
      </c>
      <c r="D192">
        <v>1</v>
      </c>
      <c r="E192">
        <v>1</v>
      </c>
    </row>
    <row r="193" spans="1:5" x14ac:dyDescent="0.25">
      <c r="A193">
        <v>2341</v>
      </c>
      <c r="B193" s="19">
        <v>43208</v>
      </c>
      <c r="C193" s="1">
        <v>0.68125000000000002</v>
      </c>
      <c r="D193">
        <v>1</v>
      </c>
      <c r="E193">
        <v>1</v>
      </c>
    </row>
    <row r="194" spans="1:5" x14ac:dyDescent="0.25">
      <c r="A194">
        <v>204</v>
      </c>
      <c r="B194" s="19">
        <v>43208</v>
      </c>
      <c r="C194" s="1">
        <v>0.68125000000000002</v>
      </c>
      <c r="D194">
        <v>1</v>
      </c>
      <c r="E194">
        <v>1</v>
      </c>
    </row>
    <row r="195" spans="1:5" x14ac:dyDescent="0.25">
      <c r="A195">
        <v>204</v>
      </c>
      <c r="B195" s="19">
        <v>43208</v>
      </c>
      <c r="C195" s="1">
        <v>0.92013888888888884</v>
      </c>
      <c r="D195">
        <v>1</v>
      </c>
      <c r="E195">
        <v>1</v>
      </c>
    </row>
    <row r="196" spans="1:5" x14ac:dyDescent="0.25">
      <c r="A196">
        <v>2341</v>
      </c>
      <c r="B196" s="19">
        <v>43208</v>
      </c>
      <c r="C196" s="1">
        <v>0.92083333333333339</v>
      </c>
      <c r="D196">
        <v>1</v>
      </c>
      <c r="E196">
        <v>1</v>
      </c>
    </row>
    <row r="197" spans="1:5" x14ac:dyDescent="0.25">
      <c r="A197">
        <v>1716</v>
      </c>
      <c r="B197" s="19">
        <v>43208</v>
      </c>
      <c r="C197" s="1">
        <v>0.92083333333333339</v>
      </c>
      <c r="D197">
        <v>1</v>
      </c>
      <c r="E197">
        <v>1</v>
      </c>
    </row>
    <row r="198" spans="1:5" x14ac:dyDescent="0.25">
      <c r="A198">
        <v>1716</v>
      </c>
      <c r="B198" s="19">
        <v>43209</v>
      </c>
      <c r="C198" s="1">
        <v>0.37638888888888888</v>
      </c>
      <c r="D198">
        <v>1</v>
      </c>
      <c r="E198">
        <v>1</v>
      </c>
    </row>
    <row r="199" spans="1:5" x14ac:dyDescent="0.25">
      <c r="A199">
        <v>204</v>
      </c>
      <c r="B199" s="19">
        <v>43209</v>
      </c>
      <c r="C199" s="1">
        <v>0.37708333333333338</v>
      </c>
      <c r="D199">
        <v>1</v>
      </c>
      <c r="E199">
        <v>1</v>
      </c>
    </row>
    <row r="200" spans="1:5" x14ac:dyDescent="0.25">
      <c r="A200">
        <v>2341</v>
      </c>
      <c r="B200" s="19">
        <v>43209</v>
      </c>
      <c r="C200" s="1">
        <v>0.37777777777777777</v>
      </c>
      <c r="D200">
        <v>1</v>
      </c>
      <c r="E200">
        <v>1</v>
      </c>
    </row>
    <row r="201" spans="1:5" x14ac:dyDescent="0.25">
      <c r="A201">
        <v>1716</v>
      </c>
      <c r="B201" s="19">
        <v>43209</v>
      </c>
      <c r="C201" s="1">
        <v>0.49861111111111112</v>
      </c>
      <c r="D201">
        <v>1</v>
      </c>
      <c r="E201">
        <v>1</v>
      </c>
    </row>
    <row r="202" spans="1:5" x14ac:dyDescent="0.25">
      <c r="A202">
        <v>2341</v>
      </c>
      <c r="B202" s="19">
        <v>43209</v>
      </c>
      <c r="C202" s="1">
        <v>0.4993055555555555</v>
      </c>
      <c r="D202">
        <v>1</v>
      </c>
      <c r="E202">
        <v>1</v>
      </c>
    </row>
    <row r="203" spans="1:5" x14ac:dyDescent="0.25">
      <c r="A203">
        <v>204</v>
      </c>
      <c r="B203" s="19">
        <v>43209</v>
      </c>
      <c r="C203" s="1">
        <v>0.4993055555555555</v>
      </c>
      <c r="D203">
        <v>1</v>
      </c>
      <c r="E203">
        <v>1</v>
      </c>
    </row>
    <row r="204" spans="1:5" x14ac:dyDescent="0.25">
      <c r="A204">
        <v>1716</v>
      </c>
      <c r="B204" s="19">
        <v>43209</v>
      </c>
      <c r="C204" s="1">
        <v>0.68125000000000002</v>
      </c>
      <c r="D204">
        <v>1</v>
      </c>
      <c r="E204">
        <v>1</v>
      </c>
    </row>
    <row r="205" spans="1:5" x14ac:dyDescent="0.25">
      <c r="A205">
        <v>2341</v>
      </c>
      <c r="B205" s="19">
        <v>43209</v>
      </c>
      <c r="C205" s="1">
        <v>0.68125000000000002</v>
      </c>
      <c r="D205">
        <v>1</v>
      </c>
      <c r="E205">
        <v>1</v>
      </c>
    </row>
    <row r="206" spans="1:5" x14ac:dyDescent="0.25">
      <c r="A206">
        <v>2341</v>
      </c>
      <c r="B206" s="19">
        <v>43209</v>
      </c>
      <c r="C206" s="1">
        <v>0.92013888888888884</v>
      </c>
      <c r="D206">
        <v>1</v>
      </c>
      <c r="E206">
        <v>1</v>
      </c>
    </row>
    <row r="207" spans="1:5" x14ac:dyDescent="0.25">
      <c r="A207">
        <v>1716</v>
      </c>
      <c r="B207" s="19">
        <v>43209</v>
      </c>
      <c r="C207" s="1">
        <v>0.92013888888888884</v>
      </c>
      <c r="D207">
        <v>1</v>
      </c>
      <c r="E207">
        <v>1</v>
      </c>
    </row>
    <row r="208" spans="1:5" x14ac:dyDescent="0.25">
      <c r="A208">
        <v>204</v>
      </c>
      <c r="B208" s="19">
        <v>43209</v>
      </c>
      <c r="C208" s="1">
        <v>0.92083333333333339</v>
      </c>
      <c r="D208">
        <v>1</v>
      </c>
      <c r="E208">
        <v>1</v>
      </c>
    </row>
    <row r="209" spans="1:5" x14ac:dyDescent="0.25">
      <c r="A209">
        <v>1716</v>
      </c>
      <c r="B209" s="19">
        <v>43210</v>
      </c>
      <c r="C209" s="1">
        <v>0.67847222222222225</v>
      </c>
      <c r="D209">
        <v>1</v>
      </c>
      <c r="E209">
        <v>1</v>
      </c>
    </row>
    <row r="210" spans="1:5" x14ac:dyDescent="0.25">
      <c r="A210">
        <v>2341</v>
      </c>
      <c r="B210" s="19">
        <v>43210</v>
      </c>
      <c r="C210" s="1">
        <v>0.67847222222222225</v>
      </c>
      <c r="D210">
        <v>1</v>
      </c>
      <c r="E210">
        <v>1</v>
      </c>
    </row>
    <row r="211" spans="1:5" x14ac:dyDescent="0.25">
      <c r="A211">
        <v>204</v>
      </c>
      <c r="B211" s="19">
        <v>43210</v>
      </c>
      <c r="C211" s="1">
        <v>0.91875000000000007</v>
      </c>
      <c r="D211">
        <v>1</v>
      </c>
      <c r="E211">
        <v>1</v>
      </c>
    </row>
    <row r="212" spans="1:5" x14ac:dyDescent="0.25">
      <c r="A212">
        <v>2341</v>
      </c>
      <c r="B212" s="19">
        <v>43210</v>
      </c>
      <c r="C212" s="1">
        <v>0.92013888888888884</v>
      </c>
      <c r="D212">
        <v>1</v>
      </c>
      <c r="E212">
        <v>1</v>
      </c>
    </row>
    <row r="213" spans="1:5" x14ac:dyDescent="0.25">
      <c r="A213">
        <v>1716</v>
      </c>
      <c r="B213" s="19">
        <v>43210</v>
      </c>
      <c r="C213" s="1">
        <v>0.92013888888888884</v>
      </c>
      <c r="D213">
        <v>1</v>
      </c>
      <c r="E213">
        <v>1</v>
      </c>
    </row>
    <row r="214" spans="1:5" x14ac:dyDescent="0.25">
      <c r="A214">
        <v>1716</v>
      </c>
      <c r="B214" s="19">
        <v>43211</v>
      </c>
      <c r="C214" s="1">
        <v>0.37638888888888888</v>
      </c>
      <c r="D214">
        <v>1</v>
      </c>
      <c r="E214">
        <v>1</v>
      </c>
    </row>
    <row r="215" spans="1:5" x14ac:dyDescent="0.25">
      <c r="A215">
        <v>2341</v>
      </c>
      <c r="B215" s="19">
        <v>43211</v>
      </c>
      <c r="C215" s="1">
        <v>0.37847222222222227</v>
      </c>
      <c r="D215">
        <v>1</v>
      </c>
      <c r="E215">
        <v>0</v>
      </c>
    </row>
    <row r="216" spans="1:5" x14ac:dyDescent="0.25">
      <c r="A216">
        <v>2341</v>
      </c>
      <c r="B216" s="19">
        <v>43211</v>
      </c>
      <c r="C216" s="1">
        <v>0.49513888888888885</v>
      </c>
      <c r="D216">
        <v>1</v>
      </c>
      <c r="E216">
        <v>1</v>
      </c>
    </row>
    <row r="217" spans="1:5" x14ac:dyDescent="0.25">
      <c r="A217">
        <v>1716</v>
      </c>
      <c r="B217" s="19">
        <v>43211</v>
      </c>
      <c r="C217" s="1">
        <v>0.49513888888888885</v>
      </c>
      <c r="D217">
        <v>1</v>
      </c>
      <c r="E217">
        <v>1</v>
      </c>
    </row>
    <row r="218" spans="1:5" x14ac:dyDescent="0.25">
      <c r="A218">
        <v>1716</v>
      </c>
      <c r="B218" s="19">
        <v>43211</v>
      </c>
      <c r="C218" s="1">
        <v>0.67986111111111114</v>
      </c>
      <c r="D218">
        <v>1</v>
      </c>
      <c r="E218">
        <v>1</v>
      </c>
    </row>
    <row r="219" spans="1:5" x14ac:dyDescent="0.25">
      <c r="A219">
        <v>2341</v>
      </c>
      <c r="B219" s="19">
        <v>43211</v>
      </c>
      <c r="C219" s="1">
        <v>0.67986111111111114</v>
      </c>
      <c r="D219">
        <v>1</v>
      </c>
      <c r="E219">
        <v>1</v>
      </c>
    </row>
    <row r="220" spans="1:5" x14ac:dyDescent="0.25">
      <c r="A220">
        <v>204</v>
      </c>
      <c r="B220" s="19">
        <v>43211</v>
      </c>
      <c r="C220" s="1">
        <v>0.67986111111111114</v>
      </c>
      <c r="D220">
        <v>1</v>
      </c>
      <c r="E220">
        <v>1</v>
      </c>
    </row>
    <row r="221" spans="1:5" x14ac:dyDescent="0.25">
      <c r="A221">
        <v>2341</v>
      </c>
      <c r="B221" s="19">
        <v>43211</v>
      </c>
      <c r="C221" s="1">
        <v>0.91736111111111107</v>
      </c>
      <c r="D221">
        <v>1</v>
      </c>
      <c r="E221">
        <v>1</v>
      </c>
    </row>
    <row r="222" spans="1:5" x14ac:dyDescent="0.25">
      <c r="A222">
        <v>1716</v>
      </c>
      <c r="B222" s="19">
        <v>43211</v>
      </c>
      <c r="C222" s="1">
        <v>0.91736111111111107</v>
      </c>
      <c r="D222">
        <v>1</v>
      </c>
      <c r="E222">
        <v>1</v>
      </c>
    </row>
    <row r="223" spans="1:5" x14ac:dyDescent="0.25">
      <c r="A223">
        <v>1716</v>
      </c>
      <c r="B223" s="19">
        <v>43211</v>
      </c>
      <c r="C223" s="1">
        <v>0.91736111111111107</v>
      </c>
      <c r="D223">
        <v>1</v>
      </c>
      <c r="E223">
        <v>1</v>
      </c>
    </row>
    <row r="224" spans="1:5" x14ac:dyDescent="0.25">
      <c r="A224">
        <v>204</v>
      </c>
      <c r="B224" s="19">
        <v>43211</v>
      </c>
      <c r="C224" s="1">
        <v>0.91805555555555562</v>
      </c>
      <c r="D224">
        <v>1</v>
      </c>
      <c r="E224">
        <v>1</v>
      </c>
    </row>
    <row r="225" spans="1:5" x14ac:dyDescent="0.25">
      <c r="A225">
        <v>1716</v>
      </c>
      <c r="B225" s="19">
        <v>43212</v>
      </c>
      <c r="C225" s="1">
        <v>0.3756944444444445</v>
      </c>
      <c r="D225">
        <v>1</v>
      </c>
      <c r="E225">
        <v>1</v>
      </c>
    </row>
    <row r="226" spans="1:5" x14ac:dyDescent="0.25">
      <c r="A226">
        <v>204</v>
      </c>
      <c r="B226" s="19">
        <v>43212</v>
      </c>
      <c r="C226" s="1">
        <v>0.37708333333333338</v>
      </c>
      <c r="D226">
        <v>1</v>
      </c>
      <c r="E226">
        <v>1</v>
      </c>
    </row>
    <row r="227" spans="1:5" x14ac:dyDescent="0.25">
      <c r="A227">
        <v>2341</v>
      </c>
      <c r="B227" s="19">
        <v>43212</v>
      </c>
      <c r="C227" s="1">
        <v>0.39097222222222222</v>
      </c>
      <c r="D227">
        <v>1</v>
      </c>
      <c r="E227">
        <v>1</v>
      </c>
    </row>
    <row r="228" spans="1:5" x14ac:dyDescent="0.25">
      <c r="A228">
        <v>204</v>
      </c>
      <c r="B228" s="19">
        <v>43212</v>
      </c>
      <c r="C228" s="1">
        <v>0.49374999999999997</v>
      </c>
      <c r="D228">
        <v>1</v>
      </c>
      <c r="E228">
        <v>1</v>
      </c>
    </row>
    <row r="229" spans="1:5" x14ac:dyDescent="0.25">
      <c r="A229">
        <v>2341</v>
      </c>
      <c r="B229" s="19">
        <v>43212</v>
      </c>
      <c r="C229" s="1">
        <v>0.49652777777777773</v>
      </c>
      <c r="D229">
        <v>1</v>
      </c>
      <c r="E229">
        <v>1</v>
      </c>
    </row>
    <row r="230" spans="1:5" x14ac:dyDescent="0.25">
      <c r="A230">
        <v>1716</v>
      </c>
      <c r="B230" s="19">
        <v>43212</v>
      </c>
      <c r="C230" s="1">
        <v>0.49652777777777773</v>
      </c>
      <c r="D230">
        <v>1</v>
      </c>
      <c r="E230">
        <v>1</v>
      </c>
    </row>
    <row r="231" spans="1:5" x14ac:dyDescent="0.25">
      <c r="A231">
        <v>1716</v>
      </c>
      <c r="B231" s="19">
        <v>43212</v>
      </c>
      <c r="C231" s="1">
        <v>0.68194444444444446</v>
      </c>
      <c r="D231">
        <v>1</v>
      </c>
      <c r="E231">
        <v>1</v>
      </c>
    </row>
    <row r="232" spans="1:5" x14ac:dyDescent="0.25">
      <c r="A232">
        <v>204</v>
      </c>
      <c r="B232" s="19">
        <v>43212</v>
      </c>
      <c r="C232" s="1">
        <v>0.68194444444444446</v>
      </c>
      <c r="D232">
        <v>1</v>
      </c>
      <c r="E232">
        <v>1</v>
      </c>
    </row>
    <row r="233" spans="1:5" x14ac:dyDescent="0.25">
      <c r="A233">
        <v>2341</v>
      </c>
      <c r="B233" s="19">
        <v>43212</v>
      </c>
      <c r="C233" s="1">
        <v>0.68194444444444446</v>
      </c>
      <c r="D233">
        <v>1</v>
      </c>
      <c r="E233">
        <v>1</v>
      </c>
    </row>
    <row r="234" spans="1:5" x14ac:dyDescent="0.25">
      <c r="A234">
        <v>1716</v>
      </c>
      <c r="B234" s="19">
        <v>43212</v>
      </c>
      <c r="C234" s="1">
        <v>0.71944444444444444</v>
      </c>
      <c r="D234">
        <v>1</v>
      </c>
      <c r="E234">
        <v>1</v>
      </c>
    </row>
    <row r="235" spans="1:5" x14ac:dyDescent="0.25">
      <c r="A235">
        <v>2341</v>
      </c>
      <c r="B235" s="19">
        <v>43212</v>
      </c>
      <c r="C235" s="1">
        <v>0.71944444444444444</v>
      </c>
      <c r="D235">
        <v>1</v>
      </c>
      <c r="E235">
        <v>1</v>
      </c>
    </row>
    <row r="236" spans="1:5" x14ac:dyDescent="0.25">
      <c r="A236">
        <v>204</v>
      </c>
      <c r="B236" s="19">
        <v>43212</v>
      </c>
      <c r="C236" s="1">
        <v>0.71944444444444444</v>
      </c>
      <c r="D236">
        <v>1</v>
      </c>
      <c r="E236">
        <v>1</v>
      </c>
    </row>
    <row r="237" spans="1:5" x14ac:dyDescent="0.25">
      <c r="A237">
        <v>1716</v>
      </c>
      <c r="B237" s="19">
        <v>43213</v>
      </c>
      <c r="C237" s="1">
        <v>0.37708333333333338</v>
      </c>
      <c r="D237">
        <v>1</v>
      </c>
      <c r="E237">
        <v>1</v>
      </c>
    </row>
    <row r="238" spans="1:5" x14ac:dyDescent="0.25">
      <c r="A238">
        <v>204</v>
      </c>
      <c r="B238" s="19">
        <v>43213</v>
      </c>
      <c r="C238" s="1">
        <v>0.37708333333333338</v>
      </c>
      <c r="D238">
        <v>1</v>
      </c>
      <c r="E238">
        <v>1</v>
      </c>
    </row>
    <row r="239" spans="1:5" x14ac:dyDescent="0.25">
      <c r="A239">
        <v>2341</v>
      </c>
      <c r="B239" s="19">
        <v>43213</v>
      </c>
      <c r="C239" s="1">
        <v>0.37708333333333338</v>
      </c>
      <c r="D239">
        <v>1</v>
      </c>
      <c r="E239">
        <v>1</v>
      </c>
    </row>
    <row r="240" spans="1:5" x14ac:dyDescent="0.25">
      <c r="A240">
        <v>204</v>
      </c>
      <c r="B240" s="19">
        <v>43213</v>
      </c>
      <c r="C240" s="1">
        <v>0.49652777777777773</v>
      </c>
      <c r="D240">
        <v>1</v>
      </c>
      <c r="E240">
        <v>1</v>
      </c>
    </row>
    <row r="241" spans="1:5" x14ac:dyDescent="0.25">
      <c r="A241">
        <v>2341</v>
      </c>
      <c r="B241" s="19">
        <v>43213</v>
      </c>
      <c r="C241" s="1">
        <v>0.49652777777777773</v>
      </c>
      <c r="D241">
        <v>1</v>
      </c>
      <c r="E241">
        <v>1</v>
      </c>
    </row>
    <row r="242" spans="1:5" x14ac:dyDescent="0.25">
      <c r="A242">
        <v>1716</v>
      </c>
      <c r="B242" s="19">
        <v>43213</v>
      </c>
      <c r="C242" s="1">
        <v>0.49652777777777773</v>
      </c>
      <c r="D242">
        <v>1</v>
      </c>
      <c r="E242">
        <v>1</v>
      </c>
    </row>
    <row r="243" spans="1:5" x14ac:dyDescent="0.25">
      <c r="A243">
        <v>1716</v>
      </c>
      <c r="B243" s="19">
        <v>43213</v>
      </c>
      <c r="C243" s="1">
        <v>0.68125000000000002</v>
      </c>
      <c r="D243">
        <v>1</v>
      </c>
      <c r="E243">
        <v>1</v>
      </c>
    </row>
    <row r="244" spans="1:5" x14ac:dyDescent="0.25">
      <c r="A244">
        <v>2341</v>
      </c>
      <c r="B244" s="19">
        <v>43213</v>
      </c>
      <c r="C244" s="1">
        <v>0.68125000000000002</v>
      </c>
      <c r="D244">
        <v>1</v>
      </c>
      <c r="E244">
        <v>1</v>
      </c>
    </row>
    <row r="245" spans="1:5" x14ac:dyDescent="0.25">
      <c r="A245">
        <v>204</v>
      </c>
      <c r="B245" s="19">
        <v>43213</v>
      </c>
      <c r="C245" s="1">
        <v>0.68194444444444446</v>
      </c>
      <c r="D245">
        <v>1</v>
      </c>
      <c r="E245">
        <v>1</v>
      </c>
    </row>
    <row r="246" spans="1:5" x14ac:dyDescent="0.25">
      <c r="A246">
        <v>204</v>
      </c>
      <c r="B246" s="19">
        <v>43213</v>
      </c>
      <c r="C246" s="1">
        <v>0.91666666666666663</v>
      </c>
      <c r="D246">
        <v>1</v>
      </c>
      <c r="E246">
        <v>1</v>
      </c>
    </row>
    <row r="247" spans="1:5" x14ac:dyDescent="0.25">
      <c r="A247">
        <v>1716</v>
      </c>
      <c r="B247" s="19">
        <v>43213</v>
      </c>
      <c r="C247" s="1">
        <v>0.91666666666666663</v>
      </c>
      <c r="D247">
        <v>1</v>
      </c>
      <c r="E247">
        <v>1</v>
      </c>
    </row>
    <row r="248" spans="1:5" x14ac:dyDescent="0.25">
      <c r="A248">
        <v>2341</v>
      </c>
      <c r="B248" s="19">
        <v>43213</v>
      </c>
      <c r="C248" s="1">
        <v>0.91666666666666663</v>
      </c>
      <c r="D248">
        <v>1</v>
      </c>
      <c r="E248">
        <v>1</v>
      </c>
    </row>
    <row r="249" spans="1:5" x14ac:dyDescent="0.25">
      <c r="A249">
        <v>1716</v>
      </c>
      <c r="B249" s="19">
        <v>43214</v>
      </c>
      <c r="C249" s="1">
        <v>0.37708333333333338</v>
      </c>
      <c r="D249">
        <v>1</v>
      </c>
      <c r="E249">
        <v>1</v>
      </c>
    </row>
    <row r="250" spans="1:5" x14ac:dyDescent="0.25">
      <c r="A250">
        <v>204</v>
      </c>
      <c r="B250" s="19">
        <v>43214</v>
      </c>
      <c r="C250" s="1">
        <v>0.37777777777777777</v>
      </c>
      <c r="D250">
        <v>1</v>
      </c>
      <c r="E250">
        <v>1</v>
      </c>
    </row>
    <row r="251" spans="1:5" x14ac:dyDescent="0.25">
      <c r="A251">
        <v>2341</v>
      </c>
      <c r="B251" s="19">
        <v>43214</v>
      </c>
      <c r="C251" s="1">
        <v>0.37986111111111115</v>
      </c>
      <c r="D251">
        <v>1</v>
      </c>
      <c r="E251">
        <v>1</v>
      </c>
    </row>
    <row r="252" spans="1:5" x14ac:dyDescent="0.25">
      <c r="A252">
        <v>204</v>
      </c>
      <c r="B252" s="19">
        <v>43214</v>
      </c>
      <c r="C252" s="1">
        <v>0.49791666666666662</v>
      </c>
      <c r="D252">
        <v>1</v>
      </c>
      <c r="E252">
        <v>1</v>
      </c>
    </row>
    <row r="253" spans="1:5" x14ac:dyDescent="0.25">
      <c r="A253">
        <v>2341</v>
      </c>
      <c r="B253" s="19">
        <v>43214</v>
      </c>
      <c r="C253" s="1">
        <v>0.50069444444444444</v>
      </c>
      <c r="D253">
        <v>1</v>
      </c>
      <c r="E253">
        <v>1</v>
      </c>
    </row>
    <row r="254" spans="1:5" x14ac:dyDescent="0.25">
      <c r="A254">
        <v>1716</v>
      </c>
      <c r="B254" s="19">
        <v>43214</v>
      </c>
      <c r="C254" s="1">
        <v>0.50138888888888888</v>
      </c>
      <c r="D254">
        <v>1</v>
      </c>
      <c r="E254">
        <v>1</v>
      </c>
    </row>
    <row r="255" spans="1:5" x14ac:dyDescent="0.25">
      <c r="A255">
        <v>1716</v>
      </c>
      <c r="B255" s="19">
        <v>43214</v>
      </c>
      <c r="C255" s="1">
        <v>0.6791666666666667</v>
      </c>
      <c r="D255">
        <v>1</v>
      </c>
      <c r="E255">
        <v>1</v>
      </c>
    </row>
    <row r="256" spans="1:5" x14ac:dyDescent="0.25">
      <c r="A256">
        <v>2341</v>
      </c>
      <c r="B256" s="19">
        <v>43214</v>
      </c>
      <c r="C256" s="1">
        <v>0.6791666666666667</v>
      </c>
      <c r="D256">
        <v>1</v>
      </c>
      <c r="E256">
        <v>1</v>
      </c>
    </row>
    <row r="257" spans="1:5" x14ac:dyDescent="0.25">
      <c r="A257">
        <v>204</v>
      </c>
      <c r="B257" s="19">
        <v>43214</v>
      </c>
      <c r="C257" s="1">
        <v>0.67986111111111114</v>
      </c>
      <c r="D257">
        <v>1</v>
      </c>
      <c r="E257">
        <v>1</v>
      </c>
    </row>
    <row r="258" spans="1:5" x14ac:dyDescent="0.25">
      <c r="A258">
        <v>2341</v>
      </c>
      <c r="B258" s="19">
        <v>43214</v>
      </c>
      <c r="C258" s="1">
        <v>0.91041666666666676</v>
      </c>
      <c r="D258">
        <v>1</v>
      </c>
      <c r="E258">
        <v>1</v>
      </c>
    </row>
    <row r="259" spans="1:5" x14ac:dyDescent="0.25">
      <c r="A259">
        <v>1716</v>
      </c>
      <c r="B259" s="19">
        <v>43214</v>
      </c>
      <c r="C259" s="1">
        <v>0.91111111111111109</v>
      </c>
      <c r="D259">
        <v>1</v>
      </c>
      <c r="E259">
        <v>1</v>
      </c>
    </row>
    <row r="260" spans="1:5" x14ac:dyDescent="0.25">
      <c r="A260">
        <v>204</v>
      </c>
      <c r="B260" s="19">
        <v>43214</v>
      </c>
      <c r="C260" s="1">
        <v>0.91111111111111109</v>
      </c>
      <c r="D260">
        <v>1</v>
      </c>
      <c r="E260">
        <v>1</v>
      </c>
    </row>
    <row r="261" spans="1:5" x14ac:dyDescent="0.25">
      <c r="A261">
        <v>1716</v>
      </c>
      <c r="B261" s="19">
        <v>43215</v>
      </c>
      <c r="C261" s="1">
        <v>0.3756944444444445</v>
      </c>
      <c r="D261">
        <v>1</v>
      </c>
      <c r="E261">
        <v>1</v>
      </c>
    </row>
    <row r="262" spans="1:5" x14ac:dyDescent="0.25">
      <c r="A262">
        <v>204</v>
      </c>
      <c r="B262" s="19">
        <v>43215</v>
      </c>
      <c r="C262" s="1">
        <v>0.37638888888888888</v>
      </c>
      <c r="D262">
        <v>1</v>
      </c>
      <c r="E262">
        <v>1</v>
      </c>
    </row>
    <row r="263" spans="1:5" x14ac:dyDescent="0.25">
      <c r="A263">
        <v>2341</v>
      </c>
      <c r="B263" s="19">
        <v>43215</v>
      </c>
      <c r="C263" s="1">
        <v>0.37708333333333338</v>
      </c>
      <c r="D263">
        <v>1</v>
      </c>
      <c r="E263">
        <v>1</v>
      </c>
    </row>
    <row r="264" spans="1:5" x14ac:dyDescent="0.25">
      <c r="A264">
        <v>2341</v>
      </c>
      <c r="B264" s="19">
        <v>43215</v>
      </c>
      <c r="C264" s="1">
        <v>0.49722222222222223</v>
      </c>
      <c r="D264">
        <v>1</v>
      </c>
      <c r="E264">
        <v>1</v>
      </c>
    </row>
    <row r="265" spans="1:5" x14ac:dyDescent="0.25">
      <c r="A265">
        <v>1716</v>
      </c>
      <c r="B265" s="19">
        <v>43215</v>
      </c>
      <c r="C265" s="1">
        <v>0.49722222222222223</v>
      </c>
      <c r="D265">
        <v>1</v>
      </c>
      <c r="E265">
        <v>1</v>
      </c>
    </row>
    <row r="266" spans="1:5" x14ac:dyDescent="0.25">
      <c r="A266">
        <v>204</v>
      </c>
      <c r="B266" s="19">
        <v>43215</v>
      </c>
      <c r="C266" s="1">
        <v>0.49791666666666662</v>
      </c>
      <c r="D266">
        <v>1</v>
      </c>
      <c r="E266">
        <v>1</v>
      </c>
    </row>
    <row r="267" spans="1:5" x14ac:dyDescent="0.25">
      <c r="A267">
        <v>204</v>
      </c>
      <c r="B267" s="19">
        <v>43215</v>
      </c>
      <c r="C267" s="1">
        <v>0.49791666666666662</v>
      </c>
      <c r="D267">
        <v>1</v>
      </c>
      <c r="E267">
        <v>1</v>
      </c>
    </row>
    <row r="268" spans="1:5" x14ac:dyDescent="0.25">
      <c r="A268">
        <v>1716</v>
      </c>
      <c r="B268" s="19">
        <v>43215</v>
      </c>
      <c r="C268" s="1">
        <v>0.68194444444444446</v>
      </c>
      <c r="D268">
        <v>1</v>
      </c>
      <c r="E268">
        <v>1</v>
      </c>
    </row>
    <row r="269" spans="1:5" x14ac:dyDescent="0.25">
      <c r="A269">
        <v>204</v>
      </c>
      <c r="B269" s="19">
        <v>43215</v>
      </c>
      <c r="C269" s="1">
        <v>0.68194444444444446</v>
      </c>
      <c r="D269">
        <v>1</v>
      </c>
      <c r="E269">
        <v>1</v>
      </c>
    </row>
    <row r="270" spans="1:5" x14ac:dyDescent="0.25">
      <c r="A270">
        <v>2341</v>
      </c>
      <c r="B270" s="19">
        <v>43215</v>
      </c>
      <c r="C270" s="1">
        <v>0.68263888888888891</v>
      </c>
      <c r="D270">
        <v>1</v>
      </c>
      <c r="E270">
        <v>1</v>
      </c>
    </row>
    <row r="271" spans="1:5" x14ac:dyDescent="0.25">
      <c r="A271">
        <v>2341</v>
      </c>
      <c r="B271" s="19">
        <v>43215</v>
      </c>
      <c r="C271" s="1">
        <v>0.92222222222222217</v>
      </c>
      <c r="D271">
        <v>1</v>
      </c>
      <c r="E271">
        <v>1</v>
      </c>
    </row>
    <row r="272" spans="1:5" x14ac:dyDescent="0.25">
      <c r="A272">
        <v>204</v>
      </c>
      <c r="B272" s="19">
        <v>43215</v>
      </c>
      <c r="C272" s="1">
        <v>0.92222222222222217</v>
      </c>
      <c r="D272">
        <v>1</v>
      </c>
      <c r="E272">
        <v>1</v>
      </c>
    </row>
    <row r="273" spans="1:5" x14ac:dyDescent="0.25">
      <c r="A273">
        <v>1716</v>
      </c>
      <c r="B273" s="19">
        <v>43215</v>
      </c>
      <c r="C273" s="1">
        <v>0.92222222222222217</v>
      </c>
      <c r="D273">
        <v>1</v>
      </c>
      <c r="E273">
        <v>1</v>
      </c>
    </row>
    <row r="274" spans="1:5" x14ac:dyDescent="0.25">
      <c r="A274">
        <v>1716</v>
      </c>
      <c r="B274" s="19">
        <v>43216</v>
      </c>
      <c r="C274" s="1">
        <v>0.37777777777777777</v>
      </c>
      <c r="D274">
        <v>1</v>
      </c>
      <c r="E274">
        <v>1</v>
      </c>
    </row>
    <row r="275" spans="1:5" x14ac:dyDescent="0.25">
      <c r="A275">
        <v>2341</v>
      </c>
      <c r="B275" s="19">
        <v>43216</v>
      </c>
      <c r="C275" s="1">
        <v>0.37847222222222227</v>
      </c>
      <c r="D275">
        <v>1</v>
      </c>
      <c r="E275">
        <v>1</v>
      </c>
    </row>
    <row r="276" spans="1:5" x14ac:dyDescent="0.25">
      <c r="A276">
        <v>204</v>
      </c>
      <c r="B276" s="19">
        <v>43216</v>
      </c>
      <c r="C276" s="1">
        <v>0.37847222222222227</v>
      </c>
      <c r="D276">
        <v>1</v>
      </c>
      <c r="E276">
        <v>1</v>
      </c>
    </row>
    <row r="277" spans="1:5" x14ac:dyDescent="0.25">
      <c r="A277">
        <v>2341</v>
      </c>
      <c r="B277" s="19">
        <v>43216</v>
      </c>
      <c r="C277" s="1">
        <v>0.50763888888888886</v>
      </c>
      <c r="D277">
        <v>1</v>
      </c>
      <c r="E277">
        <v>1</v>
      </c>
    </row>
    <row r="278" spans="1:5" x14ac:dyDescent="0.25">
      <c r="A278">
        <v>1716</v>
      </c>
      <c r="B278" s="19">
        <v>43216</v>
      </c>
      <c r="C278" s="1">
        <v>0.5083333333333333</v>
      </c>
      <c r="D278">
        <v>1</v>
      </c>
      <c r="E278">
        <v>1</v>
      </c>
    </row>
    <row r="279" spans="1:5" x14ac:dyDescent="0.25">
      <c r="A279">
        <v>204</v>
      </c>
      <c r="B279" s="19">
        <v>43216</v>
      </c>
      <c r="C279" s="1">
        <v>0.5083333333333333</v>
      </c>
      <c r="D279">
        <v>1</v>
      </c>
      <c r="E279">
        <v>1</v>
      </c>
    </row>
    <row r="280" spans="1:5" x14ac:dyDescent="0.25">
      <c r="A280">
        <v>1716</v>
      </c>
      <c r="B280" s="19">
        <v>43216</v>
      </c>
      <c r="C280" s="1">
        <v>0.67847222222222225</v>
      </c>
      <c r="D280">
        <v>1</v>
      </c>
      <c r="E280">
        <v>1</v>
      </c>
    </row>
    <row r="281" spans="1:5" x14ac:dyDescent="0.25">
      <c r="A281">
        <v>2341</v>
      </c>
      <c r="B281" s="19">
        <v>43216</v>
      </c>
      <c r="C281" s="1">
        <v>0.67847222222222225</v>
      </c>
      <c r="D281">
        <v>1</v>
      </c>
      <c r="E281">
        <v>1</v>
      </c>
    </row>
    <row r="282" spans="1:5" x14ac:dyDescent="0.25">
      <c r="A282">
        <v>204</v>
      </c>
      <c r="B282" s="19">
        <v>43216</v>
      </c>
      <c r="C282" s="1">
        <v>0.68472222222222223</v>
      </c>
      <c r="D282">
        <v>1</v>
      </c>
      <c r="E282">
        <v>1</v>
      </c>
    </row>
    <row r="283" spans="1:5" x14ac:dyDescent="0.25">
      <c r="A283">
        <v>2341</v>
      </c>
      <c r="B283" s="19">
        <v>43216</v>
      </c>
      <c r="C283" s="1">
        <v>0.95138888888888884</v>
      </c>
      <c r="D283">
        <v>1</v>
      </c>
      <c r="E283">
        <v>1</v>
      </c>
    </row>
    <row r="284" spans="1:5" x14ac:dyDescent="0.25">
      <c r="A284">
        <v>1716</v>
      </c>
      <c r="B284" s="19">
        <v>43216</v>
      </c>
      <c r="C284" s="1">
        <v>0.95138888888888884</v>
      </c>
      <c r="D284">
        <v>1</v>
      </c>
      <c r="E284">
        <v>1</v>
      </c>
    </row>
    <row r="285" spans="1:5" x14ac:dyDescent="0.25">
      <c r="A285">
        <v>204</v>
      </c>
      <c r="B285" s="19">
        <v>43216</v>
      </c>
      <c r="C285" s="1">
        <v>0.95138888888888884</v>
      </c>
      <c r="D285">
        <v>1</v>
      </c>
      <c r="E285">
        <v>1</v>
      </c>
    </row>
    <row r="286" spans="1:5" x14ac:dyDescent="0.25">
      <c r="A286">
        <v>1716</v>
      </c>
      <c r="B286" s="19">
        <v>43217</v>
      </c>
      <c r="C286" s="1">
        <v>0.68055555555555547</v>
      </c>
      <c r="D286">
        <v>1</v>
      </c>
      <c r="E286">
        <v>1</v>
      </c>
    </row>
    <row r="287" spans="1:5" x14ac:dyDescent="0.25">
      <c r="A287">
        <v>2341</v>
      </c>
      <c r="B287" s="19">
        <v>43217</v>
      </c>
      <c r="C287" s="1">
        <v>0.68055555555555547</v>
      </c>
      <c r="D287">
        <v>1</v>
      </c>
      <c r="E287">
        <v>1</v>
      </c>
    </row>
    <row r="288" spans="1:5" x14ac:dyDescent="0.25">
      <c r="A288">
        <v>204</v>
      </c>
      <c r="B288" s="19">
        <v>43217</v>
      </c>
      <c r="C288" s="1">
        <v>0.68055555555555547</v>
      </c>
      <c r="D288">
        <v>1</v>
      </c>
      <c r="E288">
        <v>1</v>
      </c>
    </row>
    <row r="289" spans="1:5" x14ac:dyDescent="0.25">
      <c r="A289">
        <v>1716</v>
      </c>
      <c r="B289" s="19">
        <v>43217</v>
      </c>
      <c r="C289" s="1">
        <v>0.9145833333333333</v>
      </c>
      <c r="D289">
        <v>1</v>
      </c>
      <c r="E289">
        <v>1</v>
      </c>
    </row>
    <row r="290" spans="1:5" x14ac:dyDescent="0.25">
      <c r="A290">
        <v>204</v>
      </c>
      <c r="B290" s="19">
        <v>43217</v>
      </c>
      <c r="C290" s="1">
        <v>0.9145833333333333</v>
      </c>
      <c r="D290">
        <v>1</v>
      </c>
      <c r="E290">
        <v>1</v>
      </c>
    </row>
    <row r="291" spans="1:5" x14ac:dyDescent="0.25">
      <c r="A291">
        <v>2341</v>
      </c>
      <c r="B291" s="19">
        <v>43217</v>
      </c>
      <c r="C291" s="1">
        <v>0.9145833333333333</v>
      </c>
      <c r="D291">
        <v>1</v>
      </c>
      <c r="E291">
        <v>1</v>
      </c>
    </row>
    <row r="292" spans="1:5" x14ac:dyDescent="0.25">
      <c r="A292">
        <v>1716</v>
      </c>
      <c r="B292" s="19">
        <v>43218</v>
      </c>
      <c r="C292" s="1">
        <v>0.37638888888888888</v>
      </c>
      <c r="D292">
        <v>1</v>
      </c>
      <c r="E292">
        <v>1</v>
      </c>
    </row>
    <row r="293" spans="1:5" x14ac:dyDescent="0.25">
      <c r="A293">
        <v>204</v>
      </c>
      <c r="B293" s="19">
        <v>43218</v>
      </c>
      <c r="C293" s="1">
        <v>0.37708333333333338</v>
      </c>
      <c r="D293">
        <v>1</v>
      </c>
      <c r="E293">
        <v>1</v>
      </c>
    </row>
    <row r="294" spans="1:5" x14ac:dyDescent="0.25">
      <c r="A294">
        <v>204</v>
      </c>
      <c r="B294" s="19">
        <v>43218</v>
      </c>
      <c r="C294" s="1">
        <v>0.37708333333333338</v>
      </c>
      <c r="D294">
        <v>1</v>
      </c>
      <c r="E294">
        <v>1</v>
      </c>
    </row>
    <row r="295" spans="1:5" x14ac:dyDescent="0.25">
      <c r="A295">
        <v>1716</v>
      </c>
      <c r="B295" s="19">
        <v>43218</v>
      </c>
      <c r="C295" s="1">
        <v>0.5</v>
      </c>
      <c r="D295">
        <v>1</v>
      </c>
      <c r="E295">
        <v>1</v>
      </c>
    </row>
    <row r="296" spans="1:5" x14ac:dyDescent="0.25">
      <c r="A296">
        <v>204</v>
      </c>
      <c r="B296" s="19">
        <v>43218</v>
      </c>
      <c r="C296" s="1">
        <v>0.5</v>
      </c>
      <c r="D296">
        <v>1</v>
      </c>
      <c r="E296">
        <v>1</v>
      </c>
    </row>
    <row r="297" spans="1:5" x14ac:dyDescent="0.25">
      <c r="A297">
        <v>1716</v>
      </c>
      <c r="B297" s="19">
        <v>43218</v>
      </c>
      <c r="C297" s="1">
        <v>0.67708333333333337</v>
      </c>
      <c r="D297">
        <v>1</v>
      </c>
      <c r="E297">
        <v>1</v>
      </c>
    </row>
    <row r="298" spans="1:5" x14ac:dyDescent="0.25">
      <c r="A298">
        <v>204</v>
      </c>
      <c r="B298" s="19">
        <v>43218</v>
      </c>
      <c r="C298" s="1">
        <v>0.67708333333333337</v>
      </c>
      <c r="D298">
        <v>1</v>
      </c>
      <c r="E298">
        <v>1</v>
      </c>
    </row>
    <row r="299" spans="1:5" x14ac:dyDescent="0.25">
      <c r="A299">
        <v>1716</v>
      </c>
      <c r="B299" s="19">
        <v>43218</v>
      </c>
      <c r="C299" s="1">
        <v>0.92708333333333337</v>
      </c>
      <c r="D299">
        <v>1</v>
      </c>
      <c r="E299">
        <v>1</v>
      </c>
    </row>
    <row r="300" spans="1:5" x14ac:dyDescent="0.25">
      <c r="A300">
        <v>204</v>
      </c>
      <c r="B300" s="19">
        <v>43218</v>
      </c>
      <c r="C300" s="1">
        <v>0.9277777777777777</v>
      </c>
      <c r="D300">
        <v>1</v>
      </c>
      <c r="E300">
        <v>1</v>
      </c>
    </row>
    <row r="301" spans="1:5" x14ac:dyDescent="0.25">
      <c r="A301">
        <v>1716</v>
      </c>
      <c r="B301" s="19">
        <v>43219</v>
      </c>
      <c r="C301" s="1">
        <v>0.37222222222222223</v>
      </c>
      <c r="D301">
        <v>1</v>
      </c>
      <c r="E301">
        <v>1</v>
      </c>
    </row>
    <row r="302" spans="1:5" x14ac:dyDescent="0.25">
      <c r="A302">
        <v>204</v>
      </c>
      <c r="B302" s="19">
        <v>43219</v>
      </c>
      <c r="C302" s="1">
        <v>0.37222222222222223</v>
      </c>
      <c r="D302">
        <v>1</v>
      </c>
      <c r="E302">
        <v>1</v>
      </c>
    </row>
    <row r="303" spans="1:5" x14ac:dyDescent="0.25">
      <c r="A303">
        <v>204</v>
      </c>
      <c r="B303" s="19">
        <v>43219</v>
      </c>
      <c r="C303" s="1">
        <v>0.4916666666666667</v>
      </c>
      <c r="D303">
        <v>1</v>
      </c>
      <c r="E303">
        <v>1</v>
      </c>
    </row>
    <row r="304" spans="1:5" x14ac:dyDescent="0.25">
      <c r="A304">
        <v>1716</v>
      </c>
      <c r="B304" s="19">
        <v>43219</v>
      </c>
      <c r="C304" s="1">
        <v>0.4916666666666667</v>
      </c>
      <c r="D304">
        <v>1</v>
      </c>
      <c r="E304">
        <v>1</v>
      </c>
    </row>
    <row r="305" spans="1:5" x14ac:dyDescent="0.25">
      <c r="A305">
        <v>1716</v>
      </c>
      <c r="B305" s="19">
        <v>43219</v>
      </c>
      <c r="C305" s="1">
        <v>0.68194444444444446</v>
      </c>
      <c r="D305">
        <v>1</v>
      </c>
      <c r="E305">
        <v>1</v>
      </c>
    </row>
    <row r="306" spans="1:5" x14ac:dyDescent="0.25">
      <c r="A306">
        <v>204</v>
      </c>
      <c r="B306" s="19">
        <v>43219</v>
      </c>
      <c r="C306" s="1">
        <v>0.68263888888888891</v>
      </c>
      <c r="D306">
        <v>1</v>
      </c>
      <c r="E306">
        <v>1</v>
      </c>
    </row>
    <row r="307" spans="1:5" x14ac:dyDescent="0.25">
      <c r="A307">
        <v>204</v>
      </c>
      <c r="B307" s="19">
        <v>43219</v>
      </c>
      <c r="C307" s="1">
        <v>0.91805555555555562</v>
      </c>
      <c r="D307">
        <v>1</v>
      </c>
      <c r="E307">
        <v>1</v>
      </c>
    </row>
    <row r="308" spans="1:5" x14ac:dyDescent="0.25">
      <c r="A308">
        <v>1716</v>
      </c>
      <c r="B308" s="19">
        <v>43219</v>
      </c>
      <c r="C308" s="1">
        <v>0.91875000000000007</v>
      </c>
      <c r="D308">
        <v>1</v>
      </c>
      <c r="E308">
        <v>1</v>
      </c>
    </row>
    <row r="309" spans="1:5" x14ac:dyDescent="0.25">
      <c r="A309">
        <v>1716</v>
      </c>
      <c r="B309" s="19">
        <v>43220</v>
      </c>
      <c r="C309" s="1">
        <v>0.37708333333333338</v>
      </c>
      <c r="D309">
        <v>1</v>
      </c>
      <c r="E309">
        <v>1</v>
      </c>
    </row>
    <row r="310" spans="1:5" x14ac:dyDescent="0.25">
      <c r="A310">
        <v>204</v>
      </c>
      <c r="B310" s="19">
        <v>43220</v>
      </c>
      <c r="C310" s="1">
        <v>0.37708333333333338</v>
      </c>
      <c r="D310">
        <v>1</v>
      </c>
      <c r="E310">
        <v>1</v>
      </c>
    </row>
    <row r="311" spans="1:5" x14ac:dyDescent="0.25">
      <c r="A311">
        <v>1716</v>
      </c>
      <c r="B311" s="19">
        <v>43220</v>
      </c>
      <c r="C311" s="1">
        <v>0.49861111111111112</v>
      </c>
      <c r="D311">
        <v>1</v>
      </c>
      <c r="E311">
        <v>1</v>
      </c>
    </row>
    <row r="312" spans="1:5" x14ac:dyDescent="0.25">
      <c r="A312">
        <v>204</v>
      </c>
      <c r="B312" s="19">
        <v>43220</v>
      </c>
      <c r="C312" s="1">
        <v>0.49861111111111112</v>
      </c>
      <c r="D312">
        <v>1</v>
      </c>
      <c r="E312">
        <v>1</v>
      </c>
    </row>
    <row r="313" spans="1:5" x14ac:dyDescent="0.25">
      <c r="A313">
        <v>1716</v>
      </c>
      <c r="B313" s="19">
        <v>43220</v>
      </c>
      <c r="C313" s="1">
        <v>0.67847222222222225</v>
      </c>
      <c r="D313">
        <v>1</v>
      </c>
      <c r="E313">
        <v>1</v>
      </c>
    </row>
    <row r="314" spans="1:5" x14ac:dyDescent="0.25">
      <c r="A314">
        <v>204</v>
      </c>
      <c r="B314" s="19">
        <v>43220</v>
      </c>
      <c r="C314" s="1">
        <v>0.67986111111111114</v>
      </c>
      <c r="D314">
        <v>1</v>
      </c>
      <c r="E314">
        <v>1</v>
      </c>
    </row>
    <row r="315" spans="1:5" x14ac:dyDescent="0.25">
      <c r="A315">
        <v>204</v>
      </c>
      <c r="B315" s="19">
        <v>43220</v>
      </c>
      <c r="C315" s="1">
        <v>0.93125000000000002</v>
      </c>
      <c r="D315">
        <v>1</v>
      </c>
      <c r="E315">
        <v>1</v>
      </c>
    </row>
    <row r="316" spans="1:5" x14ac:dyDescent="0.25">
      <c r="A316">
        <v>1716</v>
      </c>
      <c r="B316" s="19">
        <v>43220</v>
      </c>
      <c r="C316" s="1">
        <v>0.93333333333333324</v>
      </c>
      <c r="D316">
        <v>1</v>
      </c>
      <c r="E31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4FB1-021F-41CF-99A4-A8560C83C4A4}">
  <dimension ref="A1:L34"/>
  <sheetViews>
    <sheetView rightToLeft="1" tabSelected="1" workbookViewId="0">
      <selection activeCell="C4" sqref="C4"/>
    </sheetView>
  </sheetViews>
  <sheetFormatPr defaultRowHeight="13.8" x14ac:dyDescent="0.25"/>
  <cols>
    <col min="1" max="1" width="8.19921875" customWidth="1"/>
    <col min="2" max="2" width="12.69921875" customWidth="1"/>
    <col min="3" max="10" width="8.19921875" customWidth="1"/>
    <col min="11" max="11" width="8.09765625" customWidth="1"/>
    <col min="12" max="12" width="10.09765625" customWidth="1"/>
  </cols>
  <sheetData>
    <row r="1" spans="1:12" x14ac:dyDescent="0.25">
      <c r="A1" s="8" t="s">
        <v>5</v>
      </c>
      <c r="B1" s="16" t="s">
        <v>11</v>
      </c>
      <c r="C1" s="6" t="s">
        <v>2</v>
      </c>
      <c r="D1" s="4"/>
      <c r="E1" s="4" t="s">
        <v>6</v>
      </c>
      <c r="F1" s="4"/>
      <c r="G1" s="2" t="s">
        <v>8</v>
      </c>
      <c r="H1" s="2"/>
      <c r="I1" s="2" t="s">
        <v>7</v>
      </c>
      <c r="J1" s="10"/>
      <c r="K1" s="8" t="s">
        <v>9</v>
      </c>
      <c r="L1" s="8" t="s">
        <v>3</v>
      </c>
    </row>
    <row r="2" spans="1:12" ht="15.75" customHeight="1" x14ac:dyDescent="0.25">
      <c r="A2" s="9" t="s">
        <v>4</v>
      </c>
      <c r="B2" s="17"/>
      <c r="C2" s="7" t="s">
        <v>0</v>
      </c>
      <c r="D2" s="5" t="s">
        <v>1</v>
      </c>
      <c r="E2" s="5" t="s">
        <v>0</v>
      </c>
      <c r="F2" s="5" t="s">
        <v>1</v>
      </c>
      <c r="G2" s="3" t="s">
        <v>0</v>
      </c>
      <c r="H2" s="3" t="s">
        <v>1</v>
      </c>
      <c r="I2" s="3" t="s">
        <v>0</v>
      </c>
      <c r="J2" s="11" t="s">
        <v>1</v>
      </c>
      <c r="K2" s="9" t="s">
        <v>10</v>
      </c>
      <c r="L2" s="9" t="s">
        <v>10</v>
      </c>
    </row>
    <row r="3" spans="1:12" ht="17.25" customHeight="1" x14ac:dyDescent="0.25">
      <c r="A3" s="12">
        <v>204</v>
      </c>
      <c r="B3" s="18">
        <v>43191</v>
      </c>
      <c r="C3" s="21">
        <f>الموظفين!C2</f>
        <v>0.375</v>
      </c>
      <c r="D3" s="21">
        <f>الموظفين!C4</f>
        <v>0.4909722222222222</v>
      </c>
      <c r="E3" s="20">
        <f>الموظفين!C9</f>
        <v>0.68333333333333324</v>
      </c>
      <c r="F3" s="20">
        <f>الموظفين!C11</f>
        <v>0.91736111111111107</v>
      </c>
      <c r="G3" s="15">
        <v>0.375</v>
      </c>
      <c r="H3" s="15">
        <v>0.48958333333333331</v>
      </c>
      <c r="I3" s="15">
        <v>0.69791666666666663</v>
      </c>
      <c r="J3" s="15">
        <v>0.94791666666666663</v>
      </c>
      <c r="K3" s="14"/>
      <c r="L3" s="14">
        <f>C3-G3-K3</f>
        <v>0</v>
      </c>
    </row>
    <row r="4" spans="1:12" ht="17.25" customHeight="1" x14ac:dyDescent="0.25">
      <c r="A4" s="12">
        <v>204</v>
      </c>
      <c r="B4" s="18">
        <v>43192</v>
      </c>
      <c r="C4" s="13" t="s">
        <v>12</v>
      </c>
      <c r="D4" s="13"/>
      <c r="E4" s="13"/>
      <c r="F4" s="13"/>
      <c r="G4" s="15">
        <v>0.375</v>
      </c>
      <c r="H4" s="15">
        <v>0.48958333333333331</v>
      </c>
      <c r="I4" s="15">
        <v>0.69791666666666663</v>
      </c>
      <c r="J4" s="15">
        <v>0.94791666666666663</v>
      </c>
      <c r="K4" s="13"/>
      <c r="L4" s="14" t="e">
        <f>C4-G4-K4</f>
        <v>#VALUE!</v>
      </c>
    </row>
    <row r="5" spans="1:12" ht="17.25" customHeight="1" x14ac:dyDescent="0.25">
      <c r="A5" s="12">
        <v>204</v>
      </c>
      <c r="B5" s="18">
        <v>43193</v>
      </c>
      <c r="C5" s="13"/>
      <c r="D5" s="13"/>
      <c r="E5" s="13"/>
      <c r="F5" s="13"/>
      <c r="G5" s="15">
        <v>0.375</v>
      </c>
      <c r="H5" s="15">
        <v>0.48958333333333331</v>
      </c>
      <c r="I5" s="15">
        <v>0.69791666666666663</v>
      </c>
      <c r="J5" s="15">
        <v>0.94791666666666663</v>
      </c>
      <c r="K5" s="13"/>
      <c r="L5" s="14">
        <f t="shared" ref="L5:L32" si="0">C5-G5-K5</f>
        <v>-0.375</v>
      </c>
    </row>
    <row r="6" spans="1:12" ht="17.25" customHeight="1" x14ac:dyDescent="0.25">
      <c r="A6" s="12">
        <v>204</v>
      </c>
      <c r="B6" s="18">
        <v>43194</v>
      </c>
      <c r="C6" s="13"/>
      <c r="D6" s="13"/>
      <c r="E6" s="13"/>
      <c r="F6" s="13"/>
      <c r="G6" s="15">
        <v>0.375</v>
      </c>
      <c r="H6" s="15">
        <v>0.48958333333333331</v>
      </c>
      <c r="I6" s="15">
        <v>0.69791666666666663</v>
      </c>
      <c r="J6" s="15">
        <v>0.94791666666666663</v>
      </c>
      <c r="K6" s="13"/>
      <c r="L6" s="14">
        <f t="shared" si="0"/>
        <v>-0.375</v>
      </c>
    </row>
    <row r="7" spans="1:12" ht="17.25" customHeight="1" x14ac:dyDescent="0.25">
      <c r="A7" s="12">
        <v>204</v>
      </c>
      <c r="B7" s="18">
        <v>43195</v>
      </c>
      <c r="C7" s="13"/>
      <c r="D7" s="13"/>
      <c r="E7" s="13"/>
      <c r="F7" s="13"/>
      <c r="G7" s="15">
        <v>0.375</v>
      </c>
      <c r="H7" s="15">
        <v>0.48958333333333331</v>
      </c>
      <c r="I7" s="15">
        <v>0.69791666666666663</v>
      </c>
      <c r="J7" s="15">
        <v>0.94791666666666663</v>
      </c>
      <c r="K7" s="13"/>
      <c r="L7" s="14">
        <f t="shared" si="0"/>
        <v>-0.375</v>
      </c>
    </row>
    <row r="8" spans="1:12" ht="17.25" customHeight="1" x14ac:dyDescent="0.25">
      <c r="A8" s="12">
        <v>204</v>
      </c>
      <c r="B8" s="18">
        <v>43196</v>
      </c>
      <c r="C8" s="13"/>
      <c r="D8" s="13"/>
      <c r="E8" s="13"/>
      <c r="F8" s="13"/>
      <c r="G8" s="15">
        <v>0.375</v>
      </c>
      <c r="H8" s="15">
        <v>0.48958333333333331</v>
      </c>
      <c r="I8" s="15">
        <v>0.69791666666666663</v>
      </c>
      <c r="J8" s="15">
        <v>0.94791666666666663</v>
      </c>
      <c r="K8" s="13"/>
      <c r="L8" s="14">
        <f t="shared" si="0"/>
        <v>-0.375</v>
      </c>
    </row>
    <row r="9" spans="1:12" ht="17.25" customHeight="1" x14ac:dyDescent="0.25">
      <c r="A9" s="12">
        <v>204</v>
      </c>
      <c r="B9" s="18">
        <v>43197</v>
      </c>
      <c r="C9" s="13"/>
      <c r="D9" s="13"/>
      <c r="E9" s="13"/>
      <c r="F9" s="13"/>
      <c r="G9" s="15">
        <v>0.375</v>
      </c>
      <c r="H9" s="15">
        <v>0.48958333333333331</v>
      </c>
      <c r="I9" s="15">
        <v>0.69791666666666663</v>
      </c>
      <c r="J9" s="15">
        <v>0.94791666666666663</v>
      </c>
      <c r="K9" s="13"/>
      <c r="L9" s="14">
        <f t="shared" si="0"/>
        <v>-0.375</v>
      </c>
    </row>
    <row r="10" spans="1:12" ht="17.25" customHeight="1" x14ac:dyDescent="0.25">
      <c r="A10" s="12">
        <v>204</v>
      </c>
      <c r="B10" s="18">
        <v>43198</v>
      </c>
      <c r="C10" s="13"/>
      <c r="D10" s="13"/>
      <c r="E10" s="13"/>
      <c r="F10" s="13"/>
      <c r="G10" s="15">
        <v>0.375</v>
      </c>
      <c r="H10" s="15">
        <v>0.48958333333333331</v>
      </c>
      <c r="I10" s="15">
        <v>0.69791666666666663</v>
      </c>
      <c r="J10" s="15">
        <v>0.94791666666666663</v>
      </c>
      <c r="K10" s="13"/>
      <c r="L10" s="14">
        <f t="shared" si="0"/>
        <v>-0.375</v>
      </c>
    </row>
    <row r="11" spans="1:12" ht="17.25" customHeight="1" x14ac:dyDescent="0.25">
      <c r="A11" s="12">
        <v>204</v>
      </c>
      <c r="B11" s="18">
        <v>43199</v>
      </c>
      <c r="C11" s="13"/>
      <c r="D11" s="13"/>
      <c r="E11" s="13"/>
      <c r="F11" s="13"/>
      <c r="G11" s="15">
        <v>0.375</v>
      </c>
      <c r="H11" s="15">
        <v>0.48958333333333331</v>
      </c>
      <c r="I11" s="15">
        <v>0.69791666666666663</v>
      </c>
      <c r="J11" s="15">
        <v>0.94791666666666663</v>
      </c>
      <c r="K11" s="13"/>
      <c r="L11" s="14">
        <f t="shared" si="0"/>
        <v>-0.375</v>
      </c>
    </row>
    <row r="12" spans="1:12" ht="17.25" customHeight="1" x14ac:dyDescent="0.25">
      <c r="A12" s="12">
        <v>204</v>
      </c>
      <c r="B12" s="18">
        <v>43200</v>
      </c>
      <c r="C12" s="13"/>
      <c r="D12" s="13"/>
      <c r="E12" s="13"/>
      <c r="F12" s="13"/>
      <c r="G12" s="15">
        <v>0.375</v>
      </c>
      <c r="H12" s="15">
        <v>0.48958333333333331</v>
      </c>
      <c r="I12" s="15">
        <v>0.69791666666666663</v>
      </c>
      <c r="J12" s="15">
        <v>0.94791666666666663</v>
      </c>
      <c r="K12" s="13"/>
      <c r="L12" s="14">
        <f t="shared" si="0"/>
        <v>-0.375</v>
      </c>
    </row>
    <row r="13" spans="1:12" ht="17.25" customHeight="1" x14ac:dyDescent="0.25">
      <c r="A13" s="12">
        <v>204</v>
      </c>
      <c r="B13" s="18">
        <v>43201</v>
      </c>
      <c r="C13" s="13"/>
      <c r="D13" s="13"/>
      <c r="E13" s="13"/>
      <c r="F13" s="13"/>
      <c r="G13" s="15">
        <v>0.375</v>
      </c>
      <c r="H13" s="15">
        <v>0.48958333333333331</v>
      </c>
      <c r="I13" s="15">
        <v>0.69791666666666663</v>
      </c>
      <c r="J13" s="15">
        <v>0.94791666666666663</v>
      </c>
      <c r="K13" s="13"/>
      <c r="L13" s="14">
        <f t="shared" si="0"/>
        <v>-0.375</v>
      </c>
    </row>
    <row r="14" spans="1:12" ht="17.25" customHeight="1" x14ac:dyDescent="0.25">
      <c r="A14" s="12">
        <v>204</v>
      </c>
      <c r="B14" s="18">
        <v>43202</v>
      </c>
      <c r="C14" s="13"/>
      <c r="D14" s="13"/>
      <c r="E14" s="13"/>
      <c r="F14" s="13"/>
      <c r="G14" s="15">
        <v>0.375</v>
      </c>
      <c r="H14" s="15">
        <v>0.48958333333333331</v>
      </c>
      <c r="I14" s="15">
        <v>0.69791666666666663</v>
      </c>
      <c r="J14" s="15">
        <v>0.94791666666666663</v>
      </c>
      <c r="K14" s="13"/>
      <c r="L14" s="14">
        <f t="shared" si="0"/>
        <v>-0.375</v>
      </c>
    </row>
    <row r="15" spans="1:12" ht="17.25" customHeight="1" x14ac:dyDescent="0.25">
      <c r="A15" s="12">
        <v>204</v>
      </c>
      <c r="B15" s="18">
        <v>43203</v>
      </c>
      <c r="C15" s="13"/>
      <c r="D15" s="13"/>
      <c r="E15" s="13"/>
      <c r="F15" s="13"/>
      <c r="G15" s="15">
        <v>0.375</v>
      </c>
      <c r="H15" s="15">
        <v>0.48958333333333331</v>
      </c>
      <c r="I15" s="15">
        <v>0.69791666666666663</v>
      </c>
      <c r="J15" s="15">
        <v>0.94791666666666663</v>
      </c>
      <c r="K15" s="13"/>
      <c r="L15" s="14">
        <f t="shared" si="0"/>
        <v>-0.375</v>
      </c>
    </row>
    <row r="16" spans="1:12" ht="17.25" customHeight="1" x14ac:dyDescent="0.25">
      <c r="A16" s="12">
        <v>204</v>
      </c>
      <c r="B16" s="18">
        <v>43204</v>
      </c>
      <c r="C16" s="13"/>
      <c r="D16" s="13"/>
      <c r="E16" s="13"/>
      <c r="F16" s="13"/>
      <c r="G16" s="15">
        <v>0.375</v>
      </c>
      <c r="H16" s="15">
        <v>0.48958333333333331</v>
      </c>
      <c r="I16" s="15">
        <v>0.69791666666666663</v>
      </c>
      <c r="J16" s="15">
        <v>0.94791666666666663</v>
      </c>
      <c r="K16" s="13"/>
      <c r="L16" s="14">
        <f t="shared" si="0"/>
        <v>-0.375</v>
      </c>
    </row>
    <row r="17" spans="1:12" ht="17.25" customHeight="1" x14ac:dyDescent="0.25">
      <c r="A17" s="12">
        <v>204</v>
      </c>
      <c r="B17" s="18">
        <v>43205</v>
      </c>
      <c r="C17" s="13"/>
      <c r="D17" s="13"/>
      <c r="E17" s="13"/>
      <c r="F17" s="13"/>
      <c r="G17" s="15">
        <v>0.375</v>
      </c>
      <c r="H17" s="15">
        <v>0.48958333333333331</v>
      </c>
      <c r="I17" s="15">
        <v>0.69791666666666663</v>
      </c>
      <c r="J17" s="15">
        <v>0.94791666666666663</v>
      </c>
      <c r="K17" s="13"/>
      <c r="L17" s="14">
        <f t="shared" si="0"/>
        <v>-0.375</v>
      </c>
    </row>
    <row r="18" spans="1:12" ht="17.25" customHeight="1" x14ac:dyDescent="0.25">
      <c r="A18" s="12">
        <v>204</v>
      </c>
      <c r="B18" s="18">
        <v>43206</v>
      </c>
      <c r="C18" s="13"/>
      <c r="D18" s="13"/>
      <c r="E18" s="13"/>
      <c r="F18" s="13"/>
      <c r="G18" s="15">
        <v>0.375</v>
      </c>
      <c r="H18" s="15">
        <v>0.48958333333333331</v>
      </c>
      <c r="I18" s="15">
        <v>0.69791666666666663</v>
      </c>
      <c r="J18" s="15">
        <v>0.94791666666666663</v>
      </c>
      <c r="K18" s="13"/>
      <c r="L18" s="14">
        <f t="shared" si="0"/>
        <v>-0.375</v>
      </c>
    </row>
    <row r="19" spans="1:12" ht="17.25" customHeight="1" x14ac:dyDescent="0.25">
      <c r="A19" s="12">
        <v>204</v>
      </c>
      <c r="B19" s="18">
        <v>43207</v>
      </c>
      <c r="C19" s="13"/>
      <c r="D19" s="13"/>
      <c r="E19" s="13"/>
      <c r="F19" s="13"/>
      <c r="G19" s="15">
        <v>0.375</v>
      </c>
      <c r="H19" s="15">
        <v>0.48958333333333331</v>
      </c>
      <c r="I19" s="15">
        <v>0.69791666666666663</v>
      </c>
      <c r="J19" s="15">
        <v>0.94791666666666663</v>
      </c>
      <c r="K19" s="13"/>
      <c r="L19" s="14">
        <f t="shared" si="0"/>
        <v>-0.375</v>
      </c>
    </row>
    <row r="20" spans="1:12" ht="17.25" customHeight="1" x14ac:dyDescent="0.25">
      <c r="A20" s="12">
        <v>204</v>
      </c>
      <c r="B20" s="18">
        <v>43208</v>
      </c>
      <c r="C20" s="13"/>
      <c r="D20" s="13"/>
      <c r="E20" s="13"/>
      <c r="F20" s="13"/>
      <c r="G20" s="15">
        <v>0.375</v>
      </c>
      <c r="H20" s="15">
        <v>0.48958333333333331</v>
      </c>
      <c r="I20" s="15">
        <v>0.69791666666666663</v>
      </c>
      <c r="J20" s="15">
        <v>0.94791666666666663</v>
      </c>
      <c r="K20" s="13"/>
      <c r="L20" s="14">
        <f t="shared" si="0"/>
        <v>-0.375</v>
      </c>
    </row>
    <row r="21" spans="1:12" ht="17.25" customHeight="1" x14ac:dyDescent="0.25">
      <c r="A21" s="12">
        <v>204</v>
      </c>
      <c r="B21" s="18">
        <v>43209</v>
      </c>
      <c r="C21" s="13"/>
      <c r="D21" s="13"/>
      <c r="E21" s="13"/>
      <c r="F21" s="13"/>
      <c r="G21" s="15">
        <v>0.375</v>
      </c>
      <c r="H21" s="15">
        <v>0.48958333333333331</v>
      </c>
      <c r="I21" s="15">
        <v>0.69791666666666663</v>
      </c>
      <c r="J21" s="15">
        <v>0.94791666666666663</v>
      </c>
      <c r="K21" s="13"/>
      <c r="L21" s="14">
        <f t="shared" si="0"/>
        <v>-0.375</v>
      </c>
    </row>
    <row r="22" spans="1:12" ht="17.25" customHeight="1" x14ac:dyDescent="0.25">
      <c r="A22" s="12">
        <v>204</v>
      </c>
      <c r="B22" s="18">
        <v>43210</v>
      </c>
      <c r="C22" s="13"/>
      <c r="D22" s="13"/>
      <c r="E22" s="13"/>
      <c r="F22" s="13"/>
      <c r="G22" s="15">
        <v>0.375</v>
      </c>
      <c r="H22" s="15">
        <v>0.48958333333333331</v>
      </c>
      <c r="I22" s="15">
        <v>0.69791666666666663</v>
      </c>
      <c r="J22" s="15">
        <v>0.94791666666666663</v>
      </c>
      <c r="K22" s="13"/>
      <c r="L22" s="14">
        <f t="shared" si="0"/>
        <v>-0.375</v>
      </c>
    </row>
    <row r="23" spans="1:12" ht="17.25" customHeight="1" x14ac:dyDescent="0.25">
      <c r="A23" s="12">
        <v>204</v>
      </c>
      <c r="B23" s="18">
        <v>43211</v>
      </c>
      <c r="C23" s="13"/>
      <c r="D23" s="13"/>
      <c r="E23" s="13"/>
      <c r="F23" s="13"/>
      <c r="G23" s="15">
        <v>0.375</v>
      </c>
      <c r="H23" s="15">
        <v>0.48958333333333331</v>
      </c>
      <c r="I23" s="15">
        <v>0.69791666666666663</v>
      </c>
      <c r="J23" s="15">
        <v>0.94791666666666663</v>
      </c>
      <c r="K23" s="13"/>
      <c r="L23" s="14">
        <f t="shared" si="0"/>
        <v>-0.375</v>
      </c>
    </row>
    <row r="24" spans="1:12" ht="17.25" customHeight="1" x14ac:dyDescent="0.25">
      <c r="A24" s="12">
        <v>204</v>
      </c>
      <c r="B24" s="18">
        <v>43212</v>
      </c>
      <c r="C24" s="13"/>
      <c r="D24" s="13"/>
      <c r="E24" s="13"/>
      <c r="F24" s="13"/>
      <c r="G24" s="15">
        <v>0.375</v>
      </c>
      <c r="H24" s="15">
        <v>0.48958333333333331</v>
      </c>
      <c r="I24" s="15">
        <v>0.69791666666666663</v>
      </c>
      <c r="J24" s="15">
        <v>0.94791666666666663</v>
      </c>
      <c r="K24" s="13"/>
      <c r="L24" s="14">
        <f t="shared" si="0"/>
        <v>-0.375</v>
      </c>
    </row>
    <row r="25" spans="1:12" ht="17.25" customHeight="1" x14ac:dyDescent="0.25">
      <c r="A25" s="12">
        <v>204</v>
      </c>
      <c r="B25" s="18">
        <v>43213</v>
      </c>
      <c r="C25" s="13"/>
      <c r="D25" s="13"/>
      <c r="E25" s="13"/>
      <c r="F25" s="13"/>
      <c r="G25" s="15">
        <v>0.375</v>
      </c>
      <c r="H25" s="15">
        <v>0.48958333333333331</v>
      </c>
      <c r="I25" s="15">
        <v>0.69791666666666663</v>
      </c>
      <c r="J25" s="15">
        <v>0.94791666666666663</v>
      </c>
      <c r="K25" s="13"/>
      <c r="L25" s="14">
        <f t="shared" si="0"/>
        <v>-0.375</v>
      </c>
    </row>
    <row r="26" spans="1:12" ht="17.25" customHeight="1" x14ac:dyDescent="0.25">
      <c r="A26" s="12">
        <v>204</v>
      </c>
      <c r="B26" s="18">
        <v>43214</v>
      </c>
      <c r="C26" s="13"/>
      <c r="D26" s="13"/>
      <c r="E26" s="13"/>
      <c r="F26" s="13"/>
      <c r="G26" s="15">
        <v>0.375</v>
      </c>
      <c r="H26" s="15">
        <v>0.48958333333333331</v>
      </c>
      <c r="I26" s="15">
        <v>0.69791666666666663</v>
      </c>
      <c r="J26" s="15">
        <v>0.94791666666666663</v>
      </c>
      <c r="K26" s="13"/>
      <c r="L26" s="14">
        <f t="shared" si="0"/>
        <v>-0.375</v>
      </c>
    </row>
    <row r="27" spans="1:12" ht="17.25" customHeight="1" x14ac:dyDescent="0.25">
      <c r="A27" s="12">
        <v>204</v>
      </c>
      <c r="B27" s="18">
        <v>43215</v>
      </c>
      <c r="C27" s="13"/>
      <c r="D27" s="13"/>
      <c r="E27" s="13"/>
      <c r="F27" s="13"/>
      <c r="G27" s="15">
        <v>0.375</v>
      </c>
      <c r="H27" s="15">
        <v>0.48958333333333331</v>
      </c>
      <c r="I27" s="15">
        <v>0.69791666666666663</v>
      </c>
      <c r="J27" s="15">
        <v>0.94791666666666663</v>
      </c>
      <c r="K27" s="13"/>
      <c r="L27" s="14">
        <f t="shared" si="0"/>
        <v>-0.375</v>
      </c>
    </row>
    <row r="28" spans="1:12" ht="17.25" customHeight="1" x14ac:dyDescent="0.25">
      <c r="A28" s="12">
        <v>204</v>
      </c>
      <c r="B28" s="18">
        <v>43216</v>
      </c>
      <c r="C28" s="13"/>
      <c r="D28" s="13"/>
      <c r="E28" s="13"/>
      <c r="F28" s="13"/>
      <c r="G28" s="15">
        <v>0.375</v>
      </c>
      <c r="H28" s="15">
        <v>0.48958333333333331</v>
      </c>
      <c r="I28" s="15">
        <v>0.69791666666666663</v>
      </c>
      <c r="J28" s="15">
        <v>0.94791666666666663</v>
      </c>
      <c r="K28" s="13"/>
      <c r="L28" s="14">
        <f t="shared" si="0"/>
        <v>-0.375</v>
      </c>
    </row>
    <row r="29" spans="1:12" ht="17.25" customHeight="1" x14ac:dyDescent="0.25">
      <c r="A29" s="12">
        <v>204</v>
      </c>
      <c r="B29" s="18">
        <v>43217</v>
      </c>
      <c r="C29" s="13"/>
      <c r="D29" s="13"/>
      <c r="E29" s="13"/>
      <c r="F29" s="13"/>
      <c r="G29" s="15">
        <v>0.375</v>
      </c>
      <c r="H29" s="15">
        <v>0.48958333333333331</v>
      </c>
      <c r="I29" s="15">
        <v>0.69791666666666663</v>
      </c>
      <c r="J29" s="15">
        <v>0.94791666666666663</v>
      </c>
      <c r="K29" s="13"/>
      <c r="L29" s="14">
        <f t="shared" si="0"/>
        <v>-0.375</v>
      </c>
    </row>
    <row r="30" spans="1:12" ht="17.25" customHeight="1" x14ac:dyDescent="0.25">
      <c r="A30" s="12">
        <v>204</v>
      </c>
      <c r="B30" s="18">
        <v>43218</v>
      </c>
      <c r="C30" s="13"/>
      <c r="D30" s="13"/>
      <c r="E30" s="13"/>
      <c r="F30" s="13"/>
      <c r="G30" s="15">
        <v>0.375</v>
      </c>
      <c r="H30" s="15">
        <v>0.48958333333333331</v>
      </c>
      <c r="I30" s="15">
        <v>0.69791666666666663</v>
      </c>
      <c r="J30" s="15">
        <v>0.94791666666666663</v>
      </c>
      <c r="K30" s="13"/>
      <c r="L30" s="14">
        <f t="shared" si="0"/>
        <v>-0.375</v>
      </c>
    </row>
    <row r="31" spans="1:12" ht="17.25" customHeight="1" x14ac:dyDescent="0.25">
      <c r="A31" s="12">
        <v>204</v>
      </c>
      <c r="B31" s="18">
        <v>43219</v>
      </c>
      <c r="C31" s="13"/>
      <c r="D31" s="13"/>
      <c r="E31" s="13"/>
      <c r="F31" s="13"/>
      <c r="G31" s="15">
        <v>0.375</v>
      </c>
      <c r="H31" s="15">
        <v>0.48958333333333331</v>
      </c>
      <c r="I31" s="15">
        <v>0.69791666666666663</v>
      </c>
      <c r="J31" s="15">
        <v>0.94791666666666663</v>
      </c>
      <c r="K31" s="13"/>
      <c r="L31" s="14">
        <f t="shared" si="0"/>
        <v>-0.375</v>
      </c>
    </row>
    <row r="32" spans="1:12" ht="17.25" customHeight="1" x14ac:dyDescent="0.25">
      <c r="A32" s="12">
        <v>204</v>
      </c>
      <c r="B32" s="18">
        <v>43220</v>
      </c>
      <c r="C32" s="13"/>
      <c r="D32" s="13"/>
      <c r="E32" s="13"/>
      <c r="F32" s="13"/>
      <c r="G32" s="15">
        <v>0.375</v>
      </c>
      <c r="H32" s="15">
        <v>0.48958333333333331</v>
      </c>
      <c r="I32" s="15">
        <v>0.69791666666666663</v>
      </c>
      <c r="J32" s="15">
        <v>0.94791666666666663</v>
      </c>
      <c r="K32" s="13"/>
      <c r="L32" s="14">
        <f t="shared" si="0"/>
        <v>-0.375</v>
      </c>
    </row>
    <row r="33" spans="12:12" x14ac:dyDescent="0.25">
      <c r="L33" s="1"/>
    </row>
    <row r="34" spans="12:12" x14ac:dyDescent="0.25">
      <c r="L3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الموظفين</vt:lpstr>
      <vt:lpstr>تفصيل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Yaser</dc:creator>
  <cp:lastModifiedBy>عيسى العامري</cp:lastModifiedBy>
  <dcterms:created xsi:type="dcterms:W3CDTF">2018-04-26T13:37:00Z</dcterms:created>
  <dcterms:modified xsi:type="dcterms:W3CDTF">2018-05-22T08:07:45Z</dcterms:modified>
</cp:coreProperties>
</file>