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9320" windowHeight="7185"/>
  </bookViews>
  <sheets>
    <sheet name="Sheet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<sst xmlns="http://schemas.openxmlformats.org/spreadsheetml/2006/main" count="556" uniqueCount="73">
  <si>
    <t xml:space="preserve">وزارة التربية والتعليم </t>
  </si>
  <si>
    <t>أولا: طلاب ناجحون ومنقولون للصف الثانى للعام الدراسى 2018/2017 م</t>
  </si>
  <si>
    <t>صفحة رقم : ...................</t>
  </si>
  <si>
    <t xml:space="preserve">الدور : الأول </t>
  </si>
  <si>
    <t>أولا: طلاب راسبون ولهم حق دخول الدور الثانى بالصف الاول  للعام الدراسى 2018/2017 م</t>
  </si>
  <si>
    <t>مسلسل</t>
  </si>
  <si>
    <t xml:space="preserve">اســــــــــم الطـــــــالب  </t>
  </si>
  <si>
    <t>رقم الجلوس</t>
  </si>
  <si>
    <t>رقم سري ترم أول</t>
  </si>
  <si>
    <t>رقم سري ترم ثانى</t>
  </si>
  <si>
    <t>تاريخ ميلاد الطالب</t>
  </si>
  <si>
    <t xml:space="preserve">
</t>
  </si>
  <si>
    <t>الجنسية</t>
  </si>
  <si>
    <t>الديانة</t>
  </si>
  <si>
    <t>حالة القيد</t>
  </si>
  <si>
    <t>اللـغــة الـعــربـيــة والــخــط</t>
  </si>
  <si>
    <t>اللـغـة الإنـجـلـيـزيـة E</t>
  </si>
  <si>
    <t>الـدراسـات الاجتماعية</t>
  </si>
  <si>
    <t>الـريـاضـيـات</t>
  </si>
  <si>
    <t>الـعـلـوم</t>
  </si>
  <si>
    <t>نـشـاط_1</t>
  </si>
  <si>
    <t>نـشـاط_2</t>
  </si>
  <si>
    <t xml:space="preserve">المجموع الكلى </t>
  </si>
  <si>
    <t>الـتـربـيـة الـديـنـيـة</t>
  </si>
  <si>
    <t>الـحـاسـب الآلـي</t>
  </si>
  <si>
    <t>الـتـربـيـة الـفـنـيـة</t>
  </si>
  <si>
    <t>النتيجة</t>
  </si>
  <si>
    <t>الفصل الدراسي الأول</t>
  </si>
  <si>
    <t>الفصل الدراسي الثاني</t>
  </si>
  <si>
    <t>مجموع الفصلين الدراسيين</t>
  </si>
  <si>
    <t>متوسط الفصلين الدراسيين</t>
  </si>
  <si>
    <t xml:space="preserve">الدرجة الأصلية </t>
  </si>
  <si>
    <t>الفصل الدراسى الأول</t>
  </si>
  <si>
    <t>الفصل الدراسى الثانى</t>
  </si>
  <si>
    <t>سن الطالب فى 2017/10/01</t>
  </si>
  <si>
    <t xml:space="preserve">ملف  إنجاز  (1) </t>
  </si>
  <si>
    <t xml:space="preserve">اختبار نصف العام </t>
  </si>
  <si>
    <t>المجموع</t>
  </si>
  <si>
    <t>ملف إنجاز (2)</t>
  </si>
  <si>
    <t>اختبار أخر العام</t>
  </si>
  <si>
    <t>ملف إنجاز (1)</t>
  </si>
  <si>
    <t>اختبار الجبر والإحصاء</t>
  </si>
  <si>
    <t xml:space="preserve">اختبار الهندسة </t>
  </si>
  <si>
    <t xml:space="preserve">مجموع الجبر والهندسة </t>
  </si>
  <si>
    <t>اختبار العملى</t>
  </si>
  <si>
    <t>اختبار التحريري</t>
  </si>
  <si>
    <t>مجموع الاختبار
 العملى والتحريري</t>
  </si>
  <si>
    <t>نصف العام</t>
  </si>
  <si>
    <t xml:space="preserve">أخر العام </t>
  </si>
  <si>
    <t>الدرجة الأصلية</t>
  </si>
  <si>
    <t>يوم</t>
  </si>
  <si>
    <t>شهر</t>
  </si>
  <si>
    <t>سنة</t>
  </si>
  <si>
    <t xml:space="preserve">مصرى </t>
  </si>
  <si>
    <t>مسلم</t>
  </si>
  <si>
    <t>مستجد</t>
  </si>
  <si>
    <t>راسب</t>
  </si>
  <si>
    <t>غ</t>
  </si>
  <si>
    <t>لجنة البيانات الأدارية</t>
  </si>
  <si>
    <t>املاة</t>
  </si>
  <si>
    <t xml:space="preserve">كتبة </t>
  </si>
  <si>
    <t>راجع الاملاء</t>
  </si>
  <si>
    <t>راجع الكتابة</t>
  </si>
  <si>
    <t>اخرج النتيجة</t>
  </si>
  <si>
    <t xml:space="preserve">راجع الاخراج </t>
  </si>
  <si>
    <t>ملاحظات</t>
  </si>
  <si>
    <t>يعتمد ،،  مدير الخدمات</t>
  </si>
  <si>
    <t>يعتمد ،، مدير المدرسة</t>
  </si>
  <si>
    <t>روجع الموظف المختص</t>
  </si>
  <si>
    <t>رئيس قسم شئون الطلبة والأمتحانات</t>
  </si>
  <si>
    <t xml:space="preserve">مديرية التربية والتعليم بمحافظة </t>
  </si>
  <si>
    <t xml:space="preserve">إدارة  التعليميه </t>
  </si>
  <si>
    <t>مدرسة  الاعدادية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</si>
</sst>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_-;_-* #,##0.0\-;_-* &quot;-&quot;??_-;_-@_-"/>
  </numFmts>
  <fonts count="3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28"/>
      <name val="Arial"/>
      <family val="2"/>
    </font>
    <font>
      <b/>
      <sz val="24"/>
      <name val="Arial"/>
      <family val="2"/>
    </font>
    <font>
      <b/>
      <sz val="32"/>
      <name val="Arial"/>
      <family val="2"/>
    </font>
    <font>
      <b/>
      <sz val="14"/>
      <color theme="1"/>
      <name val="Berlin Sans FB Demi"/>
      <family val="2"/>
    </font>
    <font>
      <b/>
      <sz val="14"/>
      <name val="Times New Roman"/>
      <family val="1"/>
    </font>
    <font>
      <b/>
      <sz val="14"/>
      <name val="Tahoma"/>
      <family val="2"/>
    </font>
    <font>
      <b/>
      <sz val="16"/>
      <name val="Tahoma"/>
      <family val="2"/>
    </font>
    <font>
      <b/>
      <sz val="18"/>
      <name val="Times New Roman"/>
      <family val="1"/>
    </font>
    <font>
      <b/>
      <sz val="18"/>
      <color theme="1"/>
      <name val="Berlin Sans FB Demi"/>
      <family val="2"/>
    </font>
    <font>
      <b/>
      <sz val="14"/>
      <name val="Times New Roman"/>
      <family val="1"/>
      <scheme val="major"/>
    </font>
    <font>
      <b/>
      <sz val="14"/>
      <name val="Segoe UI Semilight"/>
      <family val="2"/>
    </font>
    <font>
      <b/>
      <sz val="20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6"/>
      <name val="Segoe UI Semilight"/>
      <family val="2"/>
    </font>
    <font>
      <b/>
      <sz val="16"/>
      <color theme="1"/>
      <name val="Arial"/>
      <family val="2"/>
      <scheme val="minor"/>
    </font>
    <font>
      <b/>
      <sz val="18"/>
      <name val="Arial"/>
      <family val="2"/>
    </font>
    <font>
      <b/>
      <sz val="16"/>
      <name val="MCS TOPAZ HIGH"/>
      <charset val="178"/>
    </font>
    <font>
      <b/>
      <sz val="16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1"/>
      <color theme="0"/>
      <name val="Arial"/>
      <family val="2"/>
      <charset val="178"/>
      <scheme val="minor"/>
    </font>
    <font>
      <b/>
      <sz val="16"/>
      <color theme="0"/>
      <name val="Segoe UI Semilight"/>
      <family val="2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rgb="FF000000"/>
      </patternFill>
    </fill>
  </fills>
  <borders count="1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262">
    <xf numFmtId="0" fontId="0" fillId="0" borderId="0" xfId="0"/>
    <xf numFmtId="0" fontId="2" fillId="0" borderId="0" xfId="1"/>
    <xf numFmtId="0" fontId="4" fillId="0" borderId="0" xfId="1" applyFont="1" applyFill="1" applyBorder="1" applyAlignment="1" applyProtection="1">
      <alignment horizontal="center"/>
      <protection locked="0"/>
    </xf>
    <xf numFmtId="0" fontId="5" fillId="0" borderId="0" xfId="1" applyFont="1"/>
    <xf numFmtId="0" fontId="1" fillId="0" borderId="0" xfId="0" applyFont="1" applyAlignment="1">
      <alignment readingOrder="2"/>
    </xf>
    <xf numFmtId="0" fontId="4" fillId="0" borderId="0" xfId="1" applyFont="1" applyFill="1" applyBorder="1" applyAlignment="1" applyProtection="1">
      <protection locked="0"/>
    </xf>
    <xf numFmtId="0" fontId="6" fillId="0" borderId="0" xfId="1" applyFont="1"/>
    <xf numFmtId="0" fontId="8" fillId="2" borderId="39" xfId="0" applyFont="1" applyFill="1" applyBorder="1" applyAlignment="1" applyProtection="1">
      <alignment horizontal="center" vertical="center" readingOrder="2"/>
      <protection hidden="1"/>
    </xf>
    <xf numFmtId="0" fontId="8" fillId="2" borderId="43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4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5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9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0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3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4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5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5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5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9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5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60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8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2" borderId="64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65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66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7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65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8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49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50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50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51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4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9" xfId="0" applyFont="1" applyFill="1" applyBorder="1" applyAlignment="1" applyProtection="1">
      <alignment horizontal="center" vertical="center" shrinkToFit="1" readingOrder="2"/>
      <protection locked="0"/>
    </xf>
    <xf numFmtId="0" fontId="8" fillId="2" borderId="70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6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71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3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72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73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63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74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75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33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29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29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30" xfId="0" applyFont="1" applyFill="1" applyBorder="1" applyAlignment="1" applyProtection="1">
      <alignment horizontal="center" vertical="center" shrinkToFit="1" readingOrder="2"/>
      <protection hidden="1"/>
    </xf>
    <xf numFmtId="0" fontId="14" fillId="2" borderId="72" xfId="0" applyFont="1" applyFill="1" applyBorder="1" applyAlignment="1" applyProtection="1">
      <alignment horizontal="center" vertical="center" shrinkToFit="1" readingOrder="2"/>
      <protection locked="0"/>
    </xf>
    <xf numFmtId="0" fontId="8" fillId="2" borderId="2" xfId="0" applyFont="1" applyFill="1" applyBorder="1" applyAlignment="1" applyProtection="1">
      <alignment horizontal="center" vertical="center" shrinkToFit="1" readingOrder="2"/>
      <protection hidden="1"/>
    </xf>
    <xf numFmtId="0" fontId="7" fillId="0" borderId="78" xfId="0" applyFont="1" applyBorder="1" applyAlignment="1">
      <alignment horizontal="center" vertical="center" readingOrder="2"/>
    </xf>
    <xf numFmtId="0" fontId="15" fillId="0" borderId="31" xfId="0" applyFont="1" applyBorder="1" applyAlignment="1">
      <alignment horizontal="center" vertical="center" readingOrder="2"/>
    </xf>
    <xf numFmtId="0" fontId="1" fillId="0" borderId="80" xfId="0" applyFont="1" applyBorder="1" applyAlignment="1">
      <alignment readingOrder="2"/>
    </xf>
    <xf numFmtId="0" fontId="16" fillId="0" borderId="80" xfId="0" applyFont="1" applyBorder="1" applyAlignment="1">
      <alignment horizontal="center" vertical="center" readingOrder="2"/>
    </xf>
    <xf numFmtId="0" fontId="16" fillId="0" borderId="81" xfId="0" applyFont="1" applyBorder="1" applyAlignment="1">
      <alignment horizontal="center" vertical="center" readingOrder="2"/>
    </xf>
    <xf numFmtId="0" fontId="17" fillId="0" borderId="82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80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80" xfId="0" applyFont="1" applyFill="1" applyBorder="1" applyAlignment="1" applyProtection="1">
      <alignment horizontal="center" vertical="center" shrinkToFit="1" readingOrder="2"/>
      <protection locked="0"/>
    </xf>
    <xf numFmtId="0" fontId="17" fillId="0" borderId="80" xfId="0" applyNumberFormat="1" applyFont="1" applyFill="1" applyBorder="1" applyAlignment="1" applyProtection="1">
      <alignment horizontal="center" vertical="center" shrinkToFit="1" readingOrder="2"/>
      <protection hidden="1"/>
    </xf>
    <xf numFmtId="164" fontId="17" fillId="0" borderId="80" xfId="0" applyNumberFormat="1" applyFont="1" applyFill="1" applyBorder="1" applyAlignment="1" applyProtection="1">
      <alignment horizontal="center" vertical="center" shrinkToFit="1" readingOrder="2"/>
      <protection hidden="1"/>
    </xf>
    <xf numFmtId="0" fontId="17" fillId="3" borderId="80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80" xfId="0" applyFont="1" applyBorder="1" applyAlignment="1" applyProtection="1">
      <alignment horizontal="center" vertical="center" shrinkToFit="1" readingOrder="2"/>
      <protection locked="0"/>
    </xf>
    <xf numFmtId="0" fontId="17" fillId="0" borderId="81" xfId="0" applyFont="1" applyFill="1" applyBorder="1" applyAlignment="1" applyProtection="1">
      <alignment horizontal="center" vertical="center" shrinkToFit="1" readingOrder="2"/>
      <protection hidden="1"/>
    </xf>
    <xf numFmtId="164" fontId="17" fillId="0" borderId="79" xfId="0" applyNumberFormat="1" applyFont="1" applyFill="1" applyBorder="1" applyAlignment="1" applyProtection="1">
      <alignment horizontal="center" vertical="center" shrinkToFit="1" readingOrder="2"/>
      <protection hidden="1"/>
    </xf>
    <xf numFmtId="0" fontId="7" fillId="0" borderId="83" xfId="0" applyFont="1" applyBorder="1" applyAlignment="1">
      <alignment horizontal="center" vertical="center" readingOrder="2"/>
    </xf>
    <xf numFmtId="0" fontId="15" fillId="0" borderId="85" xfId="0" applyFont="1" applyBorder="1" applyAlignment="1">
      <alignment horizontal="center" vertical="center" readingOrder="2"/>
    </xf>
    <xf numFmtId="0" fontId="1" fillId="0" borderId="86" xfId="0" applyFont="1" applyBorder="1" applyAlignment="1">
      <alignment readingOrder="2"/>
    </xf>
    <xf numFmtId="0" fontId="17" fillId="0" borderId="49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50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50" xfId="0" applyFont="1" applyFill="1" applyBorder="1" applyAlignment="1" applyProtection="1">
      <alignment horizontal="center" vertical="center" shrinkToFit="1" readingOrder="2"/>
      <protection locked="0"/>
    </xf>
    <xf numFmtId="0" fontId="17" fillId="0" borderId="50" xfId="0" applyNumberFormat="1" applyFont="1" applyFill="1" applyBorder="1" applyAlignment="1" applyProtection="1">
      <alignment horizontal="center" vertical="center" shrinkToFit="1" readingOrder="2"/>
      <protection hidden="1"/>
    </xf>
    <xf numFmtId="164" fontId="17" fillId="0" borderId="50" xfId="0" applyNumberFormat="1" applyFont="1" applyFill="1" applyBorder="1" applyAlignment="1" applyProtection="1">
      <alignment horizontal="center" vertical="center" shrinkToFit="1" readingOrder="2"/>
      <protection hidden="1"/>
    </xf>
    <xf numFmtId="164" fontId="17" fillId="0" borderId="84" xfId="0" applyNumberFormat="1" applyFont="1" applyFill="1" applyBorder="1" applyAlignment="1" applyProtection="1">
      <alignment horizontal="center" vertical="center" shrinkToFit="1" readingOrder="2"/>
      <protection hidden="1"/>
    </xf>
    <xf numFmtId="0" fontId="7" fillId="0" borderId="87" xfId="0" applyFont="1" applyBorder="1" applyAlignment="1">
      <alignment horizontal="center" vertical="center" readingOrder="2"/>
    </xf>
    <xf numFmtId="0" fontId="15" fillId="0" borderId="89" xfId="0" applyFont="1" applyBorder="1" applyAlignment="1">
      <alignment horizontal="center" vertical="center" readingOrder="2"/>
    </xf>
    <xf numFmtId="0" fontId="1" fillId="0" borderId="50" xfId="0" applyFont="1" applyBorder="1" applyAlignment="1">
      <alignment readingOrder="2"/>
    </xf>
    <xf numFmtId="0" fontId="17" fillId="3" borderId="50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50" xfId="0" applyFont="1" applyBorder="1" applyAlignment="1" applyProtection="1">
      <alignment horizontal="center" vertical="center" shrinkToFit="1" readingOrder="2"/>
      <protection locked="0"/>
    </xf>
    <xf numFmtId="0" fontId="17" fillId="0" borderId="51" xfId="0" applyFont="1" applyFill="1" applyBorder="1" applyAlignment="1" applyProtection="1">
      <alignment horizontal="center" vertical="center" shrinkToFit="1" readingOrder="2"/>
      <protection hidden="1"/>
    </xf>
    <xf numFmtId="164" fontId="17" fillId="0" borderId="88" xfId="0" applyNumberFormat="1" applyFont="1" applyFill="1" applyBorder="1" applyAlignment="1" applyProtection="1">
      <alignment horizontal="center" vertical="center" shrinkToFit="1" readingOrder="2"/>
      <protection hidden="1"/>
    </xf>
    <xf numFmtId="0" fontId="18" fillId="0" borderId="89" xfId="0" applyFont="1" applyBorder="1" applyAlignment="1">
      <alignment horizontal="center" readingOrder="2"/>
    </xf>
    <xf numFmtId="0" fontId="7" fillId="0" borderId="0" xfId="0" applyFont="1" applyBorder="1" applyAlignment="1">
      <alignment horizontal="center" vertical="center" readingOrder="2"/>
    </xf>
    <xf numFmtId="0" fontId="16" fillId="0" borderId="86" xfId="0" applyFont="1" applyBorder="1" applyAlignment="1">
      <alignment horizontal="center" vertical="center" readingOrder="2"/>
    </xf>
    <xf numFmtId="0" fontId="16" fillId="0" borderId="91" xfId="0" applyFont="1" applyBorder="1" applyAlignment="1">
      <alignment horizontal="center" vertical="center" readingOrder="2"/>
    </xf>
    <xf numFmtId="0" fontId="17" fillId="0" borderId="89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92" xfId="0" applyFont="1" applyFill="1" applyBorder="1" applyAlignment="1" applyProtection="1">
      <alignment horizontal="center" vertical="center" shrinkToFit="1" readingOrder="2"/>
      <protection hidden="1"/>
    </xf>
    <xf numFmtId="164" fontId="17" fillId="0" borderId="90" xfId="0" applyNumberFormat="1" applyFont="1" applyFill="1" applyBorder="1" applyAlignment="1" applyProtection="1">
      <alignment horizontal="center" vertical="center" shrinkToFit="1" readingOrder="2"/>
      <protection hidden="1"/>
    </xf>
    <xf numFmtId="0" fontId="17" fillId="0" borderId="93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94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94" xfId="0" applyFont="1" applyFill="1" applyBorder="1" applyAlignment="1" applyProtection="1">
      <alignment horizontal="center" vertical="center" shrinkToFit="1" readingOrder="2"/>
      <protection locked="0"/>
    </xf>
    <xf numFmtId="0" fontId="17" fillId="0" borderId="94" xfId="0" applyNumberFormat="1" applyFont="1" applyFill="1" applyBorder="1" applyAlignment="1" applyProtection="1">
      <alignment horizontal="center" vertical="center" shrinkToFit="1" readingOrder="2"/>
      <protection hidden="1"/>
    </xf>
    <xf numFmtId="164" fontId="17" fillId="0" borderId="94" xfId="0" applyNumberFormat="1" applyFont="1" applyFill="1" applyBorder="1" applyAlignment="1" applyProtection="1">
      <alignment horizontal="center" vertical="center" shrinkToFit="1" readingOrder="2"/>
      <protection hidden="1"/>
    </xf>
    <xf numFmtId="0" fontId="17" fillId="3" borderId="94" xfId="0" applyFont="1" applyFill="1" applyBorder="1" applyAlignment="1" applyProtection="1">
      <alignment horizontal="center" vertical="center" shrinkToFit="1" readingOrder="2"/>
      <protection hidden="1"/>
    </xf>
    <xf numFmtId="0" fontId="17" fillId="0" borderId="94" xfId="0" applyFont="1" applyBorder="1" applyAlignment="1" applyProtection="1">
      <alignment horizontal="center" vertical="center" shrinkToFit="1" readingOrder="2"/>
      <protection locked="0"/>
    </xf>
    <xf numFmtId="0" fontId="17" fillId="0" borderId="95" xfId="0" applyFont="1" applyFill="1" applyBorder="1" applyAlignment="1" applyProtection="1">
      <alignment horizontal="center" vertical="center" shrinkToFit="1" readingOrder="2"/>
      <protection hidden="1"/>
    </xf>
    <xf numFmtId="0" fontId="1" fillId="0" borderId="89" xfId="0" applyFont="1" applyBorder="1" applyAlignment="1">
      <alignment readingOrder="2"/>
    </xf>
    <xf numFmtId="0" fontId="1" fillId="0" borderId="51" xfId="0" applyFont="1" applyBorder="1" applyAlignment="1">
      <alignment readingOrder="2"/>
    </xf>
    <xf numFmtId="0" fontId="17" fillId="2" borderId="96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86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97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98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99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0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1" xfId="0" applyFont="1" applyFill="1" applyBorder="1" applyAlignment="1" applyProtection="1">
      <alignment horizontal="center" vertical="center" shrinkToFit="1" readingOrder="2"/>
      <protection locked="0"/>
    </xf>
    <xf numFmtId="0" fontId="16" fillId="0" borderId="102" xfId="0" applyFont="1" applyBorder="1" applyAlignment="1">
      <alignment horizontal="center" vertical="center" readingOrder="2"/>
    </xf>
    <xf numFmtId="0" fontId="17" fillId="2" borderId="49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50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51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3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4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5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6" xfId="0" applyFont="1" applyFill="1" applyBorder="1" applyAlignment="1" applyProtection="1">
      <alignment horizontal="center" vertical="center" shrinkToFit="1" readingOrder="2"/>
      <protection locked="0"/>
    </xf>
    <xf numFmtId="0" fontId="1" fillId="0" borderId="28" xfId="0" applyFont="1" applyBorder="1" applyAlignment="1">
      <alignment readingOrder="2"/>
    </xf>
    <xf numFmtId="0" fontId="1" fillId="0" borderId="94" xfId="0" applyFont="1" applyBorder="1" applyAlignment="1">
      <alignment readingOrder="2"/>
    </xf>
    <xf numFmtId="0" fontId="1" fillId="0" borderId="95" xfId="0" applyFont="1" applyBorder="1" applyAlignment="1">
      <alignment readingOrder="2"/>
    </xf>
    <xf numFmtId="0" fontId="17" fillId="2" borderId="93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94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95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8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09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10" xfId="0" applyFont="1" applyFill="1" applyBorder="1" applyAlignment="1" applyProtection="1">
      <alignment horizontal="center" vertical="center" shrinkToFit="1" readingOrder="2"/>
      <protection locked="0"/>
    </xf>
    <xf numFmtId="0" fontId="17" fillId="2" borderId="111" xfId="0" applyFont="1" applyFill="1" applyBorder="1" applyAlignment="1" applyProtection="1">
      <alignment horizontal="center" vertical="center" shrinkToFit="1" readingOrder="2"/>
      <protection locked="0"/>
    </xf>
    <xf numFmtId="0" fontId="16" fillId="0" borderId="36" xfId="0" applyFont="1" applyBorder="1" applyAlignment="1">
      <alignment horizontal="center" vertical="center" readingOrder="2"/>
    </xf>
    <xf numFmtId="0" fontId="7" fillId="0" borderId="112" xfId="0" applyFont="1" applyBorder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7" fillId="0" borderId="0" xfId="0" applyFont="1" applyAlignment="1">
      <alignment horizontal="center" vertical="center" readingOrder="2"/>
    </xf>
    <xf numFmtId="0" fontId="19" fillId="0" borderId="0" xfId="0" applyFont="1" applyFill="1" applyBorder="1" applyAlignment="1" applyProtection="1">
      <alignment horizontal="center" vertical="center" shrinkToFit="1" readingOrder="2"/>
      <protection hidden="1"/>
    </xf>
    <xf numFmtId="0" fontId="3" fillId="0" borderId="0" xfId="0" applyFont="1" applyFill="1" applyBorder="1" applyAlignment="1" applyProtection="1">
      <alignment horizontal="right" vertical="center" indent="1" shrinkToFit="1" readingOrder="2"/>
      <protection hidden="1"/>
    </xf>
    <xf numFmtId="0" fontId="20" fillId="0" borderId="0" xfId="0" applyFont="1" applyFill="1" applyBorder="1" applyAlignment="1" applyProtection="1">
      <alignment horizontal="center" vertical="center" shrinkToFit="1" readingOrder="2"/>
      <protection hidden="1"/>
    </xf>
    <xf numFmtId="0" fontId="22" fillId="0" borderId="0" xfId="0" applyFont="1" applyFill="1" applyBorder="1" applyAlignment="1" applyProtection="1">
      <alignment horizontal="right" vertical="center" indent="1" shrinkToFit="1" readingOrder="2"/>
      <protection hidden="1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Fill="1"/>
    <xf numFmtId="1" fontId="23" fillId="0" borderId="0" xfId="0" applyNumberFormat="1" applyFont="1" applyFill="1"/>
    <xf numFmtId="0" fontId="24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165" fontId="21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/>
    <xf numFmtId="1" fontId="23" fillId="0" borderId="0" xfId="0" applyNumberFormat="1" applyFont="1"/>
    <xf numFmtId="0" fontId="26" fillId="0" borderId="0" xfId="0" applyFont="1" applyAlignment="1">
      <alignment horizontal="center" vertical="center"/>
    </xf>
    <xf numFmtId="0" fontId="29" fillId="0" borderId="79" xfId="0" applyFont="1" applyFill="1" applyBorder="1" applyAlignment="1" applyProtection="1">
      <alignment horizontal="right" vertical="center" shrinkToFit="1" readingOrder="2"/>
      <protection hidden="1"/>
    </xf>
    <xf numFmtId="0" fontId="29" fillId="0" borderId="84" xfId="0" applyFont="1" applyFill="1" applyBorder="1" applyAlignment="1" applyProtection="1">
      <alignment horizontal="right" vertical="center" shrinkToFit="1" readingOrder="2"/>
      <protection hidden="1"/>
    </xf>
    <xf numFmtId="0" fontId="29" fillId="0" borderId="88" xfId="0" applyFont="1" applyFill="1" applyBorder="1" applyAlignment="1" applyProtection="1">
      <alignment horizontal="right" vertical="center" shrinkToFit="1" readingOrder="2"/>
      <protection hidden="1"/>
    </xf>
    <xf numFmtId="0" fontId="29" fillId="0" borderId="88" xfId="0" applyFont="1" applyBorder="1" applyAlignment="1">
      <alignment horizontal="center" vertical="center" shrinkToFit="1" readingOrder="2"/>
    </xf>
    <xf numFmtId="0" fontId="29" fillId="0" borderId="88" xfId="0" applyFont="1" applyBorder="1" applyAlignment="1">
      <alignment horizontal="right" vertical="center" shrinkToFit="1" readingOrder="2"/>
    </xf>
    <xf numFmtId="0" fontId="29" fillId="0" borderId="90" xfId="0" applyFont="1" applyBorder="1" applyAlignment="1">
      <alignment horizontal="right" vertical="center" shrinkToFit="1" readingOrder="2"/>
    </xf>
    <xf numFmtId="164" fontId="28" fillId="0" borderId="50" xfId="0" applyNumberFormat="1" applyFont="1" applyFill="1" applyBorder="1" applyAlignment="1" applyProtection="1">
      <alignment horizontal="center" vertical="center" shrinkToFit="1" readingOrder="2"/>
      <protection hidden="1"/>
    </xf>
    <xf numFmtId="0" fontId="27" fillId="0" borderId="88" xfId="0" applyFont="1" applyBorder="1" applyAlignment="1">
      <alignment readingOrder="2"/>
    </xf>
    <xf numFmtId="0" fontId="27" fillId="0" borderId="107" xfId="0" applyFont="1" applyBorder="1" applyAlignment="1">
      <alignment readingOrder="2"/>
    </xf>
    <xf numFmtId="0" fontId="27" fillId="0" borderId="0" xfId="0" applyFont="1" applyAlignment="1">
      <alignment readingOrder="2"/>
    </xf>
    <xf numFmtId="0" fontId="30" fillId="0" borderId="0" xfId="0" applyFont="1" applyFill="1" applyBorder="1" applyAlignment="1" applyProtection="1">
      <alignment horizontal="center" vertical="center" shrinkToFit="1" readingOrder="2"/>
      <protection hidden="1"/>
    </xf>
    <xf numFmtId="0" fontId="31" fillId="0" borderId="0" xfId="0" applyFont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18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53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4" xfId="0" applyFont="1" applyFill="1" applyBorder="1" applyAlignment="1" applyProtection="1">
      <alignment horizontal="center" vertical="center" wrapText="1" readingOrder="2"/>
      <protection hidden="1"/>
    </xf>
    <xf numFmtId="0" fontId="9" fillId="2" borderId="5" xfId="0" applyFont="1" applyFill="1" applyBorder="1" applyAlignment="1" applyProtection="1">
      <alignment horizontal="center" vertical="center" wrapText="1" readingOrder="2"/>
      <protection hidden="1"/>
    </xf>
    <xf numFmtId="0" fontId="9" fillId="2" borderId="6" xfId="0" applyFont="1" applyFill="1" applyBorder="1" applyAlignment="1" applyProtection="1">
      <alignment horizontal="center" vertical="center" wrapText="1" readingOrder="2"/>
      <protection hidden="1"/>
    </xf>
    <xf numFmtId="0" fontId="9" fillId="2" borderId="19" xfId="0" applyFont="1" applyFill="1" applyBorder="1" applyAlignment="1" applyProtection="1">
      <alignment horizontal="center" vertical="center" wrapText="1" readingOrder="2"/>
      <protection hidden="1"/>
    </xf>
    <xf numFmtId="0" fontId="9" fillId="2" borderId="20" xfId="0" applyFont="1" applyFill="1" applyBorder="1" applyAlignment="1" applyProtection="1">
      <alignment horizontal="center" vertical="center" wrapText="1" readingOrder="2"/>
      <protection hidden="1"/>
    </xf>
    <xf numFmtId="0" fontId="9" fillId="2" borderId="21" xfId="0" applyFont="1" applyFill="1" applyBorder="1" applyAlignment="1" applyProtection="1">
      <alignment horizontal="center" vertical="center" wrapText="1" readingOrder="2"/>
      <protection hidden="1"/>
    </xf>
    <xf numFmtId="0" fontId="9" fillId="2" borderId="7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22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54" xfId="0" applyFont="1" applyFill="1" applyBorder="1" applyAlignment="1" applyProtection="1">
      <alignment horizontal="center" vertical="center" textRotation="90" readingOrder="2"/>
      <protection hidden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 readingOrder="2"/>
    </xf>
    <xf numFmtId="0" fontId="7" fillId="2" borderId="17" xfId="0" applyFont="1" applyFill="1" applyBorder="1" applyAlignment="1">
      <alignment horizontal="center" vertical="center" textRotation="90" readingOrder="2"/>
    </xf>
    <xf numFmtId="0" fontId="7" fillId="2" borderId="62" xfId="0" applyFont="1" applyFill="1" applyBorder="1" applyAlignment="1">
      <alignment horizontal="center" vertical="center" textRotation="90" readingOrder="2"/>
    </xf>
    <xf numFmtId="0" fontId="8" fillId="2" borderId="2" xfId="0" applyFont="1" applyFill="1" applyBorder="1" applyAlignment="1" applyProtection="1">
      <alignment horizontal="center" vertical="center" textRotation="90" readingOrder="2"/>
      <protection hidden="1"/>
    </xf>
    <xf numFmtId="0" fontId="8" fillId="2" borderId="17" xfId="0" applyFont="1" applyFill="1" applyBorder="1" applyAlignment="1" applyProtection="1">
      <alignment horizontal="center" vertical="center" textRotation="90" readingOrder="2"/>
      <protection hidden="1"/>
    </xf>
    <xf numFmtId="0" fontId="8" fillId="2" borderId="62" xfId="0" applyFont="1" applyFill="1" applyBorder="1" applyAlignment="1" applyProtection="1">
      <alignment horizontal="center" vertical="center" textRotation="90" readingOrder="2"/>
      <protection hidden="1"/>
    </xf>
    <xf numFmtId="0" fontId="13" fillId="2" borderId="24" xfId="0" applyFont="1" applyFill="1" applyBorder="1" applyAlignment="1" applyProtection="1">
      <alignment horizontal="center" vertical="center" readingOrder="2"/>
      <protection hidden="1"/>
    </xf>
    <xf numFmtId="0" fontId="13" fillId="2" borderId="25" xfId="0" applyFont="1" applyFill="1" applyBorder="1" applyAlignment="1" applyProtection="1">
      <alignment horizontal="center" vertical="center" readingOrder="2"/>
      <protection hidden="1"/>
    </xf>
    <xf numFmtId="0" fontId="13" fillId="2" borderId="26" xfId="0" applyFont="1" applyFill="1" applyBorder="1" applyAlignment="1" applyProtection="1">
      <alignment horizontal="center" vertical="center" readingOrder="2"/>
      <protection hidden="1"/>
    </xf>
    <xf numFmtId="0" fontId="13" fillId="2" borderId="27" xfId="0" applyFont="1" applyFill="1" applyBorder="1" applyAlignment="1" applyProtection="1">
      <alignment horizontal="center" vertical="center" readingOrder="2"/>
      <protection hidden="1"/>
    </xf>
    <xf numFmtId="0" fontId="13" fillId="2" borderId="28" xfId="0" applyFont="1" applyFill="1" applyBorder="1" applyAlignment="1" applyProtection="1">
      <alignment horizontal="center" vertical="center" readingOrder="2"/>
      <protection hidden="1"/>
    </xf>
    <xf numFmtId="0" fontId="8" fillId="2" borderId="29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47" xfId="0" applyFont="1" applyFill="1" applyBorder="1" applyAlignment="1" applyProtection="1">
      <alignment horizontal="center" vertical="center" textRotation="90" wrapText="1" readingOrder="2"/>
      <protection hidden="1"/>
    </xf>
    <xf numFmtId="0" fontId="9" fillId="2" borderId="8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23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58" xfId="0" applyFont="1" applyFill="1" applyBorder="1" applyAlignment="1" applyProtection="1">
      <alignment horizontal="center" vertical="center" textRotation="90" readingOrder="2"/>
      <protection hidden="1"/>
    </xf>
    <xf numFmtId="0" fontId="10" fillId="2" borderId="9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0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1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2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5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3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4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5" xfId="0" applyFont="1" applyFill="1" applyBorder="1" applyAlignment="1" applyProtection="1">
      <alignment horizontal="center" vertical="center" shrinkToFit="1" readingOrder="2"/>
      <protection hidden="1"/>
    </xf>
    <xf numFmtId="0" fontId="10" fillId="2" borderId="16" xfId="0" applyFont="1" applyFill="1" applyBorder="1" applyAlignment="1" applyProtection="1">
      <alignment horizontal="center" vertical="center" shrinkToFit="1" readingOrder="2"/>
      <protection hidden="1"/>
    </xf>
    <xf numFmtId="0" fontId="8" fillId="2" borderId="30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8" xfId="0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9" xfId="0" applyFont="1" applyFill="1" applyBorder="1" applyAlignment="1" applyProtection="1">
      <alignment horizontal="center" vertical="center" readingOrder="2"/>
      <protection hidden="1"/>
    </xf>
    <xf numFmtId="0" fontId="13" fillId="2" borderId="10" xfId="0" applyFont="1" applyFill="1" applyBorder="1" applyAlignment="1" applyProtection="1">
      <alignment horizontal="center" vertical="center" readingOrder="2"/>
      <protection hidden="1"/>
    </xf>
    <xf numFmtId="0" fontId="13" fillId="2" borderId="31" xfId="0" applyFont="1" applyFill="1" applyBorder="1" applyAlignment="1" applyProtection="1">
      <alignment horizontal="center" vertical="center" readingOrder="2"/>
      <protection hidden="1"/>
    </xf>
    <xf numFmtId="0" fontId="13" fillId="2" borderId="32" xfId="0" applyFont="1" applyFill="1" applyBorder="1" applyAlignment="1" applyProtection="1">
      <alignment horizontal="center" vertical="center" readingOrder="2"/>
      <protection hidden="1"/>
    </xf>
    <xf numFmtId="0" fontId="13" fillId="2" borderId="11" xfId="0" applyFont="1" applyFill="1" applyBorder="1" applyAlignment="1" applyProtection="1">
      <alignment horizontal="center" vertical="center" readingOrder="2"/>
      <protection hidden="1"/>
    </xf>
    <xf numFmtId="0" fontId="8" fillId="2" borderId="33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52" xfId="0" applyFont="1" applyFill="1" applyBorder="1" applyAlignment="1" applyProtection="1">
      <alignment horizontal="center" vertical="center" textRotation="90" wrapText="1" readingOrder="2"/>
      <protection hidden="1"/>
    </xf>
    <xf numFmtId="0" fontId="12" fillId="2" borderId="2" xfId="0" applyFont="1" applyFill="1" applyBorder="1" applyAlignment="1">
      <alignment horizontal="center" vertical="center" textRotation="90" readingOrder="2"/>
    </xf>
    <xf numFmtId="0" fontId="12" fillId="2" borderId="17" xfId="0" applyFont="1" applyFill="1" applyBorder="1" applyAlignment="1">
      <alignment horizontal="center" vertical="center" textRotation="90" readingOrder="2"/>
    </xf>
    <xf numFmtId="0" fontId="12" fillId="2" borderId="62" xfId="0" applyFont="1" applyFill="1" applyBorder="1" applyAlignment="1">
      <alignment horizontal="center" vertical="center" textRotation="90" readingOrder="2"/>
    </xf>
    <xf numFmtId="0" fontId="9" fillId="2" borderId="12" xfId="0" applyFont="1" applyFill="1" applyBorder="1" applyAlignment="1" applyProtection="1">
      <alignment horizontal="center" vertical="center" wrapText="1" readingOrder="2"/>
      <protection hidden="1"/>
    </xf>
    <xf numFmtId="0" fontId="9" fillId="2" borderId="13" xfId="0" applyFont="1" applyFill="1" applyBorder="1" applyAlignment="1" applyProtection="1">
      <alignment horizontal="center" vertical="center" wrapText="1" readingOrder="2"/>
      <protection hidden="1"/>
    </xf>
    <xf numFmtId="0" fontId="9" fillId="2" borderId="34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35" xfId="0" applyFont="1" applyFill="1" applyBorder="1" applyAlignment="1" applyProtection="1">
      <alignment horizontal="center" vertical="center" wrapText="1" readingOrder="2"/>
      <protection hidden="1"/>
    </xf>
    <xf numFmtId="0" fontId="11" fillId="2" borderId="2" xfId="0" applyFont="1" applyFill="1" applyBorder="1" applyAlignment="1" applyProtection="1">
      <alignment horizontal="center" vertical="center" textRotation="90" readingOrder="2"/>
      <protection hidden="1"/>
    </xf>
    <xf numFmtId="0" fontId="11" fillId="2" borderId="17" xfId="0" applyFont="1" applyFill="1" applyBorder="1" applyAlignment="1" applyProtection="1">
      <alignment horizontal="center" vertical="center" textRotation="90" readingOrder="2"/>
      <protection hidden="1"/>
    </xf>
    <xf numFmtId="0" fontId="11" fillId="2" borderId="62" xfId="0" applyFont="1" applyFill="1" applyBorder="1" applyAlignment="1" applyProtection="1">
      <alignment horizontal="center" vertical="center" textRotation="90" readingOrder="2"/>
      <protection hidden="1"/>
    </xf>
    <xf numFmtId="0" fontId="8" fillId="2" borderId="8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58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14" xfId="0" applyFont="1" applyFill="1" applyBorder="1" applyAlignment="1" applyProtection="1">
      <alignment horizontal="center" vertical="center" readingOrder="2"/>
      <protection hidden="1"/>
    </xf>
    <xf numFmtId="0" fontId="8" fillId="2" borderId="15" xfId="0" applyFont="1" applyFill="1" applyBorder="1" applyAlignment="1" applyProtection="1">
      <alignment horizontal="center" vertical="center" readingOrder="2"/>
      <protection hidden="1"/>
    </xf>
    <xf numFmtId="0" fontId="8" fillId="2" borderId="16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53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7" xfId="0" applyFont="1" applyFill="1" applyBorder="1" applyAlignment="1" applyProtection="1">
      <alignment horizontal="center" vertical="center" textRotation="90" wrapText="1" readingOrder="2"/>
      <protection hidden="1"/>
    </xf>
    <xf numFmtId="0" fontId="8" fillId="2" borderId="54" xfId="0" applyFont="1" applyFill="1" applyBorder="1" applyAlignment="1" applyProtection="1">
      <alignment horizontal="center" vertical="center" textRotation="90" wrapText="1" readingOrder="2"/>
      <protection hidden="1"/>
    </xf>
    <xf numFmtId="0" fontId="9" fillId="2" borderId="40" xfId="0" applyFont="1" applyFill="1" applyBorder="1" applyAlignment="1" applyProtection="1">
      <alignment horizontal="center" vertical="center" wrapText="1" readingOrder="2"/>
      <protection hidden="1"/>
    </xf>
    <xf numFmtId="0" fontId="9" fillId="2" borderId="41" xfId="0" applyFont="1" applyFill="1" applyBorder="1" applyAlignment="1" applyProtection="1">
      <alignment horizontal="center" vertical="center" wrapText="1" readingOrder="2"/>
      <protection hidden="1"/>
    </xf>
    <xf numFmtId="0" fontId="9" fillId="2" borderId="42" xfId="0" applyFont="1" applyFill="1" applyBorder="1" applyAlignment="1" applyProtection="1">
      <alignment horizontal="center" vertical="center" wrapText="1" readingOrder="2"/>
      <protection hidden="1"/>
    </xf>
    <xf numFmtId="0" fontId="8" fillId="2" borderId="24" xfId="0" applyFont="1" applyFill="1" applyBorder="1" applyAlignment="1" applyProtection="1">
      <alignment horizontal="center" vertical="center" readingOrder="2"/>
      <protection hidden="1"/>
    </xf>
    <xf numFmtId="0" fontId="8" fillId="2" borderId="25" xfId="0" applyFont="1" applyFill="1" applyBorder="1" applyAlignment="1" applyProtection="1">
      <alignment horizontal="center" vertical="center" readingOrder="2"/>
      <protection hidden="1"/>
    </xf>
    <xf numFmtId="0" fontId="8" fillId="2" borderId="36" xfId="0" applyFont="1" applyFill="1" applyBorder="1" applyAlignment="1" applyProtection="1">
      <alignment horizontal="center" vertical="center" readingOrder="2"/>
      <protection hidden="1"/>
    </xf>
    <xf numFmtId="0" fontId="8" fillId="2" borderId="37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61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38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54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6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8" fillId="2" borderId="7" xfId="0" applyFont="1" applyFill="1" applyBorder="1" applyAlignment="1" applyProtection="1">
      <alignment horizontal="center" vertical="center" textRotation="90" wrapText="1" shrinkToFit="1" readingOrder="2"/>
      <protection hidden="1"/>
    </xf>
    <xf numFmtId="0" fontId="14" fillId="2" borderId="76" xfId="0" applyFont="1" applyFill="1" applyBorder="1" applyAlignment="1" applyProtection="1">
      <alignment horizontal="center" vertical="center" shrinkToFit="1" readingOrder="2"/>
      <protection locked="0"/>
    </xf>
    <xf numFmtId="0" fontId="14" fillId="2" borderId="77" xfId="0" applyFont="1" applyFill="1" applyBorder="1" applyAlignment="1" applyProtection="1">
      <alignment horizontal="center" vertical="center" shrinkToFit="1" readingOrder="2"/>
      <protection locked="0"/>
    </xf>
    <xf numFmtId="0" fontId="21" fillId="0" borderId="1" xfId="0" applyFont="1" applyBorder="1" applyAlignment="1">
      <alignment horizontal="center" vertical="center"/>
    </xf>
    <xf numFmtId="0" fontId="20" fillId="0" borderId="9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10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31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32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11" xfId="0" applyFont="1" applyFill="1" applyBorder="1" applyAlignment="1" applyProtection="1">
      <alignment horizontal="center" vertical="center" shrinkToFit="1" readingOrder="2"/>
      <protection hidden="1"/>
    </xf>
    <xf numFmtId="0" fontId="9" fillId="2" borderId="63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2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17" xfId="0" applyFont="1" applyFill="1" applyBorder="1" applyAlignment="1" applyProtection="1">
      <alignment horizontal="center" vertical="center" textRotation="90" readingOrder="2"/>
      <protection hidden="1"/>
    </xf>
    <xf numFmtId="0" fontId="9" fillId="2" borderId="62" xfId="0" applyFont="1" applyFill="1" applyBorder="1" applyAlignment="1" applyProtection="1">
      <alignment horizontal="center" vertical="center" textRotation="90" readingOrder="2"/>
      <protection hidden="1"/>
    </xf>
    <xf numFmtId="0" fontId="20" fillId="0" borderId="113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25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36" xfId="0" applyFont="1" applyFill="1" applyBorder="1" applyAlignment="1" applyProtection="1">
      <alignment horizontal="center" vertical="center" shrinkToFit="1" readingOrder="2"/>
      <protection hidden="1"/>
    </xf>
    <xf numFmtId="0" fontId="19" fillId="0" borderId="24" xfId="0" applyFont="1" applyFill="1" applyBorder="1" applyAlignment="1" applyProtection="1">
      <alignment horizontal="center" vertical="center" shrinkToFit="1" readingOrder="2"/>
      <protection hidden="1"/>
    </xf>
    <xf numFmtId="0" fontId="19" fillId="0" borderId="25" xfId="0" applyFont="1" applyFill="1" applyBorder="1" applyAlignment="1" applyProtection="1">
      <alignment horizontal="center" vertical="center" shrinkToFit="1" readingOrder="2"/>
      <protection hidden="1"/>
    </xf>
    <xf numFmtId="0" fontId="19" fillId="0" borderId="28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28" xfId="0" applyFont="1" applyFill="1" applyBorder="1" applyAlignment="1" applyProtection="1">
      <alignment horizontal="center" vertical="center" shrinkToFit="1" readingOrder="2"/>
      <protection hidden="1"/>
    </xf>
    <xf numFmtId="0" fontId="21" fillId="0" borderId="11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17" xfId="0" applyFont="1" applyFill="1" applyBorder="1" applyAlignment="1" applyProtection="1">
      <alignment horizontal="center" vertical="center" readingOrder="2"/>
      <protection hidden="1"/>
    </xf>
    <xf numFmtId="0" fontId="8" fillId="2" borderId="62" xfId="0" applyFont="1" applyFill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Normal_ورقة1" xfId="1"/>
  </cellStyles>
  <dxfs count="64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FF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66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123825</xdr:colOff>
      <xdr:row>1</xdr:row>
      <xdr:rowOff>9525</xdr:rowOff>
    </xdr:from>
    <xdr:ext cx="1333500" cy="395853"/>
    <xdr:sp macro="[0]!Sheet1.Circles" textlink="">
      <xdr:nvSpPr>
        <xdr:cNvPr id="615" name="مستطيل مستدير الزوايا 614"/>
        <xdr:cNvSpPr/>
      </xdr:nvSpPr>
      <xdr:spPr>
        <a:xfrm>
          <a:off x="11231184675" y="342900"/>
          <a:ext cx="1333500" cy="395853"/>
        </a:xfrm>
        <a:prstGeom prst="roundRect">
          <a:avLst/>
        </a:prstGeom>
        <a:solidFill>
          <a:srgbClr val="92D050"/>
        </a:solidFill>
        <a:ln w="19050">
          <a:solidFill>
            <a:schemeClr val="tx1">
              <a:lumMod val="50000"/>
              <a:lumOff val="5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1" anchor="ctr">
          <a:spAutoFit/>
        </a:bodyPr>
        <a:lstStyle/>
        <a:p>
          <a:pPr algn="r" rtl="1"/>
          <a:r>
            <a:rPr lang="ar-SA" sz="1800" b="1">
              <a:solidFill>
                <a:srgbClr val="FF0000"/>
              </a:solidFill>
            </a:rPr>
            <a:t>إضافة الدوائر</a:t>
          </a:r>
          <a:endParaRPr lang="ar-EG" sz="1800" b="1">
            <a:solidFill>
              <a:srgbClr val="FF0000"/>
            </a:solidFill>
          </a:endParaRPr>
        </a:p>
      </xdr:txBody>
    </xdr:sp>
    <xdr:clientData fPrintsWithSheet="0"/>
  </xdr:oneCellAnchor>
  <xdr:twoCellAnchor>
    <xdr:from>
      <xdr:col>16</xdr:col>
      <xdr:colOff>38100</xdr:colOff>
      <xdr:row>9</xdr:row>
      <xdr:rowOff>38100</xdr:rowOff>
    </xdr:from>
    <xdr:to>
      <xdr:col>16</xdr:col>
      <xdr:colOff>657225</xdr:colOff>
      <xdr:row>9</xdr:row>
      <xdr:rowOff>533400</xdr:rowOff>
    </xdr:to>
    <xdr:sp macro="" textlink="">
      <xdr:nvSpPr>
        <xdr:cNvPr id="1229" name="شكل بيضاوي 1228"/>
        <xdr:cNvSpPr/>
      </xdr:nvSpPr>
      <xdr:spPr>
        <a:xfrm>
          <a:off x="1122572685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9</xdr:row>
      <xdr:rowOff>38100</xdr:rowOff>
    </xdr:from>
    <xdr:to>
      <xdr:col>20</xdr:col>
      <xdr:colOff>657225</xdr:colOff>
      <xdr:row>9</xdr:row>
      <xdr:rowOff>533400</xdr:rowOff>
    </xdr:to>
    <xdr:sp macro="" textlink="">
      <xdr:nvSpPr>
        <xdr:cNvPr id="1230" name="شكل بيضاوي 1229"/>
        <xdr:cNvSpPr/>
      </xdr:nvSpPr>
      <xdr:spPr>
        <a:xfrm>
          <a:off x="1122294555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9</xdr:row>
      <xdr:rowOff>38100</xdr:rowOff>
    </xdr:from>
    <xdr:to>
      <xdr:col>25</xdr:col>
      <xdr:colOff>657225</xdr:colOff>
      <xdr:row>9</xdr:row>
      <xdr:rowOff>533400</xdr:rowOff>
    </xdr:to>
    <xdr:sp macro="" textlink="">
      <xdr:nvSpPr>
        <xdr:cNvPr id="1231" name="شكل بيضاوي 1230"/>
        <xdr:cNvSpPr/>
      </xdr:nvSpPr>
      <xdr:spPr>
        <a:xfrm>
          <a:off x="11219468925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9</xdr:row>
      <xdr:rowOff>38100</xdr:rowOff>
    </xdr:from>
    <xdr:to>
      <xdr:col>29</xdr:col>
      <xdr:colOff>657225</xdr:colOff>
      <xdr:row>9</xdr:row>
      <xdr:rowOff>533400</xdr:rowOff>
    </xdr:to>
    <xdr:sp macro="" textlink="">
      <xdr:nvSpPr>
        <xdr:cNvPr id="1232" name="شكل بيضاوي 1231"/>
        <xdr:cNvSpPr/>
      </xdr:nvSpPr>
      <xdr:spPr>
        <a:xfrm>
          <a:off x="11216687625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9</xdr:row>
      <xdr:rowOff>38100</xdr:rowOff>
    </xdr:from>
    <xdr:to>
      <xdr:col>34</xdr:col>
      <xdr:colOff>657225</xdr:colOff>
      <xdr:row>9</xdr:row>
      <xdr:rowOff>533400</xdr:rowOff>
    </xdr:to>
    <xdr:sp macro="" textlink="">
      <xdr:nvSpPr>
        <xdr:cNvPr id="1233" name="شكل بيضاوي 1232"/>
        <xdr:cNvSpPr/>
      </xdr:nvSpPr>
      <xdr:spPr>
        <a:xfrm>
          <a:off x="112132110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</xdr:row>
      <xdr:rowOff>38100</xdr:rowOff>
    </xdr:from>
    <xdr:to>
      <xdr:col>38</xdr:col>
      <xdr:colOff>657225</xdr:colOff>
      <xdr:row>9</xdr:row>
      <xdr:rowOff>533400</xdr:rowOff>
    </xdr:to>
    <xdr:sp macro="" textlink="">
      <xdr:nvSpPr>
        <xdr:cNvPr id="1234" name="شكل بيضاوي 1233"/>
        <xdr:cNvSpPr/>
      </xdr:nvSpPr>
      <xdr:spPr>
        <a:xfrm>
          <a:off x="112104297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</xdr:row>
      <xdr:rowOff>38100</xdr:rowOff>
    </xdr:from>
    <xdr:to>
      <xdr:col>44</xdr:col>
      <xdr:colOff>657225</xdr:colOff>
      <xdr:row>9</xdr:row>
      <xdr:rowOff>533400</xdr:rowOff>
    </xdr:to>
    <xdr:sp macro="" textlink="">
      <xdr:nvSpPr>
        <xdr:cNvPr id="1235" name="شكل بيضاوي 1234"/>
        <xdr:cNvSpPr/>
      </xdr:nvSpPr>
      <xdr:spPr>
        <a:xfrm>
          <a:off x="1120625775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</xdr:row>
      <xdr:rowOff>38100</xdr:rowOff>
    </xdr:from>
    <xdr:to>
      <xdr:col>46</xdr:col>
      <xdr:colOff>657225</xdr:colOff>
      <xdr:row>9</xdr:row>
      <xdr:rowOff>533400</xdr:rowOff>
    </xdr:to>
    <xdr:sp macro="" textlink="">
      <xdr:nvSpPr>
        <xdr:cNvPr id="1236" name="شكل بيضاوي 1235"/>
        <xdr:cNvSpPr/>
      </xdr:nvSpPr>
      <xdr:spPr>
        <a:xfrm>
          <a:off x="112048671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</xdr:row>
      <xdr:rowOff>38100</xdr:rowOff>
    </xdr:from>
    <xdr:to>
      <xdr:col>50</xdr:col>
      <xdr:colOff>657225</xdr:colOff>
      <xdr:row>9</xdr:row>
      <xdr:rowOff>533400</xdr:rowOff>
    </xdr:to>
    <xdr:sp macro="" textlink="">
      <xdr:nvSpPr>
        <xdr:cNvPr id="1237" name="شكل بيضاوي 1236"/>
        <xdr:cNvSpPr/>
      </xdr:nvSpPr>
      <xdr:spPr>
        <a:xfrm>
          <a:off x="112020858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</xdr:row>
      <xdr:rowOff>38100</xdr:rowOff>
    </xdr:from>
    <xdr:to>
      <xdr:col>56</xdr:col>
      <xdr:colOff>657225</xdr:colOff>
      <xdr:row>9</xdr:row>
      <xdr:rowOff>533400</xdr:rowOff>
    </xdr:to>
    <xdr:sp macro="" textlink="">
      <xdr:nvSpPr>
        <xdr:cNvPr id="1238" name="شكل بيضاوي 1237"/>
        <xdr:cNvSpPr/>
      </xdr:nvSpPr>
      <xdr:spPr>
        <a:xfrm>
          <a:off x="1119791385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9</xdr:row>
      <xdr:rowOff>38100</xdr:rowOff>
    </xdr:from>
    <xdr:to>
      <xdr:col>58</xdr:col>
      <xdr:colOff>657225</xdr:colOff>
      <xdr:row>9</xdr:row>
      <xdr:rowOff>533400</xdr:rowOff>
    </xdr:to>
    <xdr:sp macro="" textlink="">
      <xdr:nvSpPr>
        <xdr:cNvPr id="1239" name="شكل بيضاوي 1238"/>
        <xdr:cNvSpPr/>
      </xdr:nvSpPr>
      <xdr:spPr>
        <a:xfrm>
          <a:off x="111965232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9</xdr:row>
      <xdr:rowOff>38100</xdr:rowOff>
    </xdr:from>
    <xdr:to>
      <xdr:col>62</xdr:col>
      <xdr:colOff>657225</xdr:colOff>
      <xdr:row>9</xdr:row>
      <xdr:rowOff>533400</xdr:rowOff>
    </xdr:to>
    <xdr:sp macro="" textlink="">
      <xdr:nvSpPr>
        <xdr:cNvPr id="1240" name="شكل بيضاوي 1239"/>
        <xdr:cNvSpPr/>
      </xdr:nvSpPr>
      <xdr:spPr>
        <a:xfrm>
          <a:off x="111937419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9</xdr:row>
      <xdr:rowOff>38100</xdr:rowOff>
    </xdr:from>
    <xdr:to>
      <xdr:col>69</xdr:col>
      <xdr:colOff>847725</xdr:colOff>
      <xdr:row>9</xdr:row>
      <xdr:rowOff>533400</xdr:rowOff>
    </xdr:to>
    <xdr:sp macro="" textlink="">
      <xdr:nvSpPr>
        <xdr:cNvPr id="1241" name="شكل بيضاوي 1240"/>
        <xdr:cNvSpPr/>
      </xdr:nvSpPr>
      <xdr:spPr>
        <a:xfrm>
          <a:off x="11188684125" y="4295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9</xdr:row>
      <xdr:rowOff>38100</xdr:rowOff>
    </xdr:from>
    <xdr:to>
      <xdr:col>74</xdr:col>
      <xdr:colOff>657225</xdr:colOff>
      <xdr:row>9</xdr:row>
      <xdr:rowOff>533400</xdr:rowOff>
    </xdr:to>
    <xdr:sp macro="" textlink="">
      <xdr:nvSpPr>
        <xdr:cNvPr id="1242" name="شكل بيضاوي 1241"/>
        <xdr:cNvSpPr/>
      </xdr:nvSpPr>
      <xdr:spPr>
        <a:xfrm>
          <a:off x="111852075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9</xdr:row>
      <xdr:rowOff>38100</xdr:rowOff>
    </xdr:from>
    <xdr:to>
      <xdr:col>78</xdr:col>
      <xdr:colOff>657225</xdr:colOff>
      <xdr:row>9</xdr:row>
      <xdr:rowOff>533400</xdr:rowOff>
    </xdr:to>
    <xdr:sp macro="" textlink="">
      <xdr:nvSpPr>
        <xdr:cNvPr id="1243" name="شكل بيضاوي 1242"/>
        <xdr:cNvSpPr/>
      </xdr:nvSpPr>
      <xdr:spPr>
        <a:xfrm>
          <a:off x="1118242620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</xdr:row>
      <xdr:rowOff>38100</xdr:rowOff>
    </xdr:from>
    <xdr:to>
      <xdr:col>84</xdr:col>
      <xdr:colOff>657225</xdr:colOff>
      <xdr:row>9</xdr:row>
      <xdr:rowOff>533400</xdr:rowOff>
    </xdr:to>
    <xdr:sp macro="" textlink="">
      <xdr:nvSpPr>
        <xdr:cNvPr id="1244" name="شكل بيضاوي 1243"/>
        <xdr:cNvSpPr/>
      </xdr:nvSpPr>
      <xdr:spPr>
        <a:xfrm>
          <a:off x="11178254250" y="429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11</xdr:row>
      <xdr:rowOff>38100</xdr:rowOff>
    </xdr:from>
    <xdr:to>
      <xdr:col>20</xdr:col>
      <xdr:colOff>657225</xdr:colOff>
      <xdr:row>11</xdr:row>
      <xdr:rowOff>533400</xdr:rowOff>
    </xdr:to>
    <xdr:sp macro="" textlink="">
      <xdr:nvSpPr>
        <xdr:cNvPr id="1245" name="شكل بيضاوي 1244"/>
        <xdr:cNvSpPr/>
      </xdr:nvSpPr>
      <xdr:spPr>
        <a:xfrm>
          <a:off x="1122294555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11</xdr:row>
      <xdr:rowOff>38100</xdr:rowOff>
    </xdr:from>
    <xdr:to>
      <xdr:col>29</xdr:col>
      <xdr:colOff>657225</xdr:colOff>
      <xdr:row>11</xdr:row>
      <xdr:rowOff>533400</xdr:rowOff>
    </xdr:to>
    <xdr:sp macro="" textlink="">
      <xdr:nvSpPr>
        <xdr:cNvPr id="1246" name="شكل بيضاوي 1245"/>
        <xdr:cNvSpPr/>
      </xdr:nvSpPr>
      <xdr:spPr>
        <a:xfrm>
          <a:off x="11216687625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11</xdr:row>
      <xdr:rowOff>38100</xdr:rowOff>
    </xdr:from>
    <xdr:to>
      <xdr:col>38</xdr:col>
      <xdr:colOff>657225</xdr:colOff>
      <xdr:row>11</xdr:row>
      <xdr:rowOff>533400</xdr:rowOff>
    </xdr:to>
    <xdr:sp macro="" textlink="">
      <xdr:nvSpPr>
        <xdr:cNvPr id="1247" name="شكل بيضاوي 1246"/>
        <xdr:cNvSpPr/>
      </xdr:nvSpPr>
      <xdr:spPr>
        <a:xfrm>
          <a:off x="1121042970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11</xdr:row>
      <xdr:rowOff>38100</xdr:rowOff>
    </xdr:from>
    <xdr:to>
      <xdr:col>44</xdr:col>
      <xdr:colOff>657225</xdr:colOff>
      <xdr:row>11</xdr:row>
      <xdr:rowOff>533400</xdr:rowOff>
    </xdr:to>
    <xdr:sp macro="" textlink="">
      <xdr:nvSpPr>
        <xdr:cNvPr id="1248" name="شكل بيضاوي 1247"/>
        <xdr:cNvSpPr/>
      </xdr:nvSpPr>
      <xdr:spPr>
        <a:xfrm>
          <a:off x="1120625775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11</xdr:row>
      <xdr:rowOff>38100</xdr:rowOff>
    </xdr:from>
    <xdr:to>
      <xdr:col>46</xdr:col>
      <xdr:colOff>657225</xdr:colOff>
      <xdr:row>11</xdr:row>
      <xdr:rowOff>533400</xdr:rowOff>
    </xdr:to>
    <xdr:sp macro="" textlink="">
      <xdr:nvSpPr>
        <xdr:cNvPr id="1249" name="شكل بيضاوي 1248"/>
        <xdr:cNvSpPr/>
      </xdr:nvSpPr>
      <xdr:spPr>
        <a:xfrm>
          <a:off x="1120486710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11</xdr:row>
      <xdr:rowOff>38100</xdr:rowOff>
    </xdr:from>
    <xdr:to>
      <xdr:col>50</xdr:col>
      <xdr:colOff>657225</xdr:colOff>
      <xdr:row>11</xdr:row>
      <xdr:rowOff>533400</xdr:rowOff>
    </xdr:to>
    <xdr:sp macro="" textlink="">
      <xdr:nvSpPr>
        <xdr:cNvPr id="1250" name="شكل بيضاوي 1249"/>
        <xdr:cNvSpPr/>
      </xdr:nvSpPr>
      <xdr:spPr>
        <a:xfrm>
          <a:off x="1120208580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11</xdr:row>
      <xdr:rowOff>38100</xdr:rowOff>
    </xdr:from>
    <xdr:to>
      <xdr:col>56</xdr:col>
      <xdr:colOff>657225</xdr:colOff>
      <xdr:row>11</xdr:row>
      <xdr:rowOff>533400</xdr:rowOff>
    </xdr:to>
    <xdr:sp macro="" textlink="">
      <xdr:nvSpPr>
        <xdr:cNvPr id="1251" name="شكل بيضاوي 1250"/>
        <xdr:cNvSpPr/>
      </xdr:nvSpPr>
      <xdr:spPr>
        <a:xfrm>
          <a:off x="1119791385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11</xdr:row>
      <xdr:rowOff>38100</xdr:rowOff>
    </xdr:from>
    <xdr:to>
      <xdr:col>74</xdr:col>
      <xdr:colOff>657225</xdr:colOff>
      <xdr:row>11</xdr:row>
      <xdr:rowOff>533400</xdr:rowOff>
    </xdr:to>
    <xdr:sp macro="" textlink="">
      <xdr:nvSpPr>
        <xdr:cNvPr id="1252" name="شكل بيضاوي 1251"/>
        <xdr:cNvSpPr/>
      </xdr:nvSpPr>
      <xdr:spPr>
        <a:xfrm>
          <a:off x="1118520750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11</xdr:row>
      <xdr:rowOff>38100</xdr:rowOff>
    </xdr:from>
    <xdr:to>
      <xdr:col>78</xdr:col>
      <xdr:colOff>657225</xdr:colOff>
      <xdr:row>11</xdr:row>
      <xdr:rowOff>533400</xdr:rowOff>
    </xdr:to>
    <xdr:sp macro="" textlink="">
      <xdr:nvSpPr>
        <xdr:cNvPr id="1253" name="شكل بيضاوي 1252"/>
        <xdr:cNvSpPr/>
      </xdr:nvSpPr>
      <xdr:spPr>
        <a:xfrm>
          <a:off x="1118242620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11</xdr:row>
      <xdr:rowOff>38100</xdr:rowOff>
    </xdr:from>
    <xdr:to>
      <xdr:col>84</xdr:col>
      <xdr:colOff>657225</xdr:colOff>
      <xdr:row>11</xdr:row>
      <xdr:rowOff>533400</xdr:rowOff>
    </xdr:to>
    <xdr:sp macro="" textlink="">
      <xdr:nvSpPr>
        <xdr:cNvPr id="1254" name="شكل بيضاوي 1253"/>
        <xdr:cNvSpPr/>
      </xdr:nvSpPr>
      <xdr:spPr>
        <a:xfrm>
          <a:off x="11178254250" y="543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13</xdr:row>
      <xdr:rowOff>38100</xdr:rowOff>
    </xdr:from>
    <xdr:to>
      <xdr:col>29</xdr:col>
      <xdr:colOff>657225</xdr:colOff>
      <xdr:row>13</xdr:row>
      <xdr:rowOff>533400</xdr:rowOff>
    </xdr:to>
    <xdr:sp macro="" textlink="">
      <xdr:nvSpPr>
        <xdr:cNvPr id="1255" name="شكل بيضاوي 1254"/>
        <xdr:cNvSpPr/>
      </xdr:nvSpPr>
      <xdr:spPr>
        <a:xfrm>
          <a:off x="11216687625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13</xdr:row>
      <xdr:rowOff>38100</xdr:rowOff>
    </xdr:from>
    <xdr:to>
      <xdr:col>44</xdr:col>
      <xdr:colOff>657225</xdr:colOff>
      <xdr:row>13</xdr:row>
      <xdr:rowOff>533400</xdr:rowOff>
    </xdr:to>
    <xdr:sp macro="" textlink="">
      <xdr:nvSpPr>
        <xdr:cNvPr id="1256" name="شكل بيضاوي 1255"/>
        <xdr:cNvSpPr/>
      </xdr:nvSpPr>
      <xdr:spPr>
        <a:xfrm>
          <a:off x="11206257750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13</xdr:row>
      <xdr:rowOff>38100</xdr:rowOff>
    </xdr:from>
    <xdr:to>
      <xdr:col>46</xdr:col>
      <xdr:colOff>657225</xdr:colOff>
      <xdr:row>13</xdr:row>
      <xdr:rowOff>533400</xdr:rowOff>
    </xdr:to>
    <xdr:sp macro="" textlink="">
      <xdr:nvSpPr>
        <xdr:cNvPr id="1257" name="شكل بيضاوي 1256"/>
        <xdr:cNvSpPr/>
      </xdr:nvSpPr>
      <xdr:spPr>
        <a:xfrm>
          <a:off x="11204867100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13</xdr:row>
      <xdr:rowOff>38100</xdr:rowOff>
    </xdr:from>
    <xdr:to>
      <xdr:col>50</xdr:col>
      <xdr:colOff>657225</xdr:colOff>
      <xdr:row>13</xdr:row>
      <xdr:rowOff>533400</xdr:rowOff>
    </xdr:to>
    <xdr:sp macro="" textlink="">
      <xdr:nvSpPr>
        <xdr:cNvPr id="1258" name="شكل بيضاوي 1257"/>
        <xdr:cNvSpPr/>
      </xdr:nvSpPr>
      <xdr:spPr>
        <a:xfrm>
          <a:off x="11202085800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13</xdr:row>
      <xdr:rowOff>38100</xdr:rowOff>
    </xdr:from>
    <xdr:to>
      <xdr:col>56</xdr:col>
      <xdr:colOff>657225</xdr:colOff>
      <xdr:row>13</xdr:row>
      <xdr:rowOff>533400</xdr:rowOff>
    </xdr:to>
    <xdr:sp macro="" textlink="">
      <xdr:nvSpPr>
        <xdr:cNvPr id="1259" name="شكل بيضاوي 1258"/>
        <xdr:cNvSpPr/>
      </xdr:nvSpPr>
      <xdr:spPr>
        <a:xfrm>
          <a:off x="11197913850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13</xdr:row>
      <xdr:rowOff>38100</xdr:rowOff>
    </xdr:from>
    <xdr:to>
      <xdr:col>84</xdr:col>
      <xdr:colOff>657225</xdr:colOff>
      <xdr:row>13</xdr:row>
      <xdr:rowOff>533400</xdr:rowOff>
    </xdr:to>
    <xdr:sp macro="" textlink="">
      <xdr:nvSpPr>
        <xdr:cNvPr id="1260" name="شكل بيضاوي 1259"/>
        <xdr:cNvSpPr/>
      </xdr:nvSpPr>
      <xdr:spPr>
        <a:xfrm>
          <a:off x="11178254250" y="658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15</xdr:row>
      <xdr:rowOff>38100</xdr:rowOff>
    </xdr:from>
    <xdr:to>
      <xdr:col>29</xdr:col>
      <xdr:colOff>657225</xdr:colOff>
      <xdr:row>15</xdr:row>
      <xdr:rowOff>533400</xdr:rowOff>
    </xdr:to>
    <xdr:sp macro="" textlink="">
      <xdr:nvSpPr>
        <xdr:cNvPr id="1261" name="شكل بيضاوي 1260"/>
        <xdr:cNvSpPr/>
      </xdr:nvSpPr>
      <xdr:spPr>
        <a:xfrm>
          <a:off x="11216687625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15</xdr:row>
      <xdr:rowOff>38100</xdr:rowOff>
    </xdr:from>
    <xdr:to>
      <xdr:col>44</xdr:col>
      <xdr:colOff>657225</xdr:colOff>
      <xdr:row>15</xdr:row>
      <xdr:rowOff>533400</xdr:rowOff>
    </xdr:to>
    <xdr:sp macro="" textlink="">
      <xdr:nvSpPr>
        <xdr:cNvPr id="1262" name="شكل بيضاوي 1261"/>
        <xdr:cNvSpPr/>
      </xdr:nvSpPr>
      <xdr:spPr>
        <a:xfrm>
          <a:off x="11206257750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15</xdr:row>
      <xdr:rowOff>38100</xdr:rowOff>
    </xdr:from>
    <xdr:to>
      <xdr:col>46</xdr:col>
      <xdr:colOff>657225</xdr:colOff>
      <xdr:row>15</xdr:row>
      <xdr:rowOff>533400</xdr:rowOff>
    </xdr:to>
    <xdr:sp macro="" textlink="">
      <xdr:nvSpPr>
        <xdr:cNvPr id="1263" name="شكل بيضاوي 1262"/>
        <xdr:cNvSpPr/>
      </xdr:nvSpPr>
      <xdr:spPr>
        <a:xfrm>
          <a:off x="11204867100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15</xdr:row>
      <xdr:rowOff>38100</xdr:rowOff>
    </xdr:from>
    <xdr:to>
      <xdr:col>50</xdr:col>
      <xdr:colOff>657225</xdr:colOff>
      <xdr:row>15</xdr:row>
      <xdr:rowOff>533400</xdr:rowOff>
    </xdr:to>
    <xdr:sp macro="" textlink="">
      <xdr:nvSpPr>
        <xdr:cNvPr id="1264" name="شكل بيضاوي 1263"/>
        <xdr:cNvSpPr/>
      </xdr:nvSpPr>
      <xdr:spPr>
        <a:xfrm>
          <a:off x="11202085800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15</xdr:row>
      <xdr:rowOff>38100</xdr:rowOff>
    </xdr:from>
    <xdr:to>
      <xdr:col>56</xdr:col>
      <xdr:colOff>657225</xdr:colOff>
      <xdr:row>15</xdr:row>
      <xdr:rowOff>533400</xdr:rowOff>
    </xdr:to>
    <xdr:sp macro="" textlink="">
      <xdr:nvSpPr>
        <xdr:cNvPr id="1265" name="شكل بيضاوي 1264"/>
        <xdr:cNvSpPr/>
      </xdr:nvSpPr>
      <xdr:spPr>
        <a:xfrm>
          <a:off x="11197913850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15</xdr:row>
      <xdr:rowOff>38100</xdr:rowOff>
    </xdr:from>
    <xdr:to>
      <xdr:col>84</xdr:col>
      <xdr:colOff>657225</xdr:colOff>
      <xdr:row>15</xdr:row>
      <xdr:rowOff>533400</xdr:rowOff>
    </xdr:to>
    <xdr:sp macro="" textlink="">
      <xdr:nvSpPr>
        <xdr:cNvPr id="1266" name="شكل بيضاوي 1265"/>
        <xdr:cNvSpPr/>
      </xdr:nvSpPr>
      <xdr:spPr>
        <a:xfrm>
          <a:off x="11178254250" y="772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17</xdr:row>
      <xdr:rowOff>38100</xdr:rowOff>
    </xdr:from>
    <xdr:to>
      <xdr:col>16</xdr:col>
      <xdr:colOff>657225</xdr:colOff>
      <xdr:row>17</xdr:row>
      <xdr:rowOff>533400</xdr:rowOff>
    </xdr:to>
    <xdr:sp macro="" textlink="">
      <xdr:nvSpPr>
        <xdr:cNvPr id="1267" name="شكل بيضاوي 1266"/>
        <xdr:cNvSpPr/>
      </xdr:nvSpPr>
      <xdr:spPr>
        <a:xfrm>
          <a:off x="1122572685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17</xdr:row>
      <xdr:rowOff>38100</xdr:rowOff>
    </xdr:from>
    <xdr:to>
      <xdr:col>20</xdr:col>
      <xdr:colOff>657225</xdr:colOff>
      <xdr:row>17</xdr:row>
      <xdr:rowOff>533400</xdr:rowOff>
    </xdr:to>
    <xdr:sp macro="" textlink="">
      <xdr:nvSpPr>
        <xdr:cNvPr id="1268" name="شكل بيضاوي 1267"/>
        <xdr:cNvSpPr/>
      </xdr:nvSpPr>
      <xdr:spPr>
        <a:xfrm>
          <a:off x="1122294555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17</xdr:row>
      <xdr:rowOff>38100</xdr:rowOff>
    </xdr:from>
    <xdr:to>
      <xdr:col>25</xdr:col>
      <xdr:colOff>657225</xdr:colOff>
      <xdr:row>17</xdr:row>
      <xdr:rowOff>533400</xdr:rowOff>
    </xdr:to>
    <xdr:sp macro="" textlink="">
      <xdr:nvSpPr>
        <xdr:cNvPr id="1269" name="شكل بيضاوي 1268"/>
        <xdr:cNvSpPr/>
      </xdr:nvSpPr>
      <xdr:spPr>
        <a:xfrm>
          <a:off x="11219468925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17</xdr:row>
      <xdr:rowOff>38100</xdr:rowOff>
    </xdr:from>
    <xdr:to>
      <xdr:col>29</xdr:col>
      <xdr:colOff>657225</xdr:colOff>
      <xdr:row>17</xdr:row>
      <xdr:rowOff>533400</xdr:rowOff>
    </xdr:to>
    <xdr:sp macro="" textlink="">
      <xdr:nvSpPr>
        <xdr:cNvPr id="1270" name="شكل بيضاوي 1269"/>
        <xdr:cNvSpPr/>
      </xdr:nvSpPr>
      <xdr:spPr>
        <a:xfrm>
          <a:off x="11216687625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17</xdr:row>
      <xdr:rowOff>38100</xdr:rowOff>
    </xdr:from>
    <xdr:to>
      <xdr:col>34</xdr:col>
      <xdr:colOff>657225</xdr:colOff>
      <xdr:row>17</xdr:row>
      <xdr:rowOff>533400</xdr:rowOff>
    </xdr:to>
    <xdr:sp macro="" textlink="">
      <xdr:nvSpPr>
        <xdr:cNvPr id="1271" name="شكل بيضاوي 1270"/>
        <xdr:cNvSpPr/>
      </xdr:nvSpPr>
      <xdr:spPr>
        <a:xfrm>
          <a:off x="1121321100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17</xdr:row>
      <xdr:rowOff>38100</xdr:rowOff>
    </xdr:from>
    <xdr:to>
      <xdr:col>38</xdr:col>
      <xdr:colOff>657225</xdr:colOff>
      <xdr:row>17</xdr:row>
      <xdr:rowOff>533400</xdr:rowOff>
    </xdr:to>
    <xdr:sp macro="" textlink="">
      <xdr:nvSpPr>
        <xdr:cNvPr id="1272" name="شكل بيضاوي 1271"/>
        <xdr:cNvSpPr/>
      </xdr:nvSpPr>
      <xdr:spPr>
        <a:xfrm>
          <a:off x="1121042970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17</xdr:row>
      <xdr:rowOff>38100</xdr:rowOff>
    </xdr:from>
    <xdr:to>
      <xdr:col>44</xdr:col>
      <xdr:colOff>657225</xdr:colOff>
      <xdr:row>17</xdr:row>
      <xdr:rowOff>533400</xdr:rowOff>
    </xdr:to>
    <xdr:sp macro="" textlink="">
      <xdr:nvSpPr>
        <xdr:cNvPr id="1273" name="شكل بيضاوي 1272"/>
        <xdr:cNvSpPr/>
      </xdr:nvSpPr>
      <xdr:spPr>
        <a:xfrm>
          <a:off x="1120625775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17</xdr:row>
      <xdr:rowOff>38100</xdr:rowOff>
    </xdr:from>
    <xdr:to>
      <xdr:col>46</xdr:col>
      <xdr:colOff>657225</xdr:colOff>
      <xdr:row>17</xdr:row>
      <xdr:rowOff>533400</xdr:rowOff>
    </xdr:to>
    <xdr:sp macro="" textlink="">
      <xdr:nvSpPr>
        <xdr:cNvPr id="1274" name="شكل بيضاوي 1273"/>
        <xdr:cNvSpPr/>
      </xdr:nvSpPr>
      <xdr:spPr>
        <a:xfrm>
          <a:off x="1120486710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17</xdr:row>
      <xdr:rowOff>38100</xdr:rowOff>
    </xdr:from>
    <xdr:to>
      <xdr:col>50</xdr:col>
      <xdr:colOff>657225</xdr:colOff>
      <xdr:row>17</xdr:row>
      <xdr:rowOff>533400</xdr:rowOff>
    </xdr:to>
    <xdr:sp macro="" textlink="">
      <xdr:nvSpPr>
        <xdr:cNvPr id="1275" name="شكل بيضاوي 1274"/>
        <xdr:cNvSpPr/>
      </xdr:nvSpPr>
      <xdr:spPr>
        <a:xfrm>
          <a:off x="1120208580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17</xdr:row>
      <xdr:rowOff>38100</xdr:rowOff>
    </xdr:from>
    <xdr:to>
      <xdr:col>56</xdr:col>
      <xdr:colOff>657225</xdr:colOff>
      <xdr:row>17</xdr:row>
      <xdr:rowOff>533400</xdr:rowOff>
    </xdr:to>
    <xdr:sp macro="" textlink="">
      <xdr:nvSpPr>
        <xdr:cNvPr id="1276" name="شكل بيضاوي 1275"/>
        <xdr:cNvSpPr/>
      </xdr:nvSpPr>
      <xdr:spPr>
        <a:xfrm>
          <a:off x="1119791385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17</xdr:row>
      <xdr:rowOff>38100</xdr:rowOff>
    </xdr:from>
    <xdr:to>
      <xdr:col>69</xdr:col>
      <xdr:colOff>847725</xdr:colOff>
      <xdr:row>17</xdr:row>
      <xdr:rowOff>533400</xdr:rowOff>
    </xdr:to>
    <xdr:sp macro="" textlink="">
      <xdr:nvSpPr>
        <xdr:cNvPr id="1277" name="شكل بيضاوي 1276"/>
        <xdr:cNvSpPr/>
      </xdr:nvSpPr>
      <xdr:spPr>
        <a:xfrm>
          <a:off x="11188684125" y="8867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17</xdr:row>
      <xdr:rowOff>38100</xdr:rowOff>
    </xdr:from>
    <xdr:to>
      <xdr:col>78</xdr:col>
      <xdr:colOff>657225</xdr:colOff>
      <xdr:row>17</xdr:row>
      <xdr:rowOff>533400</xdr:rowOff>
    </xdr:to>
    <xdr:sp macro="" textlink="">
      <xdr:nvSpPr>
        <xdr:cNvPr id="1278" name="شكل بيضاوي 1277"/>
        <xdr:cNvSpPr/>
      </xdr:nvSpPr>
      <xdr:spPr>
        <a:xfrm>
          <a:off x="1118242620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17</xdr:row>
      <xdr:rowOff>38100</xdr:rowOff>
    </xdr:from>
    <xdr:to>
      <xdr:col>84</xdr:col>
      <xdr:colOff>657225</xdr:colOff>
      <xdr:row>17</xdr:row>
      <xdr:rowOff>533400</xdr:rowOff>
    </xdr:to>
    <xdr:sp macro="" textlink="">
      <xdr:nvSpPr>
        <xdr:cNvPr id="1279" name="شكل بيضاوي 1278"/>
        <xdr:cNvSpPr/>
      </xdr:nvSpPr>
      <xdr:spPr>
        <a:xfrm>
          <a:off x="11178254250" y="886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19</xdr:row>
      <xdr:rowOff>38100</xdr:rowOff>
    </xdr:from>
    <xdr:to>
      <xdr:col>29</xdr:col>
      <xdr:colOff>657225</xdr:colOff>
      <xdr:row>19</xdr:row>
      <xdr:rowOff>533400</xdr:rowOff>
    </xdr:to>
    <xdr:sp macro="" textlink="">
      <xdr:nvSpPr>
        <xdr:cNvPr id="1280" name="شكل بيضاوي 1279"/>
        <xdr:cNvSpPr/>
      </xdr:nvSpPr>
      <xdr:spPr>
        <a:xfrm>
          <a:off x="11216687625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19</xdr:row>
      <xdr:rowOff>38100</xdr:rowOff>
    </xdr:from>
    <xdr:to>
      <xdr:col>44</xdr:col>
      <xdr:colOff>657225</xdr:colOff>
      <xdr:row>19</xdr:row>
      <xdr:rowOff>533400</xdr:rowOff>
    </xdr:to>
    <xdr:sp macro="" textlink="">
      <xdr:nvSpPr>
        <xdr:cNvPr id="1281" name="شكل بيضاوي 1280"/>
        <xdr:cNvSpPr/>
      </xdr:nvSpPr>
      <xdr:spPr>
        <a:xfrm>
          <a:off x="1120625775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19</xdr:row>
      <xdr:rowOff>38100</xdr:rowOff>
    </xdr:from>
    <xdr:to>
      <xdr:col>46</xdr:col>
      <xdr:colOff>657225</xdr:colOff>
      <xdr:row>19</xdr:row>
      <xdr:rowOff>533400</xdr:rowOff>
    </xdr:to>
    <xdr:sp macro="" textlink="">
      <xdr:nvSpPr>
        <xdr:cNvPr id="1282" name="شكل بيضاوي 1281"/>
        <xdr:cNvSpPr/>
      </xdr:nvSpPr>
      <xdr:spPr>
        <a:xfrm>
          <a:off x="1120486710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19</xdr:row>
      <xdr:rowOff>38100</xdr:rowOff>
    </xdr:from>
    <xdr:to>
      <xdr:col>50</xdr:col>
      <xdr:colOff>657225</xdr:colOff>
      <xdr:row>19</xdr:row>
      <xdr:rowOff>533400</xdr:rowOff>
    </xdr:to>
    <xdr:sp macro="" textlink="">
      <xdr:nvSpPr>
        <xdr:cNvPr id="1283" name="شكل بيضاوي 1282"/>
        <xdr:cNvSpPr/>
      </xdr:nvSpPr>
      <xdr:spPr>
        <a:xfrm>
          <a:off x="1120208580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19</xdr:row>
      <xdr:rowOff>38100</xdr:rowOff>
    </xdr:from>
    <xdr:to>
      <xdr:col>56</xdr:col>
      <xdr:colOff>657225</xdr:colOff>
      <xdr:row>19</xdr:row>
      <xdr:rowOff>533400</xdr:rowOff>
    </xdr:to>
    <xdr:sp macro="" textlink="">
      <xdr:nvSpPr>
        <xdr:cNvPr id="1284" name="شكل بيضاوي 1283"/>
        <xdr:cNvSpPr/>
      </xdr:nvSpPr>
      <xdr:spPr>
        <a:xfrm>
          <a:off x="1119791385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19</xdr:row>
      <xdr:rowOff>38100</xdr:rowOff>
    </xdr:from>
    <xdr:to>
      <xdr:col>78</xdr:col>
      <xdr:colOff>657225</xdr:colOff>
      <xdr:row>19</xdr:row>
      <xdr:rowOff>533400</xdr:rowOff>
    </xdr:to>
    <xdr:sp macro="" textlink="">
      <xdr:nvSpPr>
        <xdr:cNvPr id="1285" name="شكل بيضاوي 1284"/>
        <xdr:cNvSpPr/>
      </xdr:nvSpPr>
      <xdr:spPr>
        <a:xfrm>
          <a:off x="1118242620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19</xdr:row>
      <xdr:rowOff>38100</xdr:rowOff>
    </xdr:from>
    <xdr:to>
      <xdr:col>84</xdr:col>
      <xdr:colOff>657225</xdr:colOff>
      <xdr:row>19</xdr:row>
      <xdr:rowOff>533400</xdr:rowOff>
    </xdr:to>
    <xdr:sp macro="" textlink="">
      <xdr:nvSpPr>
        <xdr:cNvPr id="1286" name="شكل بيضاوي 1285"/>
        <xdr:cNvSpPr/>
      </xdr:nvSpPr>
      <xdr:spPr>
        <a:xfrm>
          <a:off x="11178254250" y="1001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21</xdr:row>
      <xdr:rowOff>38100</xdr:rowOff>
    </xdr:from>
    <xdr:to>
      <xdr:col>16</xdr:col>
      <xdr:colOff>657225</xdr:colOff>
      <xdr:row>21</xdr:row>
      <xdr:rowOff>533400</xdr:rowOff>
    </xdr:to>
    <xdr:sp macro="" textlink="">
      <xdr:nvSpPr>
        <xdr:cNvPr id="1287" name="شكل بيضاوي 1286"/>
        <xdr:cNvSpPr/>
      </xdr:nvSpPr>
      <xdr:spPr>
        <a:xfrm>
          <a:off x="1122572685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21</xdr:row>
      <xdr:rowOff>38100</xdr:rowOff>
    </xdr:from>
    <xdr:to>
      <xdr:col>20</xdr:col>
      <xdr:colOff>657225</xdr:colOff>
      <xdr:row>21</xdr:row>
      <xdr:rowOff>533400</xdr:rowOff>
    </xdr:to>
    <xdr:sp macro="" textlink="">
      <xdr:nvSpPr>
        <xdr:cNvPr id="1288" name="شكل بيضاوي 1287"/>
        <xdr:cNvSpPr/>
      </xdr:nvSpPr>
      <xdr:spPr>
        <a:xfrm>
          <a:off x="1122294555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21</xdr:row>
      <xdr:rowOff>38100</xdr:rowOff>
    </xdr:from>
    <xdr:to>
      <xdr:col>25</xdr:col>
      <xdr:colOff>657225</xdr:colOff>
      <xdr:row>21</xdr:row>
      <xdr:rowOff>533400</xdr:rowOff>
    </xdr:to>
    <xdr:sp macro="" textlink="">
      <xdr:nvSpPr>
        <xdr:cNvPr id="1289" name="شكل بيضاوي 1288"/>
        <xdr:cNvSpPr/>
      </xdr:nvSpPr>
      <xdr:spPr>
        <a:xfrm>
          <a:off x="11219468925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21</xdr:row>
      <xdr:rowOff>38100</xdr:rowOff>
    </xdr:from>
    <xdr:to>
      <xdr:col>29</xdr:col>
      <xdr:colOff>657225</xdr:colOff>
      <xdr:row>21</xdr:row>
      <xdr:rowOff>533400</xdr:rowOff>
    </xdr:to>
    <xdr:sp macro="" textlink="">
      <xdr:nvSpPr>
        <xdr:cNvPr id="1290" name="شكل بيضاوي 1289"/>
        <xdr:cNvSpPr/>
      </xdr:nvSpPr>
      <xdr:spPr>
        <a:xfrm>
          <a:off x="11216687625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21</xdr:row>
      <xdr:rowOff>38100</xdr:rowOff>
    </xdr:from>
    <xdr:to>
      <xdr:col>34</xdr:col>
      <xdr:colOff>657225</xdr:colOff>
      <xdr:row>21</xdr:row>
      <xdr:rowOff>533400</xdr:rowOff>
    </xdr:to>
    <xdr:sp macro="" textlink="">
      <xdr:nvSpPr>
        <xdr:cNvPr id="1291" name="شكل بيضاوي 1290"/>
        <xdr:cNvSpPr/>
      </xdr:nvSpPr>
      <xdr:spPr>
        <a:xfrm>
          <a:off x="112132110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21</xdr:row>
      <xdr:rowOff>38100</xdr:rowOff>
    </xdr:from>
    <xdr:to>
      <xdr:col>38</xdr:col>
      <xdr:colOff>657225</xdr:colOff>
      <xdr:row>21</xdr:row>
      <xdr:rowOff>533400</xdr:rowOff>
    </xdr:to>
    <xdr:sp macro="" textlink="">
      <xdr:nvSpPr>
        <xdr:cNvPr id="1292" name="شكل بيضاوي 1291"/>
        <xdr:cNvSpPr/>
      </xdr:nvSpPr>
      <xdr:spPr>
        <a:xfrm>
          <a:off x="112104297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21</xdr:row>
      <xdr:rowOff>38100</xdr:rowOff>
    </xdr:from>
    <xdr:to>
      <xdr:col>44</xdr:col>
      <xdr:colOff>657225</xdr:colOff>
      <xdr:row>21</xdr:row>
      <xdr:rowOff>533400</xdr:rowOff>
    </xdr:to>
    <xdr:sp macro="" textlink="">
      <xdr:nvSpPr>
        <xdr:cNvPr id="1293" name="شكل بيضاوي 1292"/>
        <xdr:cNvSpPr/>
      </xdr:nvSpPr>
      <xdr:spPr>
        <a:xfrm>
          <a:off x="1120625775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21</xdr:row>
      <xdr:rowOff>38100</xdr:rowOff>
    </xdr:from>
    <xdr:to>
      <xdr:col>46</xdr:col>
      <xdr:colOff>657225</xdr:colOff>
      <xdr:row>21</xdr:row>
      <xdr:rowOff>533400</xdr:rowOff>
    </xdr:to>
    <xdr:sp macro="" textlink="">
      <xdr:nvSpPr>
        <xdr:cNvPr id="1294" name="شكل بيضاوي 1293"/>
        <xdr:cNvSpPr/>
      </xdr:nvSpPr>
      <xdr:spPr>
        <a:xfrm>
          <a:off x="112048671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21</xdr:row>
      <xdr:rowOff>38100</xdr:rowOff>
    </xdr:from>
    <xdr:to>
      <xdr:col>50</xdr:col>
      <xdr:colOff>657225</xdr:colOff>
      <xdr:row>21</xdr:row>
      <xdr:rowOff>533400</xdr:rowOff>
    </xdr:to>
    <xdr:sp macro="" textlink="">
      <xdr:nvSpPr>
        <xdr:cNvPr id="1295" name="شكل بيضاوي 1294"/>
        <xdr:cNvSpPr/>
      </xdr:nvSpPr>
      <xdr:spPr>
        <a:xfrm>
          <a:off x="112020858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21</xdr:row>
      <xdr:rowOff>38100</xdr:rowOff>
    </xdr:from>
    <xdr:to>
      <xdr:col>56</xdr:col>
      <xdr:colOff>657225</xdr:colOff>
      <xdr:row>21</xdr:row>
      <xdr:rowOff>533400</xdr:rowOff>
    </xdr:to>
    <xdr:sp macro="" textlink="">
      <xdr:nvSpPr>
        <xdr:cNvPr id="1296" name="شكل بيضاوي 1295"/>
        <xdr:cNvSpPr/>
      </xdr:nvSpPr>
      <xdr:spPr>
        <a:xfrm>
          <a:off x="1119791385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21</xdr:row>
      <xdr:rowOff>38100</xdr:rowOff>
    </xdr:from>
    <xdr:to>
      <xdr:col>58</xdr:col>
      <xdr:colOff>657225</xdr:colOff>
      <xdr:row>21</xdr:row>
      <xdr:rowOff>533400</xdr:rowOff>
    </xdr:to>
    <xdr:sp macro="" textlink="">
      <xdr:nvSpPr>
        <xdr:cNvPr id="1297" name="شكل بيضاوي 1296"/>
        <xdr:cNvSpPr/>
      </xdr:nvSpPr>
      <xdr:spPr>
        <a:xfrm>
          <a:off x="111965232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21</xdr:row>
      <xdr:rowOff>38100</xdr:rowOff>
    </xdr:from>
    <xdr:to>
      <xdr:col>62</xdr:col>
      <xdr:colOff>657225</xdr:colOff>
      <xdr:row>21</xdr:row>
      <xdr:rowOff>533400</xdr:rowOff>
    </xdr:to>
    <xdr:sp macro="" textlink="">
      <xdr:nvSpPr>
        <xdr:cNvPr id="1298" name="شكل بيضاوي 1297"/>
        <xdr:cNvSpPr/>
      </xdr:nvSpPr>
      <xdr:spPr>
        <a:xfrm>
          <a:off x="111937419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21</xdr:row>
      <xdr:rowOff>38100</xdr:rowOff>
    </xdr:from>
    <xdr:to>
      <xdr:col>69</xdr:col>
      <xdr:colOff>847725</xdr:colOff>
      <xdr:row>21</xdr:row>
      <xdr:rowOff>533400</xdr:rowOff>
    </xdr:to>
    <xdr:sp macro="" textlink="">
      <xdr:nvSpPr>
        <xdr:cNvPr id="1299" name="شكل بيضاوي 1298"/>
        <xdr:cNvSpPr/>
      </xdr:nvSpPr>
      <xdr:spPr>
        <a:xfrm>
          <a:off x="11188684125" y="11153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21</xdr:row>
      <xdr:rowOff>38100</xdr:rowOff>
    </xdr:from>
    <xdr:to>
      <xdr:col>74</xdr:col>
      <xdr:colOff>657225</xdr:colOff>
      <xdr:row>21</xdr:row>
      <xdr:rowOff>533400</xdr:rowOff>
    </xdr:to>
    <xdr:sp macro="" textlink="">
      <xdr:nvSpPr>
        <xdr:cNvPr id="1300" name="شكل بيضاوي 1299"/>
        <xdr:cNvSpPr/>
      </xdr:nvSpPr>
      <xdr:spPr>
        <a:xfrm>
          <a:off x="111852075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21</xdr:row>
      <xdr:rowOff>38100</xdr:rowOff>
    </xdr:from>
    <xdr:to>
      <xdr:col>78</xdr:col>
      <xdr:colOff>657225</xdr:colOff>
      <xdr:row>21</xdr:row>
      <xdr:rowOff>533400</xdr:rowOff>
    </xdr:to>
    <xdr:sp macro="" textlink="">
      <xdr:nvSpPr>
        <xdr:cNvPr id="1301" name="شكل بيضاوي 1300"/>
        <xdr:cNvSpPr/>
      </xdr:nvSpPr>
      <xdr:spPr>
        <a:xfrm>
          <a:off x="111824262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21</xdr:row>
      <xdr:rowOff>38100</xdr:rowOff>
    </xdr:from>
    <xdr:to>
      <xdr:col>84</xdr:col>
      <xdr:colOff>657225</xdr:colOff>
      <xdr:row>21</xdr:row>
      <xdr:rowOff>533400</xdr:rowOff>
    </xdr:to>
    <xdr:sp macro="" textlink="">
      <xdr:nvSpPr>
        <xdr:cNvPr id="1302" name="شكل بيضاوي 1301"/>
        <xdr:cNvSpPr/>
      </xdr:nvSpPr>
      <xdr:spPr>
        <a:xfrm>
          <a:off x="1117825425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21</xdr:row>
      <xdr:rowOff>38100</xdr:rowOff>
    </xdr:from>
    <xdr:to>
      <xdr:col>86</xdr:col>
      <xdr:colOff>657225</xdr:colOff>
      <xdr:row>21</xdr:row>
      <xdr:rowOff>533400</xdr:rowOff>
    </xdr:to>
    <xdr:sp macro="" textlink="">
      <xdr:nvSpPr>
        <xdr:cNvPr id="1303" name="شكل بيضاوي 1302"/>
        <xdr:cNvSpPr/>
      </xdr:nvSpPr>
      <xdr:spPr>
        <a:xfrm>
          <a:off x="111768636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21</xdr:row>
      <xdr:rowOff>38100</xdr:rowOff>
    </xdr:from>
    <xdr:to>
      <xdr:col>90</xdr:col>
      <xdr:colOff>657225</xdr:colOff>
      <xdr:row>21</xdr:row>
      <xdr:rowOff>533400</xdr:rowOff>
    </xdr:to>
    <xdr:sp macro="" textlink="">
      <xdr:nvSpPr>
        <xdr:cNvPr id="1304" name="شكل بيضاوي 1303"/>
        <xdr:cNvSpPr/>
      </xdr:nvSpPr>
      <xdr:spPr>
        <a:xfrm>
          <a:off x="11174082300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21</xdr:row>
      <xdr:rowOff>38100</xdr:rowOff>
    </xdr:from>
    <xdr:to>
      <xdr:col>99</xdr:col>
      <xdr:colOff>657225</xdr:colOff>
      <xdr:row>21</xdr:row>
      <xdr:rowOff>533400</xdr:rowOff>
    </xdr:to>
    <xdr:sp macro="" textlink="">
      <xdr:nvSpPr>
        <xdr:cNvPr id="1305" name="شكل بيضاوي 1304"/>
        <xdr:cNvSpPr/>
      </xdr:nvSpPr>
      <xdr:spPr>
        <a:xfrm>
          <a:off x="11167824375" y="1115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23</xdr:row>
      <xdr:rowOff>38100</xdr:rowOff>
    </xdr:from>
    <xdr:to>
      <xdr:col>16</xdr:col>
      <xdr:colOff>657225</xdr:colOff>
      <xdr:row>23</xdr:row>
      <xdr:rowOff>533400</xdr:rowOff>
    </xdr:to>
    <xdr:sp macro="" textlink="">
      <xdr:nvSpPr>
        <xdr:cNvPr id="1306" name="شكل بيضاوي 1305"/>
        <xdr:cNvSpPr/>
      </xdr:nvSpPr>
      <xdr:spPr>
        <a:xfrm>
          <a:off x="1122572685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23</xdr:row>
      <xdr:rowOff>38100</xdr:rowOff>
    </xdr:from>
    <xdr:to>
      <xdr:col>20</xdr:col>
      <xdr:colOff>657225</xdr:colOff>
      <xdr:row>23</xdr:row>
      <xdr:rowOff>533400</xdr:rowOff>
    </xdr:to>
    <xdr:sp macro="" textlink="">
      <xdr:nvSpPr>
        <xdr:cNvPr id="1307" name="شكل بيضاوي 1306"/>
        <xdr:cNvSpPr/>
      </xdr:nvSpPr>
      <xdr:spPr>
        <a:xfrm>
          <a:off x="1122294555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23</xdr:row>
      <xdr:rowOff>38100</xdr:rowOff>
    </xdr:from>
    <xdr:to>
      <xdr:col>25</xdr:col>
      <xdr:colOff>657225</xdr:colOff>
      <xdr:row>23</xdr:row>
      <xdr:rowOff>533400</xdr:rowOff>
    </xdr:to>
    <xdr:sp macro="" textlink="">
      <xdr:nvSpPr>
        <xdr:cNvPr id="1308" name="شكل بيضاوي 1307"/>
        <xdr:cNvSpPr/>
      </xdr:nvSpPr>
      <xdr:spPr>
        <a:xfrm>
          <a:off x="11219468925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23</xdr:row>
      <xdr:rowOff>38100</xdr:rowOff>
    </xdr:from>
    <xdr:to>
      <xdr:col>29</xdr:col>
      <xdr:colOff>657225</xdr:colOff>
      <xdr:row>23</xdr:row>
      <xdr:rowOff>533400</xdr:rowOff>
    </xdr:to>
    <xdr:sp macro="" textlink="">
      <xdr:nvSpPr>
        <xdr:cNvPr id="1309" name="شكل بيضاوي 1308"/>
        <xdr:cNvSpPr/>
      </xdr:nvSpPr>
      <xdr:spPr>
        <a:xfrm>
          <a:off x="11216687625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23</xdr:row>
      <xdr:rowOff>38100</xdr:rowOff>
    </xdr:from>
    <xdr:to>
      <xdr:col>34</xdr:col>
      <xdr:colOff>657225</xdr:colOff>
      <xdr:row>23</xdr:row>
      <xdr:rowOff>533400</xdr:rowOff>
    </xdr:to>
    <xdr:sp macro="" textlink="">
      <xdr:nvSpPr>
        <xdr:cNvPr id="1310" name="شكل بيضاوي 1309"/>
        <xdr:cNvSpPr/>
      </xdr:nvSpPr>
      <xdr:spPr>
        <a:xfrm>
          <a:off x="112132110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23</xdr:row>
      <xdr:rowOff>38100</xdr:rowOff>
    </xdr:from>
    <xdr:to>
      <xdr:col>38</xdr:col>
      <xdr:colOff>657225</xdr:colOff>
      <xdr:row>23</xdr:row>
      <xdr:rowOff>533400</xdr:rowOff>
    </xdr:to>
    <xdr:sp macro="" textlink="">
      <xdr:nvSpPr>
        <xdr:cNvPr id="1311" name="شكل بيضاوي 1310"/>
        <xdr:cNvSpPr/>
      </xdr:nvSpPr>
      <xdr:spPr>
        <a:xfrm>
          <a:off x="112104297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23</xdr:row>
      <xdr:rowOff>38100</xdr:rowOff>
    </xdr:from>
    <xdr:to>
      <xdr:col>44</xdr:col>
      <xdr:colOff>657225</xdr:colOff>
      <xdr:row>23</xdr:row>
      <xdr:rowOff>533400</xdr:rowOff>
    </xdr:to>
    <xdr:sp macro="" textlink="">
      <xdr:nvSpPr>
        <xdr:cNvPr id="1312" name="شكل بيضاوي 1311"/>
        <xdr:cNvSpPr/>
      </xdr:nvSpPr>
      <xdr:spPr>
        <a:xfrm>
          <a:off x="1120625775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23</xdr:row>
      <xdr:rowOff>38100</xdr:rowOff>
    </xdr:from>
    <xdr:to>
      <xdr:col>46</xdr:col>
      <xdr:colOff>657225</xdr:colOff>
      <xdr:row>23</xdr:row>
      <xdr:rowOff>533400</xdr:rowOff>
    </xdr:to>
    <xdr:sp macro="" textlink="">
      <xdr:nvSpPr>
        <xdr:cNvPr id="1313" name="شكل بيضاوي 1312"/>
        <xdr:cNvSpPr/>
      </xdr:nvSpPr>
      <xdr:spPr>
        <a:xfrm>
          <a:off x="112048671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23</xdr:row>
      <xdr:rowOff>38100</xdr:rowOff>
    </xdr:from>
    <xdr:to>
      <xdr:col>50</xdr:col>
      <xdr:colOff>657225</xdr:colOff>
      <xdr:row>23</xdr:row>
      <xdr:rowOff>533400</xdr:rowOff>
    </xdr:to>
    <xdr:sp macro="" textlink="">
      <xdr:nvSpPr>
        <xdr:cNvPr id="1314" name="شكل بيضاوي 1313"/>
        <xdr:cNvSpPr/>
      </xdr:nvSpPr>
      <xdr:spPr>
        <a:xfrm>
          <a:off x="112020858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23</xdr:row>
      <xdr:rowOff>38100</xdr:rowOff>
    </xdr:from>
    <xdr:to>
      <xdr:col>56</xdr:col>
      <xdr:colOff>657225</xdr:colOff>
      <xdr:row>23</xdr:row>
      <xdr:rowOff>533400</xdr:rowOff>
    </xdr:to>
    <xdr:sp macro="" textlink="">
      <xdr:nvSpPr>
        <xdr:cNvPr id="1315" name="شكل بيضاوي 1314"/>
        <xdr:cNvSpPr/>
      </xdr:nvSpPr>
      <xdr:spPr>
        <a:xfrm>
          <a:off x="1119791385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23</xdr:row>
      <xdr:rowOff>38100</xdr:rowOff>
    </xdr:from>
    <xdr:to>
      <xdr:col>58</xdr:col>
      <xdr:colOff>657225</xdr:colOff>
      <xdr:row>23</xdr:row>
      <xdr:rowOff>533400</xdr:rowOff>
    </xdr:to>
    <xdr:sp macro="" textlink="">
      <xdr:nvSpPr>
        <xdr:cNvPr id="1316" name="شكل بيضاوي 1315"/>
        <xdr:cNvSpPr/>
      </xdr:nvSpPr>
      <xdr:spPr>
        <a:xfrm>
          <a:off x="111965232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23</xdr:row>
      <xdr:rowOff>38100</xdr:rowOff>
    </xdr:from>
    <xdr:to>
      <xdr:col>62</xdr:col>
      <xdr:colOff>657225</xdr:colOff>
      <xdr:row>23</xdr:row>
      <xdr:rowOff>533400</xdr:rowOff>
    </xdr:to>
    <xdr:sp macro="" textlink="">
      <xdr:nvSpPr>
        <xdr:cNvPr id="1317" name="شكل بيضاوي 1316"/>
        <xdr:cNvSpPr/>
      </xdr:nvSpPr>
      <xdr:spPr>
        <a:xfrm>
          <a:off x="111937419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23</xdr:row>
      <xdr:rowOff>38100</xdr:rowOff>
    </xdr:from>
    <xdr:to>
      <xdr:col>69</xdr:col>
      <xdr:colOff>847725</xdr:colOff>
      <xdr:row>23</xdr:row>
      <xdr:rowOff>533400</xdr:rowOff>
    </xdr:to>
    <xdr:sp macro="" textlink="">
      <xdr:nvSpPr>
        <xdr:cNvPr id="1318" name="شكل بيضاوي 1317"/>
        <xdr:cNvSpPr/>
      </xdr:nvSpPr>
      <xdr:spPr>
        <a:xfrm>
          <a:off x="11188684125" y="12296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23</xdr:row>
      <xdr:rowOff>38100</xdr:rowOff>
    </xdr:from>
    <xdr:to>
      <xdr:col>74</xdr:col>
      <xdr:colOff>657225</xdr:colOff>
      <xdr:row>23</xdr:row>
      <xdr:rowOff>533400</xdr:rowOff>
    </xdr:to>
    <xdr:sp macro="" textlink="">
      <xdr:nvSpPr>
        <xdr:cNvPr id="1319" name="شكل بيضاوي 1318"/>
        <xdr:cNvSpPr/>
      </xdr:nvSpPr>
      <xdr:spPr>
        <a:xfrm>
          <a:off x="111852075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23</xdr:row>
      <xdr:rowOff>38100</xdr:rowOff>
    </xdr:from>
    <xdr:to>
      <xdr:col>78</xdr:col>
      <xdr:colOff>657225</xdr:colOff>
      <xdr:row>23</xdr:row>
      <xdr:rowOff>533400</xdr:rowOff>
    </xdr:to>
    <xdr:sp macro="" textlink="">
      <xdr:nvSpPr>
        <xdr:cNvPr id="1320" name="شكل بيضاوي 1319"/>
        <xdr:cNvSpPr/>
      </xdr:nvSpPr>
      <xdr:spPr>
        <a:xfrm>
          <a:off x="111824262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23</xdr:row>
      <xdr:rowOff>38100</xdr:rowOff>
    </xdr:from>
    <xdr:to>
      <xdr:col>84</xdr:col>
      <xdr:colOff>657225</xdr:colOff>
      <xdr:row>23</xdr:row>
      <xdr:rowOff>533400</xdr:rowOff>
    </xdr:to>
    <xdr:sp macro="" textlink="">
      <xdr:nvSpPr>
        <xdr:cNvPr id="1321" name="شكل بيضاوي 1320"/>
        <xdr:cNvSpPr/>
      </xdr:nvSpPr>
      <xdr:spPr>
        <a:xfrm>
          <a:off x="1117825425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23</xdr:row>
      <xdr:rowOff>38100</xdr:rowOff>
    </xdr:from>
    <xdr:to>
      <xdr:col>86</xdr:col>
      <xdr:colOff>657225</xdr:colOff>
      <xdr:row>23</xdr:row>
      <xdr:rowOff>533400</xdr:rowOff>
    </xdr:to>
    <xdr:sp macro="" textlink="">
      <xdr:nvSpPr>
        <xdr:cNvPr id="1322" name="شكل بيضاوي 1321"/>
        <xdr:cNvSpPr/>
      </xdr:nvSpPr>
      <xdr:spPr>
        <a:xfrm>
          <a:off x="111768636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23</xdr:row>
      <xdr:rowOff>38100</xdr:rowOff>
    </xdr:from>
    <xdr:to>
      <xdr:col>90</xdr:col>
      <xdr:colOff>657225</xdr:colOff>
      <xdr:row>23</xdr:row>
      <xdr:rowOff>533400</xdr:rowOff>
    </xdr:to>
    <xdr:sp macro="" textlink="">
      <xdr:nvSpPr>
        <xdr:cNvPr id="1323" name="شكل بيضاوي 1322"/>
        <xdr:cNvSpPr/>
      </xdr:nvSpPr>
      <xdr:spPr>
        <a:xfrm>
          <a:off x="11174082300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23</xdr:row>
      <xdr:rowOff>38100</xdr:rowOff>
    </xdr:from>
    <xdr:to>
      <xdr:col>99</xdr:col>
      <xdr:colOff>657225</xdr:colOff>
      <xdr:row>23</xdr:row>
      <xdr:rowOff>533400</xdr:rowOff>
    </xdr:to>
    <xdr:sp macro="" textlink="">
      <xdr:nvSpPr>
        <xdr:cNvPr id="1324" name="شكل بيضاوي 1323"/>
        <xdr:cNvSpPr/>
      </xdr:nvSpPr>
      <xdr:spPr>
        <a:xfrm>
          <a:off x="11167824375" y="1229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25</xdr:row>
      <xdr:rowOff>38100</xdr:rowOff>
    </xdr:from>
    <xdr:to>
      <xdr:col>16</xdr:col>
      <xdr:colOff>657225</xdr:colOff>
      <xdr:row>25</xdr:row>
      <xdr:rowOff>533400</xdr:rowOff>
    </xdr:to>
    <xdr:sp macro="" textlink="">
      <xdr:nvSpPr>
        <xdr:cNvPr id="1325" name="شكل بيضاوي 1324"/>
        <xdr:cNvSpPr/>
      </xdr:nvSpPr>
      <xdr:spPr>
        <a:xfrm>
          <a:off x="1122572685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25</xdr:row>
      <xdr:rowOff>38100</xdr:rowOff>
    </xdr:from>
    <xdr:to>
      <xdr:col>20</xdr:col>
      <xdr:colOff>657225</xdr:colOff>
      <xdr:row>25</xdr:row>
      <xdr:rowOff>533400</xdr:rowOff>
    </xdr:to>
    <xdr:sp macro="" textlink="">
      <xdr:nvSpPr>
        <xdr:cNvPr id="1326" name="شكل بيضاوي 1325"/>
        <xdr:cNvSpPr/>
      </xdr:nvSpPr>
      <xdr:spPr>
        <a:xfrm>
          <a:off x="1122294555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25</xdr:row>
      <xdr:rowOff>38100</xdr:rowOff>
    </xdr:from>
    <xdr:to>
      <xdr:col>25</xdr:col>
      <xdr:colOff>657225</xdr:colOff>
      <xdr:row>25</xdr:row>
      <xdr:rowOff>533400</xdr:rowOff>
    </xdr:to>
    <xdr:sp macro="" textlink="">
      <xdr:nvSpPr>
        <xdr:cNvPr id="1327" name="شكل بيضاوي 1326"/>
        <xdr:cNvSpPr/>
      </xdr:nvSpPr>
      <xdr:spPr>
        <a:xfrm>
          <a:off x="11219468925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25</xdr:row>
      <xdr:rowOff>38100</xdr:rowOff>
    </xdr:from>
    <xdr:to>
      <xdr:col>29</xdr:col>
      <xdr:colOff>657225</xdr:colOff>
      <xdr:row>25</xdr:row>
      <xdr:rowOff>533400</xdr:rowOff>
    </xdr:to>
    <xdr:sp macro="" textlink="">
      <xdr:nvSpPr>
        <xdr:cNvPr id="1328" name="شكل بيضاوي 1327"/>
        <xdr:cNvSpPr/>
      </xdr:nvSpPr>
      <xdr:spPr>
        <a:xfrm>
          <a:off x="11216687625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25</xdr:row>
      <xdr:rowOff>38100</xdr:rowOff>
    </xdr:from>
    <xdr:to>
      <xdr:col>34</xdr:col>
      <xdr:colOff>657225</xdr:colOff>
      <xdr:row>25</xdr:row>
      <xdr:rowOff>533400</xdr:rowOff>
    </xdr:to>
    <xdr:sp macro="" textlink="">
      <xdr:nvSpPr>
        <xdr:cNvPr id="1329" name="شكل بيضاوي 1328"/>
        <xdr:cNvSpPr/>
      </xdr:nvSpPr>
      <xdr:spPr>
        <a:xfrm>
          <a:off x="112132110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25</xdr:row>
      <xdr:rowOff>38100</xdr:rowOff>
    </xdr:from>
    <xdr:to>
      <xdr:col>38</xdr:col>
      <xdr:colOff>657225</xdr:colOff>
      <xdr:row>25</xdr:row>
      <xdr:rowOff>533400</xdr:rowOff>
    </xdr:to>
    <xdr:sp macro="" textlink="">
      <xdr:nvSpPr>
        <xdr:cNvPr id="1330" name="شكل بيضاوي 1329"/>
        <xdr:cNvSpPr/>
      </xdr:nvSpPr>
      <xdr:spPr>
        <a:xfrm>
          <a:off x="112104297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25</xdr:row>
      <xdr:rowOff>38100</xdr:rowOff>
    </xdr:from>
    <xdr:to>
      <xdr:col>44</xdr:col>
      <xdr:colOff>657225</xdr:colOff>
      <xdr:row>25</xdr:row>
      <xdr:rowOff>533400</xdr:rowOff>
    </xdr:to>
    <xdr:sp macro="" textlink="">
      <xdr:nvSpPr>
        <xdr:cNvPr id="1331" name="شكل بيضاوي 1330"/>
        <xdr:cNvSpPr/>
      </xdr:nvSpPr>
      <xdr:spPr>
        <a:xfrm>
          <a:off x="1120625775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25</xdr:row>
      <xdr:rowOff>38100</xdr:rowOff>
    </xdr:from>
    <xdr:to>
      <xdr:col>46</xdr:col>
      <xdr:colOff>657225</xdr:colOff>
      <xdr:row>25</xdr:row>
      <xdr:rowOff>533400</xdr:rowOff>
    </xdr:to>
    <xdr:sp macro="" textlink="">
      <xdr:nvSpPr>
        <xdr:cNvPr id="1332" name="شكل بيضاوي 1331"/>
        <xdr:cNvSpPr/>
      </xdr:nvSpPr>
      <xdr:spPr>
        <a:xfrm>
          <a:off x="112048671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25</xdr:row>
      <xdr:rowOff>38100</xdr:rowOff>
    </xdr:from>
    <xdr:to>
      <xdr:col>50</xdr:col>
      <xdr:colOff>657225</xdr:colOff>
      <xdr:row>25</xdr:row>
      <xdr:rowOff>533400</xdr:rowOff>
    </xdr:to>
    <xdr:sp macro="" textlink="">
      <xdr:nvSpPr>
        <xdr:cNvPr id="1333" name="شكل بيضاوي 1332"/>
        <xdr:cNvSpPr/>
      </xdr:nvSpPr>
      <xdr:spPr>
        <a:xfrm>
          <a:off x="112020858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25</xdr:row>
      <xdr:rowOff>38100</xdr:rowOff>
    </xdr:from>
    <xdr:to>
      <xdr:col>56</xdr:col>
      <xdr:colOff>657225</xdr:colOff>
      <xdr:row>25</xdr:row>
      <xdr:rowOff>533400</xdr:rowOff>
    </xdr:to>
    <xdr:sp macro="" textlink="">
      <xdr:nvSpPr>
        <xdr:cNvPr id="1334" name="شكل بيضاوي 1333"/>
        <xdr:cNvSpPr/>
      </xdr:nvSpPr>
      <xdr:spPr>
        <a:xfrm>
          <a:off x="1119791385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25</xdr:row>
      <xdr:rowOff>38100</xdr:rowOff>
    </xdr:from>
    <xdr:to>
      <xdr:col>58</xdr:col>
      <xdr:colOff>657225</xdr:colOff>
      <xdr:row>25</xdr:row>
      <xdr:rowOff>533400</xdr:rowOff>
    </xdr:to>
    <xdr:sp macro="" textlink="">
      <xdr:nvSpPr>
        <xdr:cNvPr id="1335" name="شكل بيضاوي 1334"/>
        <xdr:cNvSpPr/>
      </xdr:nvSpPr>
      <xdr:spPr>
        <a:xfrm>
          <a:off x="111965232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25</xdr:row>
      <xdr:rowOff>38100</xdr:rowOff>
    </xdr:from>
    <xdr:to>
      <xdr:col>62</xdr:col>
      <xdr:colOff>657225</xdr:colOff>
      <xdr:row>25</xdr:row>
      <xdr:rowOff>533400</xdr:rowOff>
    </xdr:to>
    <xdr:sp macro="" textlink="">
      <xdr:nvSpPr>
        <xdr:cNvPr id="1336" name="شكل بيضاوي 1335"/>
        <xdr:cNvSpPr/>
      </xdr:nvSpPr>
      <xdr:spPr>
        <a:xfrm>
          <a:off x="111937419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25</xdr:row>
      <xdr:rowOff>38100</xdr:rowOff>
    </xdr:from>
    <xdr:to>
      <xdr:col>69</xdr:col>
      <xdr:colOff>847725</xdr:colOff>
      <xdr:row>25</xdr:row>
      <xdr:rowOff>533400</xdr:rowOff>
    </xdr:to>
    <xdr:sp macro="" textlink="">
      <xdr:nvSpPr>
        <xdr:cNvPr id="1337" name="شكل بيضاوي 1336"/>
        <xdr:cNvSpPr/>
      </xdr:nvSpPr>
      <xdr:spPr>
        <a:xfrm>
          <a:off x="11188684125" y="13439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25</xdr:row>
      <xdr:rowOff>38100</xdr:rowOff>
    </xdr:from>
    <xdr:to>
      <xdr:col>74</xdr:col>
      <xdr:colOff>657225</xdr:colOff>
      <xdr:row>25</xdr:row>
      <xdr:rowOff>533400</xdr:rowOff>
    </xdr:to>
    <xdr:sp macro="" textlink="">
      <xdr:nvSpPr>
        <xdr:cNvPr id="1338" name="شكل بيضاوي 1337"/>
        <xdr:cNvSpPr/>
      </xdr:nvSpPr>
      <xdr:spPr>
        <a:xfrm>
          <a:off x="111852075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25</xdr:row>
      <xdr:rowOff>38100</xdr:rowOff>
    </xdr:from>
    <xdr:to>
      <xdr:col>78</xdr:col>
      <xdr:colOff>657225</xdr:colOff>
      <xdr:row>25</xdr:row>
      <xdr:rowOff>533400</xdr:rowOff>
    </xdr:to>
    <xdr:sp macro="" textlink="">
      <xdr:nvSpPr>
        <xdr:cNvPr id="1339" name="شكل بيضاوي 1338"/>
        <xdr:cNvSpPr/>
      </xdr:nvSpPr>
      <xdr:spPr>
        <a:xfrm>
          <a:off x="111824262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25</xdr:row>
      <xdr:rowOff>38100</xdr:rowOff>
    </xdr:from>
    <xdr:to>
      <xdr:col>84</xdr:col>
      <xdr:colOff>657225</xdr:colOff>
      <xdr:row>25</xdr:row>
      <xdr:rowOff>533400</xdr:rowOff>
    </xdr:to>
    <xdr:sp macro="" textlink="">
      <xdr:nvSpPr>
        <xdr:cNvPr id="1340" name="شكل بيضاوي 1339"/>
        <xdr:cNvSpPr/>
      </xdr:nvSpPr>
      <xdr:spPr>
        <a:xfrm>
          <a:off x="1117825425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25</xdr:row>
      <xdr:rowOff>38100</xdr:rowOff>
    </xdr:from>
    <xdr:to>
      <xdr:col>86</xdr:col>
      <xdr:colOff>657225</xdr:colOff>
      <xdr:row>25</xdr:row>
      <xdr:rowOff>533400</xdr:rowOff>
    </xdr:to>
    <xdr:sp macro="" textlink="">
      <xdr:nvSpPr>
        <xdr:cNvPr id="1341" name="شكل بيضاوي 1340"/>
        <xdr:cNvSpPr/>
      </xdr:nvSpPr>
      <xdr:spPr>
        <a:xfrm>
          <a:off x="11176863600" y="1343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27</xdr:row>
      <xdr:rowOff>38100</xdr:rowOff>
    </xdr:from>
    <xdr:to>
      <xdr:col>34</xdr:col>
      <xdr:colOff>657225</xdr:colOff>
      <xdr:row>27</xdr:row>
      <xdr:rowOff>533400</xdr:rowOff>
    </xdr:to>
    <xdr:sp macro="" textlink="">
      <xdr:nvSpPr>
        <xdr:cNvPr id="1342" name="شكل بيضاوي 1341"/>
        <xdr:cNvSpPr/>
      </xdr:nvSpPr>
      <xdr:spPr>
        <a:xfrm>
          <a:off x="1121321100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27</xdr:row>
      <xdr:rowOff>38100</xdr:rowOff>
    </xdr:from>
    <xdr:to>
      <xdr:col>38</xdr:col>
      <xdr:colOff>657225</xdr:colOff>
      <xdr:row>27</xdr:row>
      <xdr:rowOff>533400</xdr:rowOff>
    </xdr:to>
    <xdr:sp macro="" textlink="">
      <xdr:nvSpPr>
        <xdr:cNvPr id="1343" name="شكل بيضاوي 1342"/>
        <xdr:cNvSpPr/>
      </xdr:nvSpPr>
      <xdr:spPr>
        <a:xfrm>
          <a:off x="1121042970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27</xdr:row>
      <xdr:rowOff>38100</xdr:rowOff>
    </xdr:from>
    <xdr:to>
      <xdr:col>44</xdr:col>
      <xdr:colOff>657225</xdr:colOff>
      <xdr:row>27</xdr:row>
      <xdr:rowOff>533400</xdr:rowOff>
    </xdr:to>
    <xdr:sp macro="" textlink="">
      <xdr:nvSpPr>
        <xdr:cNvPr id="1344" name="شكل بيضاوي 1343"/>
        <xdr:cNvSpPr/>
      </xdr:nvSpPr>
      <xdr:spPr>
        <a:xfrm>
          <a:off x="1120625775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27</xdr:row>
      <xdr:rowOff>38100</xdr:rowOff>
    </xdr:from>
    <xdr:to>
      <xdr:col>46</xdr:col>
      <xdr:colOff>657225</xdr:colOff>
      <xdr:row>27</xdr:row>
      <xdr:rowOff>533400</xdr:rowOff>
    </xdr:to>
    <xdr:sp macro="" textlink="">
      <xdr:nvSpPr>
        <xdr:cNvPr id="1345" name="شكل بيضاوي 1344"/>
        <xdr:cNvSpPr/>
      </xdr:nvSpPr>
      <xdr:spPr>
        <a:xfrm>
          <a:off x="1120486710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27</xdr:row>
      <xdr:rowOff>38100</xdr:rowOff>
    </xdr:from>
    <xdr:to>
      <xdr:col>50</xdr:col>
      <xdr:colOff>657225</xdr:colOff>
      <xdr:row>27</xdr:row>
      <xdr:rowOff>533400</xdr:rowOff>
    </xdr:to>
    <xdr:sp macro="" textlink="">
      <xdr:nvSpPr>
        <xdr:cNvPr id="1346" name="شكل بيضاوي 1345"/>
        <xdr:cNvSpPr/>
      </xdr:nvSpPr>
      <xdr:spPr>
        <a:xfrm>
          <a:off x="1120208580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27</xdr:row>
      <xdr:rowOff>38100</xdr:rowOff>
    </xdr:from>
    <xdr:to>
      <xdr:col>56</xdr:col>
      <xdr:colOff>657225</xdr:colOff>
      <xdr:row>27</xdr:row>
      <xdr:rowOff>533400</xdr:rowOff>
    </xdr:to>
    <xdr:sp macro="" textlink="">
      <xdr:nvSpPr>
        <xdr:cNvPr id="1347" name="شكل بيضاوي 1346"/>
        <xdr:cNvSpPr/>
      </xdr:nvSpPr>
      <xdr:spPr>
        <a:xfrm>
          <a:off x="1119791385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27</xdr:row>
      <xdr:rowOff>38100</xdr:rowOff>
    </xdr:from>
    <xdr:to>
      <xdr:col>78</xdr:col>
      <xdr:colOff>657225</xdr:colOff>
      <xdr:row>27</xdr:row>
      <xdr:rowOff>533400</xdr:rowOff>
    </xdr:to>
    <xdr:sp macro="" textlink="">
      <xdr:nvSpPr>
        <xdr:cNvPr id="1348" name="شكل بيضاوي 1347"/>
        <xdr:cNvSpPr/>
      </xdr:nvSpPr>
      <xdr:spPr>
        <a:xfrm>
          <a:off x="1118242620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27</xdr:row>
      <xdr:rowOff>38100</xdr:rowOff>
    </xdr:from>
    <xdr:to>
      <xdr:col>84</xdr:col>
      <xdr:colOff>657225</xdr:colOff>
      <xdr:row>27</xdr:row>
      <xdr:rowOff>533400</xdr:rowOff>
    </xdr:to>
    <xdr:sp macro="" textlink="">
      <xdr:nvSpPr>
        <xdr:cNvPr id="1349" name="شكل بيضاوي 1348"/>
        <xdr:cNvSpPr/>
      </xdr:nvSpPr>
      <xdr:spPr>
        <a:xfrm>
          <a:off x="11178254250" y="1458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29</xdr:row>
      <xdr:rowOff>38100</xdr:rowOff>
    </xdr:from>
    <xdr:to>
      <xdr:col>16</xdr:col>
      <xdr:colOff>657225</xdr:colOff>
      <xdr:row>29</xdr:row>
      <xdr:rowOff>533400</xdr:rowOff>
    </xdr:to>
    <xdr:sp macro="" textlink="">
      <xdr:nvSpPr>
        <xdr:cNvPr id="1350" name="شكل بيضاوي 1349"/>
        <xdr:cNvSpPr/>
      </xdr:nvSpPr>
      <xdr:spPr>
        <a:xfrm>
          <a:off x="1122572685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29</xdr:row>
      <xdr:rowOff>38100</xdr:rowOff>
    </xdr:from>
    <xdr:to>
      <xdr:col>20</xdr:col>
      <xdr:colOff>657225</xdr:colOff>
      <xdr:row>29</xdr:row>
      <xdr:rowOff>533400</xdr:rowOff>
    </xdr:to>
    <xdr:sp macro="" textlink="">
      <xdr:nvSpPr>
        <xdr:cNvPr id="1351" name="شكل بيضاوي 1350"/>
        <xdr:cNvSpPr/>
      </xdr:nvSpPr>
      <xdr:spPr>
        <a:xfrm>
          <a:off x="1122294555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29</xdr:row>
      <xdr:rowOff>38100</xdr:rowOff>
    </xdr:from>
    <xdr:to>
      <xdr:col>29</xdr:col>
      <xdr:colOff>657225</xdr:colOff>
      <xdr:row>29</xdr:row>
      <xdr:rowOff>533400</xdr:rowOff>
    </xdr:to>
    <xdr:sp macro="" textlink="">
      <xdr:nvSpPr>
        <xdr:cNvPr id="1352" name="شكل بيضاوي 1351"/>
        <xdr:cNvSpPr/>
      </xdr:nvSpPr>
      <xdr:spPr>
        <a:xfrm>
          <a:off x="11216687625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29</xdr:row>
      <xdr:rowOff>38100</xdr:rowOff>
    </xdr:from>
    <xdr:to>
      <xdr:col>34</xdr:col>
      <xdr:colOff>657225</xdr:colOff>
      <xdr:row>29</xdr:row>
      <xdr:rowOff>533400</xdr:rowOff>
    </xdr:to>
    <xdr:sp macro="" textlink="">
      <xdr:nvSpPr>
        <xdr:cNvPr id="1353" name="شكل بيضاوي 1352"/>
        <xdr:cNvSpPr/>
      </xdr:nvSpPr>
      <xdr:spPr>
        <a:xfrm>
          <a:off x="112132110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29</xdr:row>
      <xdr:rowOff>38100</xdr:rowOff>
    </xdr:from>
    <xdr:to>
      <xdr:col>38</xdr:col>
      <xdr:colOff>657225</xdr:colOff>
      <xdr:row>29</xdr:row>
      <xdr:rowOff>533400</xdr:rowOff>
    </xdr:to>
    <xdr:sp macro="" textlink="">
      <xdr:nvSpPr>
        <xdr:cNvPr id="1354" name="شكل بيضاوي 1353"/>
        <xdr:cNvSpPr/>
      </xdr:nvSpPr>
      <xdr:spPr>
        <a:xfrm>
          <a:off x="112104297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29</xdr:row>
      <xdr:rowOff>38100</xdr:rowOff>
    </xdr:from>
    <xdr:to>
      <xdr:col>44</xdr:col>
      <xdr:colOff>657225</xdr:colOff>
      <xdr:row>29</xdr:row>
      <xdr:rowOff>533400</xdr:rowOff>
    </xdr:to>
    <xdr:sp macro="" textlink="">
      <xdr:nvSpPr>
        <xdr:cNvPr id="1355" name="شكل بيضاوي 1354"/>
        <xdr:cNvSpPr/>
      </xdr:nvSpPr>
      <xdr:spPr>
        <a:xfrm>
          <a:off x="1120625775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29</xdr:row>
      <xdr:rowOff>38100</xdr:rowOff>
    </xdr:from>
    <xdr:to>
      <xdr:col>46</xdr:col>
      <xdr:colOff>657225</xdr:colOff>
      <xdr:row>29</xdr:row>
      <xdr:rowOff>533400</xdr:rowOff>
    </xdr:to>
    <xdr:sp macro="" textlink="">
      <xdr:nvSpPr>
        <xdr:cNvPr id="1356" name="شكل بيضاوي 1355"/>
        <xdr:cNvSpPr/>
      </xdr:nvSpPr>
      <xdr:spPr>
        <a:xfrm>
          <a:off x="112048671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29</xdr:row>
      <xdr:rowOff>38100</xdr:rowOff>
    </xdr:from>
    <xdr:to>
      <xdr:col>50</xdr:col>
      <xdr:colOff>657225</xdr:colOff>
      <xdr:row>29</xdr:row>
      <xdr:rowOff>533400</xdr:rowOff>
    </xdr:to>
    <xdr:sp macro="" textlink="">
      <xdr:nvSpPr>
        <xdr:cNvPr id="1357" name="شكل بيضاوي 1356"/>
        <xdr:cNvSpPr/>
      </xdr:nvSpPr>
      <xdr:spPr>
        <a:xfrm>
          <a:off x="112020858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29</xdr:row>
      <xdr:rowOff>38100</xdr:rowOff>
    </xdr:from>
    <xdr:to>
      <xdr:col>56</xdr:col>
      <xdr:colOff>657225</xdr:colOff>
      <xdr:row>29</xdr:row>
      <xdr:rowOff>533400</xdr:rowOff>
    </xdr:to>
    <xdr:sp macro="" textlink="">
      <xdr:nvSpPr>
        <xdr:cNvPr id="1358" name="شكل بيضاوي 1357"/>
        <xdr:cNvSpPr/>
      </xdr:nvSpPr>
      <xdr:spPr>
        <a:xfrm>
          <a:off x="1119791385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29</xdr:row>
      <xdr:rowOff>38100</xdr:rowOff>
    </xdr:from>
    <xdr:to>
      <xdr:col>58</xdr:col>
      <xdr:colOff>657225</xdr:colOff>
      <xdr:row>29</xdr:row>
      <xdr:rowOff>533400</xdr:rowOff>
    </xdr:to>
    <xdr:sp macro="" textlink="">
      <xdr:nvSpPr>
        <xdr:cNvPr id="1359" name="شكل بيضاوي 1358"/>
        <xdr:cNvSpPr/>
      </xdr:nvSpPr>
      <xdr:spPr>
        <a:xfrm>
          <a:off x="111965232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29</xdr:row>
      <xdr:rowOff>38100</xdr:rowOff>
    </xdr:from>
    <xdr:to>
      <xdr:col>62</xdr:col>
      <xdr:colOff>657225</xdr:colOff>
      <xdr:row>29</xdr:row>
      <xdr:rowOff>533400</xdr:rowOff>
    </xdr:to>
    <xdr:sp macro="" textlink="">
      <xdr:nvSpPr>
        <xdr:cNvPr id="1360" name="شكل بيضاوي 1359"/>
        <xdr:cNvSpPr/>
      </xdr:nvSpPr>
      <xdr:spPr>
        <a:xfrm>
          <a:off x="111937419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29</xdr:row>
      <xdr:rowOff>38100</xdr:rowOff>
    </xdr:from>
    <xdr:to>
      <xdr:col>69</xdr:col>
      <xdr:colOff>847725</xdr:colOff>
      <xdr:row>29</xdr:row>
      <xdr:rowOff>533400</xdr:rowOff>
    </xdr:to>
    <xdr:sp macro="" textlink="">
      <xdr:nvSpPr>
        <xdr:cNvPr id="1361" name="شكل بيضاوي 1360"/>
        <xdr:cNvSpPr/>
      </xdr:nvSpPr>
      <xdr:spPr>
        <a:xfrm>
          <a:off x="11188684125" y="15725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29</xdr:row>
      <xdr:rowOff>38100</xdr:rowOff>
    </xdr:from>
    <xdr:to>
      <xdr:col>74</xdr:col>
      <xdr:colOff>657225</xdr:colOff>
      <xdr:row>29</xdr:row>
      <xdr:rowOff>533400</xdr:rowOff>
    </xdr:to>
    <xdr:sp macro="" textlink="">
      <xdr:nvSpPr>
        <xdr:cNvPr id="1362" name="شكل بيضاوي 1361"/>
        <xdr:cNvSpPr/>
      </xdr:nvSpPr>
      <xdr:spPr>
        <a:xfrm>
          <a:off x="111852075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29</xdr:row>
      <xdr:rowOff>38100</xdr:rowOff>
    </xdr:from>
    <xdr:to>
      <xdr:col>78</xdr:col>
      <xdr:colOff>657225</xdr:colOff>
      <xdr:row>29</xdr:row>
      <xdr:rowOff>533400</xdr:rowOff>
    </xdr:to>
    <xdr:sp macro="" textlink="">
      <xdr:nvSpPr>
        <xdr:cNvPr id="1363" name="شكل بيضاوي 1362"/>
        <xdr:cNvSpPr/>
      </xdr:nvSpPr>
      <xdr:spPr>
        <a:xfrm>
          <a:off x="1118242620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29</xdr:row>
      <xdr:rowOff>38100</xdr:rowOff>
    </xdr:from>
    <xdr:to>
      <xdr:col>84</xdr:col>
      <xdr:colOff>657225</xdr:colOff>
      <xdr:row>29</xdr:row>
      <xdr:rowOff>533400</xdr:rowOff>
    </xdr:to>
    <xdr:sp macro="" textlink="">
      <xdr:nvSpPr>
        <xdr:cNvPr id="1364" name="شكل بيضاوي 1363"/>
        <xdr:cNvSpPr/>
      </xdr:nvSpPr>
      <xdr:spPr>
        <a:xfrm>
          <a:off x="11178254250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29</xdr:row>
      <xdr:rowOff>38100</xdr:rowOff>
    </xdr:from>
    <xdr:to>
      <xdr:col>99</xdr:col>
      <xdr:colOff>657225</xdr:colOff>
      <xdr:row>29</xdr:row>
      <xdr:rowOff>533400</xdr:rowOff>
    </xdr:to>
    <xdr:sp macro="" textlink="">
      <xdr:nvSpPr>
        <xdr:cNvPr id="1365" name="شكل بيضاوي 1364"/>
        <xdr:cNvSpPr/>
      </xdr:nvSpPr>
      <xdr:spPr>
        <a:xfrm>
          <a:off x="11167824375" y="1572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31</xdr:row>
      <xdr:rowOff>38100</xdr:rowOff>
    </xdr:from>
    <xdr:to>
      <xdr:col>16</xdr:col>
      <xdr:colOff>657225</xdr:colOff>
      <xdr:row>31</xdr:row>
      <xdr:rowOff>533400</xdr:rowOff>
    </xdr:to>
    <xdr:sp macro="" textlink="">
      <xdr:nvSpPr>
        <xdr:cNvPr id="1366" name="شكل بيضاوي 1365"/>
        <xdr:cNvSpPr/>
      </xdr:nvSpPr>
      <xdr:spPr>
        <a:xfrm>
          <a:off x="1122572685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31</xdr:row>
      <xdr:rowOff>38100</xdr:rowOff>
    </xdr:from>
    <xdr:to>
      <xdr:col>20</xdr:col>
      <xdr:colOff>657225</xdr:colOff>
      <xdr:row>31</xdr:row>
      <xdr:rowOff>533400</xdr:rowOff>
    </xdr:to>
    <xdr:sp macro="" textlink="">
      <xdr:nvSpPr>
        <xdr:cNvPr id="1367" name="شكل بيضاوي 1366"/>
        <xdr:cNvSpPr/>
      </xdr:nvSpPr>
      <xdr:spPr>
        <a:xfrm>
          <a:off x="1122294555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31</xdr:row>
      <xdr:rowOff>38100</xdr:rowOff>
    </xdr:from>
    <xdr:to>
      <xdr:col>25</xdr:col>
      <xdr:colOff>657225</xdr:colOff>
      <xdr:row>31</xdr:row>
      <xdr:rowOff>533400</xdr:rowOff>
    </xdr:to>
    <xdr:sp macro="" textlink="">
      <xdr:nvSpPr>
        <xdr:cNvPr id="1368" name="شكل بيضاوي 1367"/>
        <xdr:cNvSpPr/>
      </xdr:nvSpPr>
      <xdr:spPr>
        <a:xfrm>
          <a:off x="11219468925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31</xdr:row>
      <xdr:rowOff>38100</xdr:rowOff>
    </xdr:from>
    <xdr:to>
      <xdr:col>29</xdr:col>
      <xdr:colOff>657225</xdr:colOff>
      <xdr:row>31</xdr:row>
      <xdr:rowOff>533400</xdr:rowOff>
    </xdr:to>
    <xdr:sp macro="" textlink="">
      <xdr:nvSpPr>
        <xdr:cNvPr id="1369" name="شكل بيضاوي 1368"/>
        <xdr:cNvSpPr/>
      </xdr:nvSpPr>
      <xdr:spPr>
        <a:xfrm>
          <a:off x="11216687625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31</xdr:row>
      <xdr:rowOff>38100</xdr:rowOff>
    </xdr:from>
    <xdr:to>
      <xdr:col>34</xdr:col>
      <xdr:colOff>657225</xdr:colOff>
      <xdr:row>31</xdr:row>
      <xdr:rowOff>533400</xdr:rowOff>
    </xdr:to>
    <xdr:sp macro="" textlink="">
      <xdr:nvSpPr>
        <xdr:cNvPr id="1370" name="شكل بيضاوي 1369"/>
        <xdr:cNvSpPr/>
      </xdr:nvSpPr>
      <xdr:spPr>
        <a:xfrm>
          <a:off x="112132110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31</xdr:row>
      <xdr:rowOff>38100</xdr:rowOff>
    </xdr:from>
    <xdr:to>
      <xdr:col>38</xdr:col>
      <xdr:colOff>657225</xdr:colOff>
      <xdr:row>31</xdr:row>
      <xdr:rowOff>533400</xdr:rowOff>
    </xdr:to>
    <xdr:sp macro="" textlink="">
      <xdr:nvSpPr>
        <xdr:cNvPr id="1371" name="شكل بيضاوي 1370"/>
        <xdr:cNvSpPr/>
      </xdr:nvSpPr>
      <xdr:spPr>
        <a:xfrm>
          <a:off x="112104297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31</xdr:row>
      <xdr:rowOff>38100</xdr:rowOff>
    </xdr:from>
    <xdr:to>
      <xdr:col>44</xdr:col>
      <xdr:colOff>657225</xdr:colOff>
      <xdr:row>31</xdr:row>
      <xdr:rowOff>533400</xdr:rowOff>
    </xdr:to>
    <xdr:sp macro="" textlink="">
      <xdr:nvSpPr>
        <xdr:cNvPr id="1372" name="شكل بيضاوي 1371"/>
        <xdr:cNvSpPr/>
      </xdr:nvSpPr>
      <xdr:spPr>
        <a:xfrm>
          <a:off x="1120625775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31</xdr:row>
      <xdr:rowOff>38100</xdr:rowOff>
    </xdr:from>
    <xdr:to>
      <xdr:col>46</xdr:col>
      <xdr:colOff>657225</xdr:colOff>
      <xdr:row>31</xdr:row>
      <xdr:rowOff>533400</xdr:rowOff>
    </xdr:to>
    <xdr:sp macro="" textlink="">
      <xdr:nvSpPr>
        <xdr:cNvPr id="1373" name="شكل بيضاوي 1372"/>
        <xdr:cNvSpPr/>
      </xdr:nvSpPr>
      <xdr:spPr>
        <a:xfrm>
          <a:off x="112048671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31</xdr:row>
      <xdr:rowOff>38100</xdr:rowOff>
    </xdr:from>
    <xdr:to>
      <xdr:col>50</xdr:col>
      <xdr:colOff>657225</xdr:colOff>
      <xdr:row>31</xdr:row>
      <xdr:rowOff>533400</xdr:rowOff>
    </xdr:to>
    <xdr:sp macro="" textlink="">
      <xdr:nvSpPr>
        <xdr:cNvPr id="1374" name="شكل بيضاوي 1373"/>
        <xdr:cNvSpPr/>
      </xdr:nvSpPr>
      <xdr:spPr>
        <a:xfrm>
          <a:off x="112020858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31</xdr:row>
      <xdr:rowOff>38100</xdr:rowOff>
    </xdr:from>
    <xdr:to>
      <xdr:col>56</xdr:col>
      <xdr:colOff>657225</xdr:colOff>
      <xdr:row>31</xdr:row>
      <xdr:rowOff>533400</xdr:rowOff>
    </xdr:to>
    <xdr:sp macro="" textlink="">
      <xdr:nvSpPr>
        <xdr:cNvPr id="1375" name="شكل بيضاوي 1374"/>
        <xdr:cNvSpPr/>
      </xdr:nvSpPr>
      <xdr:spPr>
        <a:xfrm>
          <a:off x="1119791385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31</xdr:row>
      <xdr:rowOff>38100</xdr:rowOff>
    </xdr:from>
    <xdr:to>
      <xdr:col>58</xdr:col>
      <xdr:colOff>657225</xdr:colOff>
      <xdr:row>31</xdr:row>
      <xdr:rowOff>533400</xdr:rowOff>
    </xdr:to>
    <xdr:sp macro="" textlink="">
      <xdr:nvSpPr>
        <xdr:cNvPr id="1376" name="شكل بيضاوي 1375"/>
        <xdr:cNvSpPr/>
      </xdr:nvSpPr>
      <xdr:spPr>
        <a:xfrm>
          <a:off x="111965232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31</xdr:row>
      <xdr:rowOff>38100</xdr:rowOff>
    </xdr:from>
    <xdr:to>
      <xdr:col>62</xdr:col>
      <xdr:colOff>657225</xdr:colOff>
      <xdr:row>31</xdr:row>
      <xdr:rowOff>533400</xdr:rowOff>
    </xdr:to>
    <xdr:sp macro="" textlink="">
      <xdr:nvSpPr>
        <xdr:cNvPr id="1377" name="شكل بيضاوي 1376"/>
        <xdr:cNvSpPr/>
      </xdr:nvSpPr>
      <xdr:spPr>
        <a:xfrm>
          <a:off x="111937419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31</xdr:row>
      <xdr:rowOff>38100</xdr:rowOff>
    </xdr:from>
    <xdr:to>
      <xdr:col>69</xdr:col>
      <xdr:colOff>847725</xdr:colOff>
      <xdr:row>31</xdr:row>
      <xdr:rowOff>533400</xdr:rowOff>
    </xdr:to>
    <xdr:sp macro="" textlink="">
      <xdr:nvSpPr>
        <xdr:cNvPr id="1378" name="شكل بيضاوي 1377"/>
        <xdr:cNvSpPr/>
      </xdr:nvSpPr>
      <xdr:spPr>
        <a:xfrm>
          <a:off x="11188684125" y="16868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31</xdr:row>
      <xdr:rowOff>38100</xdr:rowOff>
    </xdr:from>
    <xdr:to>
      <xdr:col>74</xdr:col>
      <xdr:colOff>657225</xdr:colOff>
      <xdr:row>31</xdr:row>
      <xdr:rowOff>533400</xdr:rowOff>
    </xdr:to>
    <xdr:sp macro="" textlink="">
      <xdr:nvSpPr>
        <xdr:cNvPr id="1379" name="شكل بيضاوي 1378"/>
        <xdr:cNvSpPr/>
      </xdr:nvSpPr>
      <xdr:spPr>
        <a:xfrm>
          <a:off x="111852075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31</xdr:row>
      <xdr:rowOff>38100</xdr:rowOff>
    </xdr:from>
    <xdr:to>
      <xdr:col>78</xdr:col>
      <xdr:colOff>657225</xdr:colOff>
      <xdr:row>31</xdr:row>
      <xdr:rowOff>533400</xdr:rowOff>
    </xdr:to>
    <xdr:sp macro="" textlink="">
      <xdr:nvSpPr>
        <xdr:cNvPr id="1380" name="شكل بيضاوي 1379"/>
        <xdr:cNvSpPr/>
      </xdr:nvSpPr>
      <xdr:spPr>
        <a:xfrm>
          <a:off x="1118242620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31</xdr:row>
      <xdr:rowOff>38100</xdr:rowOff>
    </xdr:from>
    <xdr:to>
      <xdr:col>84</xdr:col>
      <xdr:colOff>657225</xdr:colOff>
      <xdr:row>31</xdr:row>
      <xdr:rowOff>533400</xdr:rowOff>
    </xdr:to>
    <xdr:sp macro="" textlink="">
      <xdr:nvSpPr>
        <xdr:cNvPr id="1381" name="شكل بيضاوي 1380"/>
        <xdr:cNvSpPr/>
      </xdr:nvSpPr>
      <xdr:spPr>
        <a:xfrm>
          <a:off x="11178254250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31</xdr:row>
      <xdr:rowOff>38100</xdr:rowOff>
    </xdr:from>
    <xdr:to>
      <xdr:col>95</xdr:col>
      <xdr:colOff>657225</xdr:colOff>
      <xdr:row>31</xdr:row>
      <xdr:rowOff>533400</xdr:rowOff>
    </xdr:to>
    <xdr:sp macro="" textlink="">
      <xdr:nvSpPr>
        <xdr:cNvPr id="1382" name="شكل بيضاوي 1381"/>
        <xdr:cNvSpPr/>
      </xdr:nvSpPr>
      <xdr:spPr>
        <a:xfrm>
          <a:off x="11170605675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31</xdr:row>
      <xdr:rowOff>38100</xdr:rowOff>
    </xdr:from>
    <xdr:to>
      <xdr:col>99</xdr:col>
      <xdr:colOff>657225</xdr:colOff>
      <xdr:row>31</xdr:row>
      <xdr:rowOff>533400</xdr:rowOff>
    </xdr:to>
    <xdr:sp macro="" textlink="">
      <xdr:nvSpPr>
        <xdr:cNvPr id="1383" name="شكل بيضاوي 1382"/>
        <xdr:cNvSpPr/>
      </xdr:nvSpPr>
      <xdr:spPr>
        <a:xfrm>
          <a:off x="11167824375" y="1686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33</xdr:row>
      <xdr:rowOff>38100</xdr:rowOff>
    </xdr:from>
    <xdr:to>
      <xdr:col>25</xdr:col>
      <xdr:colOff>657225</xdr:colOff>
      <xdr:row>33</xdr:row>
      <xdr:rowOff>533400</xdr:rowOff>
    </xdr:to>
    <xdr:sp macro="" textlink="">
      <xdr:nvSpPr>
        <xdr:cNvPr id="1384" name="شكل بيضاوي 1383"/>
        <xdr:cNvSpPr/>
      </xdr:nvSpPr>
      <xdr:spPr>
        <a:xfrm>
          <a:off x="11219468925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33</xdr:row>
      <xdr:rowOff>38100</xdr:rowOff>
    </xdr:from>
    <xdr:to>
      <xdr:col>29</xdr:col>
      <xdr:colOff>657225</xdr:colOff>
      <xdr:row>33</xdr:row>
      <xdr:rowOff>533400</xdr:rowOff>
    </xdr:to>
    <xdr:sp macro="" textlink="">
      <xdr:nvSpPr>
        <xdr:cNvPr id="1385" name="شكل بيضاوي 1384"/>
        <xdr:cNvSpPr/>
      </xdr:nvSpPr>
      <xdr:spPr>
        <a:xfrm>
          <a:off x="11216687625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33</xdr:row>
      <xdr:rowOff>38100</xdr:rowOff>
    </xdr:from>
    <xdr:to>
      <xdr:col>44</xdr:col>
      <xdr:colOff>657225</xdr:colOff>
      <xdr:row>33</xdr:row>
      <xdr:rowOff>533400</xdr:rowOff>
    </xdr:to>
    <xdr:sp macro="" textlink="">
      <xdr:nvSpPr>
        <xdr:cNvPr id="1386" name="شكل بيضاوي 1385"/>
        <xdr:cNvSpPr/>
      </xdr:nvSpPr>
      <xdr:spPr>
        <a:xfrm>
          <a:off x="11206257750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33</xdr:row>
      <xdr:rowOff>38100</xdr:rowOff>
    </xdr:from>
    <xdr:to>
      <xdr:col>46</xdr:col>
      <xdr:colOff>657225</xdr:colOff>
      <xdr:row>33</xdr:row>
      <xdr:rowOff>533400</xdr:rowOff>
    </xdr:to>
    <xdr:sp macro="" textlink="">
      <xdr:nvSpPr>
        <xdr:cNvPr id="1387" name="شكل بيضاوي 1386"/>
        <xdr:cNvSpPr/>
      </xdr:nvSpPr>
      <xdr:spPr>
        <a:xfrm>
          <a:off x="11204867100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33</xdr:row>
      <xdr:rowOff>38100</xdr:rowOff>
    </xdr:from>
    <xdr:to>
      <xdr:col>50</xdr:col>
      <xdr:colOff>657225</xdr:colOff>
      <xdr:row>33</xdr:row>
      <xdr:rowOff>533400</xdr:rowOff>
    </xdr:to>
    <xdr:sp macro="" textlink="">
      <xdr:nvSpPr>
        <xdr:cNvPr id="1388" name="شكل بيضاوي 1387"/>
        <xdr:cNvSpPr/>
      </xdr:nvSpPr>
      <xdr:spPr>
        <a:xfrm>
          <a:off x="11202085800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33</xdr:row>
      <xdr:rowOff>38100</xdr:rowOff>
    </xdr:from>
    <xdr:to>
      <xdr:col>56</xdr:col>
      <xdr:colOff>657225</xdr:colOff>
      <xdr:row>33</xdr:row>
      <xdr:rowOff>533400</xdr:rowOff>
    </xdr:to>
    <xdr:sp macro="" textlink="">
      <xdr:nvSpPr>
        <xdr:cNvPr id="1389" name="شكل بيضاوي 1388"/>
        <xdr:cNvSpPr/>
      </xdr:nvSpPr>
      <xdr:spPr>
        <a:xfrm>
          <a:off x="11197913850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33</xdr:row>
      <xdr:rowOff>38100</xdr:rowOff>
    </xdr:from>
    <xdr:to>
      <xdr:col>84</xdr:col>
      <xdr:colOff>657225</xdr:colOff>
      <xdr:row>33</xdr:row>
      <xdr:rowOff>533400</xdr:rowOff>
    </xdr:to>
    <xdr:sp macro="" textlink="">
      <xdr:nvSpPr>
        <xdr:cNvPr id="1390" name="شكل بيضاوي 1389"/>
        <xdr:cNvSpPr/>
      </xdr:nvSpPr>
      <xdr:spPr>
        <a:xfrm>
          <a:off x="11178254250" y="1801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35</xdr:row>
      <xdr:rowOff>38100</xdr:rowOff>
    </xdr:from>
    <xdr:to>
      <xdr:col>16</xdr:col>
      <xdr:colOff>657225</xdr:colOff>
      <xdr:row>35</xdr:row>
      <xdr:rowOff>533400</xdr:rowOff>
    </xdr:to>
    <xdr:sp macro="" textlink="">
      <xdr:nvSpPr>
        <xdr:cNvPr id="1391" name="شكل بيضاوي 1390"/>
        <xdr:cNvSpPr/>
      </xdr:nvSpPr>
      <xdr:spPr>
        <a:xfrm>
          <a:off x="1122572685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35</xdr:row>
      <xdr:rowOff>38100</xdr:rowOff>
    </xdr:from>
    <xdr:to>
      <xdr:col>20</xdr:col>
      <xdr:colOff>657225</xdr:colOff>
      <xdr:row>35</xdr:row>
      <xdr:rowOff>533400</xdr:rowOff>
    </xdr:to>
    <xdr:sp macro="" textlink="">
      <xdr:nvSpPr>
        <xdr:cNvPr id="1392" name="شكل بيضاوي 1391"/>
        <xdr:cNvSpPr/>
      </xdr:nvSpPr>
      <xdr:spPr>
        <a:xfrm>
          <a:off x="1122294555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35</xdr:row>
      <xdr:rowOff>38100</xdr:rowOff>
    </xdr:from>
    <xdr:to>
      <xdr:col>29</xdr:col>
      <xdr:colOff>657225</xdr:colOff>
      <xdr:row>35</xdr:row>
      <xdr:rowOff>533400</xdr:rowOff>
    </xdr:to>
    <xdr:sp macro="" textlink="">
      <xdr:nvSpPr>
        <xdr:cNvPr id="1393" name="شكل بيضاوي 1392"/>
        <xdr:cNvSpPr/>
      </xdr:nvSpPr>
      <xdr:spPr>
        <a:xfrm>
          <a:off x="11216687625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35</xdr:row>
      <xdr:rowOff>38100</xdr:rowOff>
    </xdr:from>
    <xdr:to>
      <xdr:col>34</xdr:col>
      <xdr:colOff>657225</xdr:colOff>
      <xdr:row>35</xdr:row>
      <xdr:rowOff>533400</xdr:rowOff>
    </xdr:to>
    <xdr:sp macro="" textlink="">
      <xdr:nvSpPr>
        <xdr:cNvPr id="1394" name="شكل بيضاوي 1393"/>
        <xdr:cNvSpPr/>
      </xdr:nvSpPr>
      <xdr:spPr>
        <a:xfrm>
          <a:off x="112132110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35</xdr:row>
      <xdr:rowOff>38100</xdr:rowOff>
    </xdr:from>
    <xdr:to>
      <xdr:col>38</xdr:col>
      <xdr:colOff>657225</xdr:colOff>
      <xdr:row>35</xdr:row>
      <xdr:rowOff>533400</xdr:rowOff>
    </xdr:to>
    <xdr:sp macro="" textlink="">
      <xdr:nvSpPr>
        <xdr:cNvPr id="1395" name="شكل بيضاوي 1394"/>
        <xdr:cNvSpPr/>
      </xdr:nvSpPr>
      <xdr:spPr>
        <a:xfrm>
          <a:off x="112104297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35</xdr:row>
      <xdr:rowOff>38100</xdr:rowOff>
    </xdr:from>
    <xdr:to>
      <xdr:col>44</xdr:col>
      <xdr:colOff>657225</xdr:colOff>
      <xdr:row>35</xdr:row>
      <xdr:rowOff>533400</xdr:rowOff>
    </xdr:to>
    <xdr:sp macro="" textlink="">
      <xdr:nvSpPr>
        <xdr:cNvPr id="1396" name="شكل بيضاوي 1395"/>
        <xdr:cNvSpPr/>
      </xdr:nvSpPr>
      <xdr:spPr>
        <a:xfrm>
          <a:off x="1120625775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35</xdr:row>
      <xdr:rowOff>38100</xdr:rowOff>
    </xdr:from>
    <xdr:to>
      <xdr:col>46</xdr:col>
      <xdr:colOff>657225</xdr:colOff>
      <xdr:row>35</xdr:row>
      <xdr:rowOff>533400</xdr:rowOff>
    </xdr:to>
    <xdr:sp macro="" textlink="">
      <xdr:nvSpPr>
        <xdr:cNvPr id="1397" name="شكل بيضاوي 1396"/>
        <xdr:cNvSpPr/>
      </xdr:nvSpPr>
      <xdr:spPr>
        <a:xfrm>
          <a:off x="112048671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35</xdr:row>
      <xdr:rowOff>38100</xdr:rowOff>
    </xdr:from>
    <xdr:to>
      <xdr:col>50</xdr:col>
      <xdr:colOff>657225</xdr:colOff>
      <xdr:row>35</xdr:row>
      <xdr:rowOff>533400</xdr:rowOff>
    </xdr:to>
    <xdr:sp macro="" textlink="">
      <xdr:nvSpPr>
        <xdr:cNvPr id="1398" name="شكل بيضاوي 1397"/>
        <xdr:cNvSpPr/>
      </xdr:nvSpPr>
      <xdr:spPr>
        <a:xfrm>
          <a:off x="112020858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35</xdr:row>
      <xdr:rowOff>38100</xdr:rowOff>
    </xdr:from>
    <xdr:to>
      <xdr:col>56</xdr:col>
      <xdr:colOff>657225</xdr:colOff>
      <xdr:row>35</xdr:row>
      <xdr:rowOff>533400</xdr:rowOff>
    </xdr:to>
    <xdr:sp macro="" textlink="">
      <xdr:nvSpPr>
        <xdr:cNvPr id="1399" name="شكل بيضاوي 1398"/>
        <xdr:cNvSpPr/>
      </xdr:nvSpPr>
      <xdr:spPr>
        <a:xfrm>
          <a:off x="1119791385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35</xdr:row>
      <xdr:rowOff>38100</xdr:rowOff>
    </xdr:from>
    <xdr:to>
      <xdr:col>74</xdr:col>
      <xdr:colOff>657225</xdr:colOff>
      <xdr:row>35</xdr:row>
      <xdr:rowOff>533400</xdr:rowOff>
    </xdr:to>
    <xdr:sp macro="" textlink="">
      <xdr:nvSpPr>
        <xdr:cNvPr id="1400" name="شكل بيضاوي 1399"/>
        <xdr:cNvSpPr/>
      </xdr:nvSpPr>
      <xdr:spPr>
        <a:xfrm>
          <a:off x="111852075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35</xdr:row>
      <xdr:rowOff>38100</xdr:rowOff>
    </xdr:from>
    <xdr:to>
      <xdr:col>78</xdr:col>
      <xdr:colOff>657225</xdr:colOff>
      <xdr:row>35</xdr:row>
      <xdr:rowOff>533400</xdr:rowOff>
    </xdr:to>
    <xdr:sp macro="" textlink="">
      <xdr:nvSpPr>
        <xdr:cNvPr id="1401" name="شكل بيضاوي 1400"/>
        <xdr:cNvSpPr/>
      </xdr:nvSpPr>
      <xdr:spPr>
        <a:xfrm>
          <a:off x="1118242620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35</xdr:row>
      <xdr:rowOff>38100</xdr:rowOff>
    </xdr:from>
    <xdr:to>
      <xdr:col>84</xdr:col>
      <xdr:colOff>657225</xdr:colOff>
      <xdr:row>35</xdr:row>
      <xdr:rowOff>533400</xdr:rowOff>
    </xdr:to>
    <xdr:sp macro="" textlink="">
      <xdr:nvSpPr>
        <xdr:cNvPr id="1402" name="شكل بيضاوي 1401"/>
        <xdr:cNvSpPr/>
      </xdr:nvSpPr>
      <xdr:spPr>
        <a:xfrm>
          <a:off x="11178254250" y="1915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37</xdr:row>
      <xdr:rowOff>38100</xdr:rowOff>
    </xdr:from>
    <xdr:to>
      <xdr:col>16</xdr:col>
      <xdr:colOff>657225</xdr:colOff>
      <xdr:row>37</xdr:row>
      <xdr:rowOff>533400</xdr:rowOff>
    </xdr:to>
    <xdr:sp macro="" textlink="">
      <xdr:nvSpPr>
        <xdr:cNvPr id="1403" name="شكل بيضاوي 1402"/>
        <xdr:cNvSpPr/>
      </xdr:nvSpPr>
      <xdr:spPr>
        <a:xfrm>
          <a:off x="1122572685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37</xdr:row>
      <xdr:rowOff>38100</xdr:rowOff>
    </xdr:from>
    <xdr:to>
      <xdr:col>20</xdr:col>
      <xdr:colOff>657225</xdr:colOff>
      <xdr:row>37</xdr:row>
      <xdr:rowOff>533400</xdr:rowOff>
    </xdr:to>
    <xdr:sp macro="" textlink="">
      <xdr:nvSpPr>
        <xdr:cNvPr id="1404" name="شكل بيضاوي 1403"/>
        <xdr:cNvSpPr/>
      </xdr:nvSpPr>
      <xdr:spPr>
        <a:xfrm>
          <a:off x="1122294555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37</xdr:row>
      <xdr:rowOff>38100</xdr:rowOff>
    </xdr:from>
    <xdr:to>
      <xdr:col>25</xdr:col>
      <xdr:colOff>657225</xdr:colOff>
      <xdr:row>37</xdr:row>
      <xdr:rowOff>533400</xdr:rowOff>
    </xdr:to>
    <xdr:sp macro="" textlink="">
      <xdr:nvSpPr>
        <xdr:cNvPr id="1405" name="شكل بيضاوي 1404"/>
        <xdr:cNvSpPr/>
      </xdr:nvSpPr>
      <xdr:spPr>
        <a:xfrm>
          <a:off x="11219468925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37</xdr:row>
      <xdr:rowOff>38100</xdr:rowOff>
    </xdr:from>
    <xdr:to>
      <xdr:col>29</xdr:col>
      <xdr:colOff>657225</xdr:colOff>
      <xdr:row>37</xdr:row>
      <xdr:rowOff>533400</xdr:rowOff>
    </xdr:to>
    <xdr:sp macro="" textlink="">
      <xdr:nvSpPr>
        <xdr:cNvPr id="1406" name="شكل بيضاوي 1405"/>
        <xdr:cNvSpPr/>
      </xdr:nvSpPr>
      <xdr:spPr>
        <a:xfrm>
          <a:off x="11216687625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37</xdr:row>
      <xdr:rowOff>38100</xdr:rowOff>
    </xdr:from>
    <xdr:to>
      <xdr:col>34</xdr:col>
      <xdr:colOff>657225</xdr:colOff>
      <xdr:row>37</xdr:row>
      <xdr:rowOff>533400</xdr:rowOff>
    </xdr:to>
    <xdr:sp macro="" textlink="">
      <xdr:nvSpPr>
        <xdr:cNvPr id="1407" name="شكل بيضاوي 1406"/>
        <xdr:cNvSpPr/>
      </xdr:nvSpPr>
      <xdr:spPr>
        <a:xfrm>
          <a:off x="112132110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37</xdr:row>
      <xdr:rowOff>38100</xdr:rowOff>
    </xdr:from>
    <xdr:to>
      <xdr:col>38</xdr:col>
      <xdr:colOff>657225</xdr:colOff>
      <xdr:row>37</xdr:row>
      <xdr:rowOff>533400</xdr:rowOff>
    </xdr:to>
    <xdr:sp macro="" textlink="">
      <xdr:nvSpPr>
        <xdr:cNvPr id="1408" name="شكل بيضاوي 1407"/>
        <xdr:cNvSpPr/>
      </xdr:nvSpPr>
      <xdr:spPr>
        <a:xfrm>
          <a:off x="112104297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37</xdr:row>
      <xdr:rowOff>38100</xdr:rowOff>
    </xdr:from>
    <xdr:to>
      <xdr:col>44</xdr:col>
      <xdr:colOff>657225</xdr:colOff>
      <xdr:row>37</xdr:row>
      <xdr:rowOff>533400</xdr:rowOff>
    </xdr:to>
    <xdr:sp macro="" textlink="">
      <xdr:nvSpPr>
        <xdr:cNvPr id="1409" name="شكل بيضاوي 1408"/>
        <xdr:cNvSpPr/>
      </xdr:nvSpPr>
      <xdr:spPr>
        <a:xfrm>
          <a:off x="1120625775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37</xdr:row>
      <xdr:rowOff>38100</xdr:rowOff>
    </xdr:from>
    <xdr:to>
      <xdr:col>46</xdr:col>
      <xdr:colOff>657225</xdr:colOff>
      <xdr:row>37</xdr:row>
      <xdr:rowOff>533400</xdr:rowOff>
    </xdr:to>
    <xdr:sp macro="" textlink="">
      <xdr:nvSpPr>
        <xdr:cNvPr id="1410" name="شكل بيضاوي 1409"/>
        <xdr:cNvSpPr/>
      </xdr:nvSpPr>
      <xdr:spPr>
        <a:xfrm>
          <a:off x="112048671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37</xdr:row>
      <xdr:rowOff>38100</xdr:rowOff>
    </xdr:from>
    <xdr:to>
      <xdr:col>50</xdr:col>
      <xdr:colOff>657225</xdr:colOff>
      <xdr:row>37</xdr:row>
      <xdr:rowOff>533400</xdr:rowOff>
    </xdr:to>
    <xdr:sp macro="" textlink="">
      <xdr:nvSpPr>
        <xdr:cNvPr id="1411" name="شكل بيضاوي 1410"/>
        <xdr:cNvSpPr/>
      </xdr:nvSpPr>
      <xdr:spPr>
        <a:xfrm>
          <a:off x="112020858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37</xdr:row>
      <xdr:rowOff>38100</xdr:rowOff>
    </xdr:from>
    <xdr:to>
      <xdr:col>56</xdr:col>
      <xdr:colOff>657225</xdr:colOff>
      <xdr:row>37</xdr:row>
      <xdr:rowOff>533400</xdr:rowOff>
    </xdr:to>
    <xdr:sp macro="" textlink="">
      <xdr:nvSpPr>
        <xdr:cNvPr id="1412" name="شكل بيضاوي 1411"/>
        <xdr:cNvSpPr/>
      </xdr:nvSpPr>
      <xdr:spPr>
        <a:xfrm>
          <a:off x="1119791385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37</xdr:row>
      <xdr:rowOff>38100</xdr:rowOff>
    </xdr:from>
    <xdr:to>
      <xdr:col>62</xdr:col>
      <xdr:colOff>657225</xdr:colOff>
      <xdr:row>37</xdr:row>
      <xdr:rowOff>533400</xdr:rowOff>
    </xdr:to>
    <xdr:sp macro="" textlink="">
      <xdr:nvSpPr>
        <xdr:cNvPr id="1413" name="شكل بيضاوي 1412"/>
        <xdr:cNvSpPr/>
      </xdr:nvSpPr>
      <xdr:spPr>
        <a:xfrm>
          <a:off x="111937419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37</xdr:row>
      <xdr:rowOff>38100</xdr:rowOff>
    </xdr:from>
    <xdr:to>
      <xdr:col>69</xdr:col>
      <xdr:colOff>847725</xdr:colOff>
      <xdr:row>37</xdr:row>
      <xdr:rowOff>533400</xdr:rowOff>
    </xdr:to>
    <xdr:sp macro="" textlink="">
      <xdr:nvSpPr>
        <xdr:cNvPr id="1414" name="شكل بيضاوي 1413"/>
        <xdr:cNvSpPr/>
      </xdr:nvSpPr>
      <xdr:spPr>
        <a:xfrm>
          <a:off x="11188684125" y="20297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37</xdr:row>
      <xdr:rowOff>38100</xdr:rowOff>
    </xdr:from>
    <xdr:to>
      <xdr:col>74</xdr:col>
      <xdr:colOff>657225</xdr:colOff>
      <xdr:row>37</xdr:row>
      <xdr:rowOff>533400</xdr:rowOff>
    </xdr:to>
    <xdr:sp macro="" textlink="">
      <xdr:nvSpPr>
        <xdr:cNvPr id="1415" name="شكل بيضاوي 1414"/>
        <xdr:cNvSpPr/>
      </xdr:nvSpPr>
      <xdr:spPr>
        <a:xfrm>
          <a:off x="111852075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37</xdr:row>
      <xdr:rowOff>38100</xdr:rowOff>
    </xdr:from>
    <xdr:to>
      <xdr:col>78</xdr:col>
      <xdr:colOff>657225</xdr:colOff>
      <xdr:row>37</xdr:row>
      <xdr:rowOff>533400</xdr:rowOff>
    </xdr:to>
    <xdr:sp macro="" textlink="">
      <xdr:nvSpPr>
        <xdr:cNvPr id="1416" name="شكل بيضاوي 1415"/>
        <xdr:cNvSpPr/>
      </xdr:nvSpPr>
      <xdr:spPr>
        <a:xfrm>
          <a:off x="111824262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37</xdr:row>
      <xdr:rowOff>38100</xdr:rowOff>
    </xdr:from>
    <xdr:to>
      <xdr:col>84</xdr:col>
      <xdr:colOff>657225</xdr:colOff>
      <xdr:row>37</xdr:row>
      <xdr:rowOff>533400</xdr:rowOff>
    </xdr:to>
    <xdr:sp macro="" textlink="">
      <xdr:nvSpPr>
        <xdr:cNvPr id="1417" name="شكل بيضاوي 1416"/>
        <xdr:cNvSpPr/>
      </xdr:nvSpPr>
      <xdr:spPr>
        <a:xfrm>
          <a:off x="1117825425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37</xdr:row>
      <xdr:rowOff>38100</xdr:rowOff>
    </xdr:from>
    <xdr:to>
      <xdr:col>86</xdr:col>
      <xdr:colOff>657225</xdr:colOff>
      <xdr:row>37</xdr:row>
      <xdr:rowOff>533400</xdr:rowOff>
    </xdr:to>
    <xdr:sp macro="" textlink="">
      <xdr:nvSpPr>
        <xdr:cNvPr id="1418" name="شكل بيضاوي 1417"/>
        <xdr:cNvSpPr/>
      </xdr:nvSpPr>
      <xdr:spPr>
        <a:xfrm>
          <a:off x="111768636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37</xdr:row>
      <xdr:rowOff>38100</xdr:rowOff>
    </xdr:from>
    <xdr:to>
      <xdr:col>90</xdr:col>
      <xdr:colOff>657225</xdr:colOff>
      <xdr:row>37</xdr:row>
      <xdr:rowOff>533400</xdr:rowOff>
    </xdr:to>
    <xdr:sp macro="" textlink="">
      <xdr:nvSpPr>
        <xdr:cNvPr id="1419" name="شكل بيضاوي 1418"/>
        <xdr:cNvSpPr/>
      </xdr:nvSpPr>
      <xdr:spPr>
        <a:xfrm>
          <a:off x="11174082300" y="2029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39</xdr:row>
      <xdr:rowOff>38100</xdr:rowOff>
    </xdr:from>
    <xdr:to>
      <xdr:col>29</xdr:col>
      <xdr:colOff>657225</xdr:colOff>
      <xdr:row>39</xdr:row>
      <xdr:rowOff>533400</xdr:rowOff>
    </xdr:to>
    <xdr:sp macro="" textlink="">
      <xdr:nvSpPr>
        <xdr:cNvPr id="1420" name="شكل بيضاوي 1419"/>
        <xdr:cNvSpPr/>
      </xdr:nvSpPr>
      <xdr:spPr>
        <a:xfrm>
          <a:off x="11216687625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39</xdr:row>
      <xdr:rowOff>38100</xdr:rowOff>
    </xdr:from>
    <xdr:to>
      <xdr:col>34</xdr:col>
      <xdr:colOff>657225</xdr:colOff>
      <xdr:row>39</xdr:row>
      <xdr:rowOff>533400</xdr:rowOff>
    </xdr:to>
    <xdr:sp macro="" textlink="">
      <xdr:nvSpPr>
        <xdr:cNvPr id="1421" name="شكل بيضاوي 1420"/>
        <xdr:cNvSpPr/>
      </xdr:nvSpPr>
      <xdr:spPr>
        <a:xfrm>
          <a:off x="1121321100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39</xdr:row>
      <xdr:rowOff>38100</xdr:rowOff>
    </xdr:from>
    <xdr:to>
      <xdr:col>38</xdr:col>
      <xdr:colOff>657225</xdr:colOff>
      <xdr:row>39</xdr:row>
      <xdr:rowOff>533400</xdr:rowOff>
    </xdr:to>
    <xdr:sp macro="" textlink="">
      <xdr:nvSpPr>
        <xdr:cNvPr id="1422" name="شكل بيضاوي 1421"/>
        <xdr:cNvSpPr/>
      </xdr:nvSpPr>
      <xdr:spPr>
        <a:xfrm>
          <a:off x="1121042970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39</xdr:row>
      <xdr:rowOff>38100</xdr:rowOff>
    </xdr:from>
    <xdr:to>
      <xdr:col>44</xdr:col>
      <xdr:colOff>657225</xdr:colOff>
      <xdr:row>39</xdr:row>
      <xdr:rowOff>533400</xdr:rowOff>
    </xdr:to>
    <xdr:sp macro="" textlink="">
      <xdr:nvSpPr>
        <xdr:cNvPr id="1423" name="شكل بيضاوي 1422"/>
        <xdr:cNvSpPr/>
      </xdr:nvSpPr>
      <xdr:spPr>
        <a:xfrm>
          <a:off x="1120625775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39</xdr:row>
      <xdr:rowOff>38100</xdr:rowOff>
    </xdr:from>
    <xdr:to>
      <xdr:col>46</xdr:col>
      <xdr:colOff>657225</xdr:colOff>
      <xdr:row>39</xdr:row>
      <xdr:rowOff>533400</xdr:rowOff>
    </xdr:to>
    <xdr:sp macro="" textlink="">
      <xdr:nvSpPr>
        <xdr:cNvPr id="1424" name="شكل بيضاوي 1423"/>
        <xdr:cNvSpPr/>
      </xdr:nvSpPr>
      <xdr:spPr>
        <a:xfrm>
          <a:off x="1120486710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39</xdr:row>
      <xdr:rowOff>38100</xdr:rowOff>
    </xdr:from>
    <xdr:to>
      <xdr:col>50</xdr:col>
      <xdr:colOff>657225</xdr:colOff>
      <xdr:row>39</xdr:row>
      <xdr:rowOff>533400</xdr:rowOff>
    </xdr:to>
    <xdr:sp macro="" textlink="">
      <xdr:nvSpPr>
        <xdr:cNvPr id="1425" name="شكل بيضاوي 1424"/>
        <xdr:cNvSpPr/>
      </xdr:nvSpPr>
      <xdr:spPr>
        <a:xfrm>
          <a:off x="1120208580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39</xdr:row>
      <xdr:rowOff>38100</xdr:rowOff>
    </xdr:from>
    <xdr:to>
      <xdr:col>56</xdr:col>
      <xdr:colOff>657225</xdr:colOff>
      <xdr:row>39</xdr:row>
      <xdr:rowOff>533400</xdr:rowOff>
    </xdr:to>
    <xdr:sp macro="" textlink="">
      <xdr:nvSpPr>
        <xdr:cNvPr id="1426" name="شكل بيضاوي 1425"/>
        <xdr:cNvSpPr/>
      </xdr:nvSpPr>
      <xdr:spPr>
        <a:xfrm>
          <a:off x="1119791385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39</xdr:row>
      <xdr:rowOff>38100</xdr:rowOff>
    </xdr:from>
    <xdr:to>
      <xdr:col>78</xdr:col>
      <xdr:colOff>657225</xdr:colOff>
      <xdr:row>39</xdr:row>
      <xdr:rowOff>533400</xdr:rowOff>
    </xdr:to>
    <xdr:sp macro="" textlink="">
      <xdr:nvSpPr>
        <xdr:cNvPr id="1427" name="شكل بيضاوي 1426"/>
        <xdr:cNvSpPr/>
      </xdr:nvSpPr>
      <xdr:spPr>
        <a:xfrm>
          <a:off x="1118242620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39</xdr:row>
      <xdr:rowOff>38100</xdr:rowOff>
    </xdr:from>
    <xdr:to>
      <xdr:col>84</xdr:col>
      <xdr:colOff>657225</xdr:colOff>
      <xdr:row>39</xdr:row>
      <xdr:rowOff>533400</xdr:rowOff>
    </xdr:to>
    <xdr:sp macro="" textlink="">
      <xdr:nvSpPr>
        <xdr:cNvPr id="1428" name="شكل بيضاوي 1427"/>
        <xdr:cNvSpPr/>
      </xdr:nvSpPr>
      <xdr:spPr>
        <a:xfrm>
          <a:off x="11178254250" y="2144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41</xdr:row>
      <xdr:rowOff>38100</xdr:rowOff>
    </xdr:from>
    <xdr:to>
      <xdr:col>25</xdr:col>
      <xdr:colOff>657225</xdr:colOff>
      <xdr:row>41</xdr:row>
      <xdr:rowOff>533400</xdr:rowOff>
    </xdr:to>
    <xdr:sp macro="" textlink="">
      <xdr:nvSpPr>
        <xdr:cNvPr id="1429" name="شكل بيضاوي 1428"/>
        <xdr:cNvSpPr/>
      </xdr:nvSpPr>
      <xdr:spPr>
        <a:xfrm>
          <a:off x="11219468925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41</xdr:row>
      <xdr:rowOff>38100</xdr:rowOff>
    </xdr:from>
    <xdr:to>
      <xdr:col>29</xdr:col>
      <xdr:colOff>657225</xdr:colOff>
      <xdr:row>41</xdr:row>
      <xdr:rowOff>533400</xdr:rowOff>
    </xdr:to>
    <xdr:sp macro="" textlink="">
      <xdr:nvSpPr>
        <xdr:cNvPr id="1430" name="شكل بيضاوي 1429"/>
        <xdr:cNvSpPr/>
      </xdr:nvSpPr>
      <xdr:spPr>
        <a:xfrm>
          <a:off x="11216687625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41</xdr:row>
      <xdr:rowOff>38100</xdr:rowOff>
    </xdr:from>
    <xdr:to>
      <xdr:col>34</xdr:col>
      <xdr:colOff>657225</xdr:colOff>
      <xdr:row>41</xdr:row>
      <xdr:rowOff>533400</xdr:rowOff>
    </xdr:to>
    <xdr:sp macro="" textlink="">
      <xdr:nvSpPr>
        <xdr:cNvPr id="1431" name="شكل بيضاوي 1430"/>
        <xdr:cNvSpPr/>
      </xdr:nvSpPr>
      <xdr:spPr>
        <a:xfrm>
          <a:off x="1121321100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41</xdr:row>
      <xdr:rowOff>38100</xdr:rowOff>
    </xdr:from>
    <xdr:to>
      <xdr:col>38</xdr:col>
      <xdr:colOff>657225</xdr:colOff>
      <xdr:row>41</xdr:row>
      <xdr:rowOff>533400</xdr:rowOff>
    </xdr:to>
    <xdr:sp macro="" textlink="">
      <xdr:nvSpPr>
        <xdr:cNvPr id="1432" name="شكل بيضاوي 1431"/>
        <xdr:cNvSpPr/>
      </xdr:nvSpPr>
      <xdr:spPr>
        <a:xfrm>
          <a:off x="1121042970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41</xdr:row>
      <xdr:rowOff>38100</xdr:rowOff>
    </xdr:from>
    <xdr:to>
      <xdr:col>44</xdr:col>
      <xdr:colOff>657225</xdr:colOff>
      <xdr:row>41</xdr:row>
      <xdr:rowOff>533400</xdr:rowOff>
    </xdr:to>
    <xdr:sp macro="" textlink="">
      <xdr:nvSpPr>
        <xdr:cNvPr id="1433" name="شكل بيضاوي 1432"/>
        <xdr:cNvSpPr/>
      </xdr:nvSpPr>
      <xdr:spPr>
        <a:xfrm>
          <a:off x="1120625775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41</xdr:row>
      <xdr:rowOff>38100</xdr:rowOff>
    </xdr:from>
    <xdr:to>
      <xdr:col>46</xdr:col>
      <xdr:colOff>657225</xdr:colOff>
      <xdr:row>41</xdr:row>
      <xdr:rowOff>533400</xdr:rowOff>
    </xdr:to>
    <xdr:sp macro="" textlink="">
      <xdr:nvSpPr>
        <xdr:cNvPr id="1434" name="شكل بيضاوي 1433"/>
        <xdr:cNvSpPr/>
      </xdr:nvSpPr>
      <xdr:spPr>
        <a:xfrm>
          <a:off x="1120486710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41</xdr:row>
      <xdr:rowOff>38100</xdr:rowOff>
    </xdr:from>
    <xdr:to>
      <xdr:col>50</xdr:col>
      <xdr:colOff>657225</xdr:colOff>
      <xdr:row>41</xdr:row>
      <xdr:rowOff>533400</xdr:rowOff>
    </xdr:to>
    <xdr:sp macro="" textlink="">
      <xdr:nvSpPr>
        <xdr:cNvPr id="1435" name="شكل بيضاوي 1434"/>
        <xdr:cNvSpPr/>
      </xdr:nvSpPr>
      <xdr:spPr>
        <a:xfrm>
          <a:off x="1120208580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41</xdr:row>
      <xdr:rowOff>38100</xdr:rowOff>
    </xdr:from>
    <xdr:to>
      <xdr:col>56</xdr:col>
      <xdr:colOff>657225</xdr:colOff>
      <xdr:row>41</xdr:row>
      <xdr:rowOff>533400</xdr:rowOff>
    </xdr:to>
    <xdr:sp macro="" textlink="">
      <xdr:nvSpPr>
        <xdr:cNvPr id="1436" name="شكل بيضاوي 1435"/>
        <xdr:cNvSpPr/>
      </xdr:nvSpPr>
      <xdr:spPr>
        <a:xfrm>
          <a:off x="1119791385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41</xdr:row>
      <xdr:rowOff>38100</xdr:rowOff>
    </xdr:from>
    <xdr:to>
      <xdr:col>69</xdr:col>
      <xdr:colOff>847725</xdr:colOff>
      <xdr:row>41</xdr:row>
      <xdr:rowOff>533400</xdr:rowOff>
    </xdr:to>
    <xdr:sp macro="" textlink="">
      <xdr:nvSpPr>
        <xdr:cNvPr id="1437" name="شكل بيضاوي 1436"/>
        <xdr:cNvSpPr/>
      </xdr:nvSpPr>
      <xdr:spPr>
        <a:xfrm>
          <a:off x="11188684125" y="22583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41</xdr:row>
      <xdr:rowOff>38100</xdr:rowOff>
    </xdr:from>
    <xdr:to>
      <xdr:col>84</xdr:col>
      <xdr:colOff>657225</xdr:colOff>
      <xdr:row>41</xdr:row>
      <xdr:rowOff>533400</xdr:rowOff>
    </xdr:to>
    <xdr:sp macro="" textlink="">
      <xdr:nvSpPr>
        <xdr:cNvPr id="1438" name="شكل بيضاوي 1437"/>
        <xdr:cNvSpPr/>
      </xdr:nvSpPr>
      <xdr:spPr>
        <a:xfrm>
          <a:off x="11178254250" y="2258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43</xdr:row>
      <xdr:rowOff>38100</xdr:rowOff>
    </xdr:from>
    <xdr:to>
      <xdr:col>16</xdr:col>
      <xdr:colOff>657225</xdr:colOff>
      <xdr:row>43</xdr:row>
      <xdr:rowOff>533400</xdr:rowOff>
    </xdr:to>
    <xdr:sp macro="" textlink="">
      <xdr:nvSpPr>
        <xdr:cNvPr id="1439" name="شكل بيضاوي 1438"/>
        <xdr:cNvSpPr/>
      </xdr:nvSpPr>
      <xdr:spPr>
        <a:xfrm>
          <a:off x="1122572685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43</xdr:row>
      <xdr:rowOff>38100</xdr:rowOff>
    </xdr:from>
    <xdr:to>
      <xdr:col>20</xdr:col>
      <xdr:colOff>657225</xdr:colOff>
      <xdr:row>43</xdr:row>
      <xdr:rowOff>533400</xdr:rowOff>
    </xdr:to>
    <xdr:sp macro="" textlink="">
      <xdr:nvSpPr>
        <xdr:cNvPr id="1440" name="شكل بيضاوي 1439"/>
        <xdr:cNvSpPr/>
      </xdr:nvSpPr>
      <xdr:spPr>
        <a:xfrm>
          <a:off x="1122294555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43</xdr:row>
      <xdr:rowOff>38100</xdr:rowOff>
    </xdr:from>
    <xdr:to>
      <xdr:col>25</xdr:col>
      <xdr:colOff>657225</xdr:colOff>
      <xdr:row>43</xdr:row>
      <xdr:rowOff>533400</xdr:rowOff>
    </xdr:to>
    <xdr:sp macro="" textlink="">
      <xdr:nvSpPr>
        <xdr:cNvPr id="1441" name="شكل بيضاوي 1440"/>
        <xdr:cNvSpPr/>
      </xdr:nvSpPr>
      <xdr:spPr>
        <a:xfrm>
          <a:off x="11219468925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43</xdr:row>
      <xdr:rowOff>38100</xdr:rowOff>
    </xdr:from>
    <xdr:to>
      <xdr:col>29</xdr:col>
      <xdr:colOff>657225</xdr:colOff>
      <xdr:row>43</xdr:row>
      <xdr:rowOff>533400</xdr:rowOff>
    </xdr:to>
    <xdr:sp macro="" textlink="">
      <xdr:nvSpPr>
        <xdr:cNvPr id="1442" name="شكل بيضاوي 1441"/>
        <xdr:cNvSpPr/>
      </xdr:nvSpPr>
      <xdr:spPr>
        <a:xfrm>
          <a:off x="11216687625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43</xdr:row>
      <xdr:rowOff>38100</xdr:rowOff>
    </xdr:from>
    <xdr:to>
      <xdr:col>34</xdr:col>
      <xdr:colOff>657225</xdr:colOff>
      <xdr:row>43</xdr:row>
      <xdr:rowOff>533400</xdr:rowOff>
    </xdr:to>
    <xdr:sp macro="" textlink="">
      <xdr:nvSpPr>
        <xdr:cNvPr id="1443" name="شكل بيضاوي 1442"/>
        <xdr:cNvSpPr/>
      </xdr:nvSpPr>
      <xdr:spPr>
        <a:xfrm>
          <a:off x="112132110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43</xdr:row>
      <xdr:rowOff>38100</xdr:rowOff>
    </xdr:from>
    <xdr:to>
      <xdr:col>38</xdr:col>
      <xdr:colOff>657225</xdr:colOff>
      <xdr:row>43</xdr:row>
      <xdr:rowOff>533400</xdr:rowOff>
    </xdr:to>
    <xdr:sp macro="" textlink="">
      <xdr:nvSpPr>
        <xdr:cNvPr id="1444" name="شكل بيضاوي 1443"/>
        <xdr:cNvSpPr/>
      </xdr:nvSpPr>
      <xdr:spPr>
        <a:xfrm>
          <a:off x="112104297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43</xdr:row>
      <xdr:rowOff>38100</xdr:rowOff>
    </xdr:from>
    <xdr:to>
      <xdr:col>44</xdr:col>
      <xdr:colOff>657225</xdr:colOff>
      <xdr:row>43</xdr:row>
      <xdr:rowOff>533400</xdr:rowOff>
    </xdr:to>
    <xdr:sp macro="" textlink="">
      <xdr:nvSpPr>
        <xdr:cNvPr id="1445" name="شكل بيضاوي 1444"/>
        <xdr:cNvSpPr/>
      </xdr:nvSpPr>
      <xdr:spPr>
        <a:xfrm>
          <a:off x="1120625775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43</xdr:row>
      <xdr:rowOff>38100</xdr:rowOff>
    </xdr:from>
    <xdr:to>
      <xdr:col>46</xdr:col>
      <xdr:colOff>657225</xdr:colOff>
      <xdr:row>43</xdr:row>
      <xdr:rowOff>533400</xdr:rowOff>
    </xdr:to>
    <xdr:sp macro="" textlink="">
      <xdr:nvSpPr>
        <xdr:cNvPr id="1446" name="شكل بيضاوي 1445"/>
        <xdr:cNvSpPr/>
      </xdr:nvSpPr>
      <xdr:spPr>
        <a:xfrm>
          <a:off x="112048671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43</xdr:row>
      <xdr:rowOff>38100</xdr:rowOff>
    </xdr:from>
    <xdr:to>
      <xdr:col>50</xdr:col>
      <xdr:colOff>657225</xdr:colOff>
      <xdr:row>43</xdr:row>
      <xdr:rowOff>533400</xdr:rowOff>
    </xdr:to>
    <xdr:sp macro="" textlink="">
      <xdr:nvSpPr>
        <xdr:cNvPr id="1447" name="شكل بيضاوي 1446"/>
        <xdr:cNvSpPr/>
      </xdr:nvSpPr>
      <xdr:spPr>
        <a:xfrm>
          <a:off x="112020858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43</xdr:row>
      <xdr:rowOff>38100</xdr:rowOff>
    </xdr:from>
    <xdr:to>
      <xdr:col>56</xdr:col>
      <xdr:colOff>657225</xdr:colOff>
      <xdr:row>43</xdr:row>
      <xdr:rowOff>533400</xdr:rowOff>
    </xdr:to>
    <xdr:sp macro="" textlink="">
      <xdr:nvSpPr>
        <xdr:cNvPr id="1448" name="شكل بيضاوي 1447"/>
        <xdr:cNvSpPr/>
      </xdr:nvSpPr>
      <xdr:spPr>
        <a:xfrm>
          <a:off x="1119791385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43</xdr:row>
      <xdr:rowOff>38100</xdr:rowOff>
    </xdr:from>
    <xdr:to>
      <xdr:col>58</xdr:col>
      <xdr:colOff>657225</xdr:colOff>
      <xdr:row>43</xdr:row>
      <xdr:rowOff>533400</xdr:rowOff>
    </xdr:to>
    <xdr:sp macro="" textlink="">
      <xdr:nvSpPr>
        <xdr:cNvPr id="1449" name="شكل بيضاوي 1448"/>
        <xdr:cNvSpPr/>
      </xdr:nvSpPr>
      <xdr:spPr>
        <a:xfrm>
          <a:off x="111965232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43</xdr:row>
      <xdr:rowOff>38100</xdr:rowOff>
    </xdr:from>
    <xdr:to>
      <xdr:col>62</xdr:col>
      <xdr:colOff>657225</xdr:colOff>
      <xdr:row>43</xdr:row>
      <xdr:rowOff>533400</xdr:rowOff>
    </xdr:to>
    <xdr:sp macro="" textlink="">
      <xdr:nvSpPr>
        <xdr:cNvPr id="1450" name="شكل بيضاوي 1449"/>
        <xdr:cNvSpPr/>
      </xdr:nvSpPr>
      <xdr:spPr>
        <a:xfrm>
          <a:off x="111937419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43</xdr:row>
      <xdr:rowOff>38100</xdr:rowOff>
    </xdr:from>
    <xdr:to>
      <xdr:col>69</xdr:col>
      <xdr:colOff>847725</xdr:colOff>
      <xdr:row>43</xdr:row>
      <xdr:rowOff>533400</xdr:rowOff>
    </xdr:to>
    <xdr:sp macro="" textlink="">
      <xdr:nvSpPr>
        <xdr:cNvPr id="1451" name="شكل بيضاوي 1450"/>
        <xdr:cNvSpPr/>
      </xdr:nvSpPr>
      <xdr:spPr>
        <a:xfrm>
          <a:off x="11188684125" y="23726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43</xdr:row>
      <xdr:rowOff>38100</xdr:rowOff>
    </xdr:from>
    <xdr:to>
      <xdr:col>74</xdr:col>
      <xdr:colOff>657225</xdr:colOff>
      <xdr:row>43</xdr:row>
      <xdr:rowOff>533400</xdr:rowOff>
    </xdr:to>
    <xdr:sp macro="" textlink="">
      <xdr:nvSpPr>
        <xdr:cNvPr id="1452" name="شكل بيضاوي 1451"/>
        <xdr:cNvSpPr/>
      </xdr:nvSpPr>
      <xdr:spPr>
        <a:xfrm>
          <a:off x="111852075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43</xdr:row>
      <xdr:rowOff>38100</xdr:rowOff>
    </xdr:from>
    <xdr:to>
      <xdr:col>78</xdr:col>
      <xdr:colOff>657225</xdr:colOff>
      <xdr:row>43</xdr:row>
      <xdr:rowOff>533400</xdr:rowOff>
    </xdr:to>
    <xdr:sp macro="" textlink="">
      <xdr:nvSpPr>
        <xdr:cNvPr id="1453" name="شكل بيضاوي 1452"/>
        <xdr:cNvSpPr/>
      </xdr:nvSpPr>
      <xdr:spPr>
        <a:xfrm>
          <a:off x="1118242620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43</xdr:row>
      <xdr:rowOff>38100</xdr:rowOff>
    </xdr:from>
    <xdr:to>
      <xdr:col>84</xdr:col>
      <xdr:colOff>657225</xdr:colOff>
      <xdr:row>43</xdr:row>
      <xdr:rowOff>533400</xdr:rowOff>
    </xdr:to>
    <xdr:sp macro="" textlink="">
      <xdr:nvSpPr>
        <xdr:cNvPr id="1454" name="شكل بيضاوي 1453"/>
        <xdr:cNvSpPr/>
      </xdr:nvSpPr>
      <xdr:spPr>
        <a:xfrm>
          <a:off x="11178254250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43</xdr:row>
      <xdr:rowOff>38100</xdr:rowOff>
    </xdr:from>
    <xdr:to>
      <xdr:col>99</xdr:col>
      <xdr:colOff>657225</xdr:colOff>
      <xdr:row>43</xdr:row>
      <xdr:rowOff>533400</xdr:rowOff>
    </xdr:to>
    <xdr:sp macro="" textlink="">
      <xdr:nvSpPr>
        <xdr:cNvPr id="1455" name="شكل بيضاوي 1454"/>
        <xdr:cNvSpPr/>
      </xdr:nvSpPr>
      <xdr:spPr>
        <a:xfrm>
          <a:off x="11167824375" y="2372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45</xdr:row>
      <xdr:rowOff>38100</xdr:rowOff>
    </xdr:from>
    <xdr:to>
      <xdr:col>25</xdr:col>
      <xdr:colOff>657225</xdr:colOff>
      <xdr:row>45</xdr:row>
      <xdr:rowOff>533400</xdr:rowOff>
    </xdr:to>
    <xdr:sp macro="" textlink="">
      <xdr:nvSpPr>
        <xdr:cNvPr id="1456" name="شكل بيضاوي 1455"/>
        <xdr:cNvSpPr/>
      </xdr:nvSpPr>
      <xdr:spPr>
        <a:xfrm>
          <a:off x="11219468925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45</xdr:row>
      <xdr:rowOff>38100</xdr:rowOff>
    </xdr:from>
    <xdr:to>
      <xdr:col>29</xdr:col>
      <xdr:colOff>657225</xdr:colOff>
      <xdr:row>45</xdr:row>
      <xdr:rowOff>533400</xdr:rowOff>
    </xdr:to>
    <xdr:sp macro="" textlink="">
      <xdr:nvSpPr>
        <xdr:cNvPr id="1457" name="شكل بيضاوي 1456"/>
        <xdr:cNvSpPr/>
      </xdr:nvSpPr>
      <xdr:spPr>
        <a:xfrm>
          <a:off x="11216687625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45</xdr:row>
      <xdr:rowOff>38100</xdr:rowOff>
    </xdr:from>
    <xdr:to>
      <xdr:col>34</xdr:col>
      <xdr:colOff>657225</xdr:colOff>
      <xdr:row>45</xdr:row>
      <xdr:rowOff>533400</xdr:rowOff>
    </xdr:to>
    <xdr:sp macro="" textlink="">
      <xdr:nvSpPr>
        <xdr:cNvPr id="1458" name="شكل بيضاوي 1457"/>
        <xdr:cNvSpPr/>
      </xdr:nvSpPr>
      <xdr:spPr>
        <a:xfrm>
          <a:off x="1121321100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45</xdr:row>
      <xdr:rowOff>38100</xdr:rowOff>
    </xdr:from>
    <xdr:to>
      <xdr:col>38</xdr:col>
      <xdr:colOff>657225</xdr:colOff>
      <xdr:row>45</xdr:row>
      <xdr:rowOff>533400</xdr:rowOff>
    </xdr:to>
    <xdr:sp macro="" textlink="">
      <xdr:nvSpPr>
        <xdr:cNvPr id="1459" name="شكل بيضاوي 1458"/>
        <xdr:cNvSpPr/>
      </xdr:nvSpPr>
      <xdr:spPr>
        <a:xfrm>
          <a:off x="1121042970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45</xdr:row>
      <xdr:rowOff>38100</xdr:rowOff>
    </xdr:from>
    <xdr:to>
      <xdr:col>44</xdr:col>
      <xdr:colOff>657225</xdr:colOff>
      <xdr:row>45</xdr:row>
      <xdr:rowOff>533400</xdr:rowOff>
    </xdr:to>
    <xdr:sp macro="" textlink="">
      <xdr:nvSpPr>
        <xdr:cNvPr id="1460" name="شكل بيضاوي 1459"/>
        <xdr:cNvSpPr/>
      </xdr:nvSpPr>
      <xdr:spPr>
        <a:xfrm>
          <a:off x="1120625775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45</xdr:row>
      <xdr:rowOff>38100</xdr:rowOff>
    </xdr:from>
    <xdr:to>
      <xdr:col>46</xdr:col>
      <xdr:colOff>657225</xdr:colOff>
      <xdr:row>45</xdr:row>
      <xdr:rowOff>533400</xdr:rowOff>
    </xdr:to>
    <xdr:sp macro="" textlink="">
      <xdr:nvSpPr>
        <xdr:cNvPr id="1461" name="شكل بيضاوي 1460"/>
        <xdr:cNvSpPr/>
      </xdr:nvSpPr>
      <xdr:spPr>
        <a:xfrm>
          <a:off x="1120486710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45</xdr:row>
      <xdr:rowOff>38100</xdr:rowOff>
    </xdr:from>
    <xdr:to>
      <xdr:col>50</xdr:col>
      <xdr:colOff>657225</xdr:colOff>
      <xdr:row>45</xdr:row>
      <xdr:rowOff>533400</xdr:rowOff>
    </xdr:to>
    <xdr:sp macro="" textlink="">
      <xdr:nvSpPr>
        <xdr:cNvPr id="1462" name="شكل بيضاوي 1461"/>
        <xdr:cNvSpPr/>
      </xdr:nvSpPr>
      <xdr:spPr>
        <a:xfrm>
          <a:off x="1120208580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45</xdr:row>
      <xdr:rowOff>38100</xdr:rowOff>
    </xdr:from>
    <xdr:to>
      <xdr:col>56</xdr:col>
      <xdr:colOff>657225</xdr:colOff>
      <xdr:row>45</xdr:row>
      <xdr:rowOff>533400</xdr:rowOff>
    </xdr:to>
    <xdr:sp macro="" textlink="">
      <xdr:nvSpPr>
        <xdr:cNvPr id="1463" name="شكل بيضاوي 1462"/>
        <xdr:cNvSpPr/>
      </xdr:nvSpPr>
      <xdr:spPr>
        <a:xfrm>
          <a:off x="1119791385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45</xdr:row>
      <xdr:rowOff>38100</xdr:rowOff>
    </xdr:from>
    <xdr:to>
      <xdr:col>84</xdr:col>
      <xdr:colOff>657225</xdr:colOff>
      <xdr:row>45</xdr:row>
      <xdr:rowOff>533400</xdr:rowOff>
    </xdr:to>
    <xdr:sp macro="" textlink="">
      <xdr:nvSpPr>
        <xdr:cNvPr id="1464" name="شكل بيضاوي 1463"/>
        <xdr:cNvSpPr/>
      </xdr:nvSpPr>
      <xdr:spPr>
        <a:xfrm>
          <a:off x="11178254250" y="2486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47</xdr:row>
      <xdr:rowOff>38100</xdr:rowOff>
    </xdr:from>
    <xdr:to>
      <xdr:col>25</xdr:col>
      <xdr:colOff>657225</xdr:colOff>
      <xdr:row>47</xdr:row>
      <xdr:rowOff>533400</xdr:rowOff>
    </xdr:to>
    <xdr:sp macro="" textlink="">
      <xdr:nvSpPr>
        <xdr:cNvPr id="1465" name="شكل بيضاوي 1464"/>
        <xdr:cNvSpPr/>
      </xdr:nvSpPr>
      <xdr:spPr>
        <a:xfrm>
          <a:off x="11219468925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47</xdr:row>
      <xdr:rowOff>38100</xdr:rowOff>
    </xdr:from>
    <xdr:to>
      <xdr:col>29</xdr:col>
      <xdr:colOff>657225</xdr:colOff>
      <xdr:row>47</xdr:row>
      <xdr:rowOff>533400</xdr:rowOff>
    </xdr:to>
    <xdr:sp macro="" textlink="">
      <xdr:nvSpPr>
        <xdr:cNvPr id="1466" name="شكل بيضاوي 1465"/>
        <xdr:cNvSpPr/>
      </xdr:nvSpPr>
      <xdr:spPr>
        <a:xfrm>
          <a:off x="11216687625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47</xdr:row>
      <xdr:rowOff>38100</xdr:rowOff>
    </xdr:from>
    <xdr:to>
      <xdr:col>34</xdr:col>
      <xdr:colOff>657225</xdr:colOff>
      <xdr:row>47</xdr:row>
      <xdr:rowOff>533400</xdr:rowOff>
    </xdr:to>
    <xdr:sp macro="" textlink="">
      <xdr:nvSpPr>
        <xdr:cNvPr id="1467" name="شكل بيضاوي 1466"/>
        <xdr:cNvSpPr/>
      </xdr:nvSpPr>
      <xdr:spPr>
        <a:xfrm>
          <a:off x="1121321100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47</xdr:row>
      <xdr:rowOff>38100</xdr:rowOff>
    </xdr:from>
    <xdr:to>
      <xdr:col>38</xdr:col>
      <xdr:colOff>657225</xdr:colOff>
      <xdr:row>47</xdr:row>
      <xdr:rowOff>533400</xdr:rowOff>
    </xdr:to>
    <xdr:sp macro="" textlink="">
      <xdr:nvSpPr>
        <xdr:cNvPr id="1468" name="شكل بيضاوي 1467"/>
        <xdr:cNvSpPr/>
      </xdr:nvSpPr>
      <xdr:spPr>
        <a:xfrm>
          <a:off x="1121042970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47</xdr:row>
      <xdr:rowOff>38100</xdr:rowOff>
    </xdr:from>
    <xdr:to>
      <xdr:col>44</xdr:col>
      <xdr:colOff>657225</xdr:colOff>
      <xdr:row>47</xdr:row>
      <xdr:rowOff>533400</xdr:rowOff>
    </xdr:to>
    <xdr:sp macro="" textlink="">
      <xdr:nvSpPr>
        <xdr:cNvPr id="1469" name="شكل بيضاوي 1468"/>
        <xdr:cNvSpPr/>
      </xdr:nvSpPr>
      <xdr:spPr>
        <a:xfrm>
          <a:off x="1120625775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47</xdr:row>
      <xdr:rowOff>38100</xdr:rowOff>
    </xdr:from>
    <xdr:to>
      <xdr:col>46</xdr:col>
      <xdr:colOff>657225</xdr:colOff>
      <xdr:row>47</xdr:row>
      <xdr:rowOff>533400</xdr:rowOff>
    </xdr:to>
    <xdr:sp macro="" textlink="">
      <xdr:nvSpPr>
        <xdr:cNvPr id="1470" name="شكل بيضاوي 1469"/>
        <xdr:cNvSpPr/>
      </xdr:nvSpPr>
      <xdr:spPr>
        <a:xfrm>
          <a:off x="1120486710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47</xdr:row>
      <xdr:rowOff>38100</xdr:rowOff>
    </xdr:from>
    <xdr:to>
      <xdr:col>50</xdr:col>
      <xdr:colOff>657225</xdr:colOff>
      <xdr:row>47</xdr:row>
      <xdr:rowOff>533400</xdr:rowOff>
    </xdr:to>
    <xdr:sp macro="" textlink="">
      <xdr:nvSpPr>
        <xdr:cNvPr id="1471" name="شكل بيضاوي 1470"/>
        <xdr:cNvSpPr/>
      </xdr:nvSpPr>
      <xdr:spPr>
        <a:xfrm>
          <a:off x="1120208580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47</xdr:row>
      <xdr:rowOff>38100</xdr:rowOff>
    </xdr:from>
    <xdr:to>
      <xdr:col>56</xdr:col>
      <xdr:colOff>657225</xdr:colOff>
      <xdr:row>47</xdr:row>
      <xdr:rowOff>533400</xdr:rowOff>
    </xdr:to>
    <xdr:sp macro="" textlink="">
      <xdr:nvSpPr>
        <xdr:cNvPr id="1472" name="شكل بيضاوي 1471"/>
        <xdr:cNvSpPr/>
      </xdr:nvSpPr>
      <xdr:spPr>
        <a:xfrm>
          <a:off x="1119791385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47</xdr:row>
      <xdr:rowOff>38100</xdr:rowOff>
    </xdr:from>
    <xdr:to>
      <xdr:col>78</xdr:col>
      <xdr:colOff>657225</xdr:colOff>
      <xdr:row>47</xdr:row>
      <xdr:rowOff>533400</xdr:rowOff>
    </xdr:to>
    <xdr:sp macro="" textlink="">
      <xdr:nvSpPr>
        <xdr:cNvPr id="1473" name="شكل بيضاوي 1472"/>
        <xdr:cNvSpPr/>
      </xdr:nvSpPr>
      <xdr:spPr>
        <a:xfrm>
          <a:off x="1118242620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47</xdr:row>
      <xdr:rowOff>38100</xdr:rowOff>
    </xdr:from>
    <xdr:to>
      <xdr:col>84</xdr:col>
      <xdr:colOff>657225</xdr:colOff>
      <xdr:row>47</xdr:row>
      <xdr:rowOff>533400</xdr:rowOff>
    </xdr:to>
    <xdr:sp macro="" textlink="">
      <xdr:nvSpPr>
        <xdr:cNvPr id="1474" name="شكل بيضاوي 1473"/>
        <xdr:cNvSpPr/>
      </xdr:nvSpPr>
      <xdr:spPr>
        <a:xfrm>
          <a:off x="11178254250" y="2601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49</xdr:row>
      <xdr:rowOff>38100</xdr:rowOff>
    </xdr:from>
    <xdr:to>
      <xdr:col>20</xdr:col>
      <xdr:colOff>657225</xdr:colOff>
      <xdr:row>49</xdr:row>
      <xdr:rowOff>533400</xdr:rowOff>
    </xdr:to>
    <xdr:sp macro="" textlink="">
      <xdr:nvSpPr>
        <xdr:cNvPr id="1475" name="شكل بيضاوي 1474"/>
        <xdr:cNvSpPr/>
      </xdr:nvSpPr>
      <xdr:spPr>
        <a:xfrm>
          <a:off x="1122294555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49</xdr:row>
      <xdr:rowOff>38100</xdr:rowOff>
    </xdr:from>
    <xdr:to>
      <xdr:col>25</xdr:col>
      <xdr:colOff>657225</xdr:colOff>
      <xdr:row>49</xdr:row>
      <xdr:rowOff>533400</xdr:rowOff>
    </xdr:to>
    <xdr:sp macro="" textlink="">
      <xdr:nvSpPr>
        <xdr:cNvPr id="1476" name="شكل بيضاوي 1475"/>
        <xdr:cNvSpPr/>
      </xdr:nvSpPr>
      <xdr:spPr>
        <a:xfrm>
          <a:off x="11219468925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49</xdr:row>
      <xdr:rowOff>38100</xdr:rowOff>
    </xdr:from>
    <xdr:to>
      <xdr:col>29</xdr:col>
      <xdr:colOff>657225</xdr:colOff>
      <xdr:row>49</xdr:row>
      <xdr:rowOff>533400</xdr:rowOff>
    </xdr:to>
    <xdr:sp macro="" textlink="">
      <xdr:nvSpPr>
        <xdr:cNvPr id="1477" name="شكل بيضاوي 1476"/>
        <xdr:cNvSpPr/>
      </xdr:nvSpPr>
      <xdr:spPr>
        <a:xfrm>
          <a:off x="11216687625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49</xdr:row>
      <xdr:rowOff>38100</xdr:rowOff>
    </xdr:from>
    <xdr:to>
      <xdr:col>38</xdr:col>
      <xdr:colOff>657225</xdr:colOff>
      <xdr:row>49</xdr:row>
      <xdr:rowOff>533400</xdr:rowOff>
    </xdr:to>
    <xdr:sp macro="" textlink="">
      <xdr:nvSpPr>
        <xdr:cNvPr id="1478" name="شكل بيضاوي 1477"/>
        <xdr:cNvSpPr/>
      </xdr:nvSpPr>
      <xdr:spPr>
        <a:xfrm>
          <a:off x="112104297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49</xdr:row>
      <xdr:rowOff>38100</xdr:rowOff>
    </xdr:from>
    <xdr:to>
      <xdr:col>44</xdr:col>
      <xdr:colOff>657225</xdr:colOff>
      <xdr:row>49</xdr:row>
      <xdr:rowOff>533400</xdr:rowOff>
    </xdr:to>
    <xdr:sp macro="" textlink="">
      <xdr:nvSpPr>
        <xdr:cNvPr id="1479" name="شكل بيضاوي 1478"/>
        <xdr:cNvSpPr/>
      </xdr:nvSpPr>
      <xdr:spPr>
        <a:xfrm>
          <a:off x="1120625775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49</xdr:row>
      <xdr:rowOff>38100</xdr:rowOff>
    </xdr:from>
    <xdr:to>
      <xdr:col>46</xdr:col>
      <xdr:colOff>657225</xdr:colOff>
      <xdr:row>49</xdr:row>
      <xdr:rowOff>533400</xdr:rowOff>
    </xdr:to>
    <xdr:sp macro="" textlink="">
      <xdr:nvSpPr>
        <xdr:cNvPr id="1480" name="شكل بيضاوي 1479"/>
        <xdr:cNvSpPr/>
      </xdr:nvSpPr>
      <xdr:spPr>
        <a:xfrm>
          <a:off x="112048671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49</xdr:row>
      <xdr:rowOff>38100</xdr:rowOff>
    </xdr:from>
    <xdr:to>
      <xdr:col>50</xdr:col>
      <xdr:colOff>657225</xdr:colOff>
      <xdr:row>49</xdr:row>
      <xdr:rowOff>533400</xdr:rowOff>
    </xdr:to>
    <xdr:sp macro="" textlink="">
      <xdr:nvSpPr>
        <xdr:cNvPr id="1481" name="شكل بيضاوي 1480"/>
        <xdr:cNvSpPr/>
      </xdr:nvSpPr>
      <xdr:spPr>
        <a:xfrm>
          <a:off x="112020858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49</xdr:row>
      <xdr:rowOff>38100</xdr:rowOff>
    </xdr:from>
    <xdr:to>
      <xdr:col>56</xdr:col>
      <xdr:colOff>657225</xdr:colOff>
      <xdr:row>49</xdr:row>
      <xdr:rowOff>533400</xdr:rowOff>
    </xdr:to>
    <xdr:sp macro="" textlink="">
      <xdr:nvSpPr>
        <xdr:cNvPr id="1482" name="شكل بيضاوي 1481"/>
        <xdr:cNvSpPr/>
      </xdr:nvSpPr>
      <xdr:spPr>
        <a:xfrm>
          <a:off x="1119791385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49</xdr:row>
      <xdr:rowOff>38100</xdr:rowOff>
    </xdr:from>
    <xdr:to>
      <xdr:col>58</xdr:col>
      <xdr:colOff>657225</xdr:colOff>
      <xdr:row>49</xdr:row>
      <xdr:rowOff>533400</xdr:rowOff>
    </xdr:to>
    <xdr:sp macro="" textlink="">
      <xdr:nvSpPr>
        <xdr:cNvPr id="1483" name="شكل بيضاوي 1482"/>
        <xdr:cNvSpPr/>
      </xdr:nvSpPr>
      <xdr:spPr>
        <a:xfrm>
          <a:off x="111965232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49</xdr:row>
      <xdr:rowOff>38100</xdr:rowOff>
    </xdr:from>
    <xdr:to>
      <xdr:col>62</xdr:col>
      <xdr:colOff>657225</xdr:colOff>
      <xdr:row>49</xdr:row>
      <xdr:rowOff>533400</xdr:rowOff>
    </xdr:to>
    <xdr:sp macro="" textlink="">
      <xdr:nvSpPr>
        <xdr:cNvPr id="1484" name="شكل بيضاوي 1483"/>
        <xdr:cNvSpPr/>
      </xdr:nvSpPr>
      <xdr:spPr>
        <a:xfrm>
          <a:off x="111937419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49</xdr:row>
      <xdr:rowOff>38100</xdr:rowOff>
    </xdr:from>
    <xdr:to>
      <xdr:col>69</xdr:col>
      <xdr:colOff>847725</xdr:colOff>
      <xdr:row>49</xdr:row>
      <xdr:rowOff>533400</xdr:rowOff>
    </xdr:to>
    <xdr:sp macro="" textlink="">
      <xdr:nvSpPr>
        <xdr:cNvPr id="1485" name="شكل بيضاوي 1484"/>
        <xdr:cNvSpPr/>
      </xdr:nvSpPr>
      <xdr:spPr>
        <a:xfrm>
          <a:off x="11188684125" y="27155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49</xdr:row>
      <xdr:rowOff>38100</xdr:rowOff>
    </xdr:from>
    <xdr:to>
      <xdr:col>74</xdr:col>
      <xdr:colOff>657225</xdr:colOff>
      <xdr:row>49</xdr:row>
      <xdr:rowOff>533400</xdr:rowOff>
    </xdr:to>
    <xdr:sp macro="" textlink="">
      <xdr:nvSpPr>
        <xdr:cNvPr id="1486" name="شكل بيضاوي 1485"/>
        <xdr:cNvSpPr/>
      </xdr:nvSpPr>
      <xdr:spPr>
        <a:xfrm>
          <a:off x="111852075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49</xdr:row>
      <xdr:rowOff>38100</xdr:rowOff>
    </xdr:from>
    <xdr:to>
      <xdr:col>78</xdr:col>
      <xdr:colOff>657225</xdr:colOff>
      <xdr:row>49</xdr:row>
      <xdr:rowOff>533400</xdr:rowOff>
    </xdr:to>
    <xdr:sp macro="" textlink="">
      <xdr:nvSpPr>
        <xdr:cNvPr id="1487" name="شكل بيضاوي 1486"/>
        <xdr:cNvSpPr/>
      </xdr:nvSpPr>
      <xdr:spPr>
        <a:xfrm>
          <a:off x="1118242620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49</xdr:row>
      <xdr:rowOff>38100</xdr:rowOff>
    </xdr:from>
    <xdr:to>
      <xdr:col>84</xdr:col>
      <xdr:colOff>657225</xdr:colOff>
      <xdr:row>49</xdr:row>
      <xdr:rowOff>533400</xdr:rowOff>
    </xdr:to>
    <xdr:sp macro="" textlink="">
      <xdr:nvSpPr>
        <xdr:cNvPr id="1488" name="شكل بيضاوي 1487"/>
        <xdr:cNvSpPr/>
      </xdr:nvSpPr>
      <xdr:spPr>
        <a:xfrm>
          <a:off x="11178254250" y="2715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51</xdr:row>
      <xdr:rowOff>38100</xdr:rowOff>
    </xdr:from>
    <xdr:to>
      <xdr:col>16</xdr:col>
      <xdr:colOff>657225</xdr:colOff>
      <xdr:row>51</xdr:row>
      <xdr:rowOff>533400</xdr:rowOff>
    </xdr:to>
    <xdr:sp macro="" textlink="">
      <xdr:nvSpPr>
        <xdr:cNvPr id="1489" name="شكل بيضاوي 1488"/>
        <xdr:cNvSpPr/>
      </xdr:nvSpPr>
      <xdr:spPr>
        <a:xfrm>
          <a:off x="1122572685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51</xdr:row>
      <xdr:rowOff>38100</xdr:rowOff>
    </xdr:from>
    <xdr:to>
      <xdr:col>20</xdr:col>
      <xdr:colOff>657225</xdr:colOff>
      <xdr:row>51</xdr:row>
      <xdr:rowOff>533400</xdr:rowOff>
    </xdr:to>
    <xdr:sp macro="" textlink="">
      <xdr:nvSpPr>
        <xdr:cNvPr id="1490" name="شكل بيضاوي 1489"/>
        <xdr:cNvSpPr/>
      </xdr:nvSpPr>
      <xdr:spPr>
        <a:xfrm>
          <a:off x="1122294555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51</xdr:row>
      <xdr:rowOff>38100</xdr:rowOff>
    </xdr:from>
    <xdr:to>
      <xdr:col>29</xdr:col>
      <xdr:colOff>657225</xdr:colOff>
      <xdr:row>51</xdr:row>
      <xdr:rowOff>533400</xdr:rowOff>
    </xdr:to>
    <xdr:sp macro="" textlink="">
      <xdr:nvSpPr>
        <xdr:cNvPr id="1491" name="شكل بيضاوي 1490"/>
        <xdr:cNvSpPr/>
      </xdr:nvSpPr>
      <xdr:spPr>
        <a:xfrm>
          <a:off x="11216687625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51</xdr:row>
      <xdr:rowOff>38100</xdr:rowOff>
    </xdr:from>
    <xdr:to>
      <xdr:col>34</xdr:col>
      <xdr:colOff>657225</xdr:colOff>
      <xdr:row>51</xdr:row>
      <xdr:rowOff>533400</xdr:rowOff>
    </xdr:to>
    <xdr:sp macro="" textlink="">
      <xdr:nvSpPr>
        <xdr:cNvPr id="1492" name="شكل بيضاوي 1491"/>
        <xdr:cNvSpPr/>
      </xdr:nvSpPr>
      <xdr:spPr>
        <a:xfrm>
          <a:off x="112132110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51</xdr:row>
      <xdr:rowOff>38100</xdr:rowOff>
    </xdr:from>
    <xdr:to>
      <xdr:col>38</xdr:col>
      <xdr:colOff>657225</xdr:colOff>
      <xdr:row>51</xdr:row>
      <xdr:rowOff>533400</xdr:rowOff>
    </xdr:to>
    <xdr:sp macro="" textlink="">
      <xdr:nvSpPr>
        <xdr:cNvPr id="1493" name="شكل بيضاوي 1492"/>
        <xdr:cNvSpPr/>
      </xdr:nvSpPr>
      <xdr:spPr>
        <a:xfrm>
          <a:off x="112104297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51</xdr:row>
      <xdr:rowOff>38100</xdr:rowOff>
    </xdr:from>
    <xdr:to>
      <xdr:col>44</xdr:col>
      <xdr:colOff>657225</xdr:colOff>
      <xdr:row>51</xdr:row>
      <xdr:rowOff>533400</xdr:rowOff>
    </xdr:to>
    <xdr:sp macro="" textlink="">
      <xdr:nvSpPr>
        <xdr:cNvPr id="1494" name="شكل بيضاوي 1493"/>
        <xdr:cNvSpPr/>
      </xdr:nvSpPr>
      <xdr:spPr>
        <a:xfrm>
          <a:off x="1120625775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51</xdr:row>
      <xdr:rowOff>38100</xdr:rowOff>
    </xdr:from>
    <xdr:to>
      <xdr:col>46</xdr:col>
      <xdr:colOff>657225</xdr:colOff>
      <xdr:row>51</xdr:row>
      <xdr:rowOff>533400</xdr:rowOff>
    </xdr:to>
    <xdr:sp macro="" textlink="">
      <xdr:nvSpPr>
        <xdr:cNvPr id="1495" name="شكل بيضاوي 1494"/>
        <xdr:cNvSpPr/>
      </xdr:nvSpPr>
      <xdr:spPr>
        <a:xfrm>
          <a:off x="112048671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51</xdr:row>
      <xdr:rowOff>38100</xdr:rowOff>
    </xdr:from>
    <xdr:to>
      <xdr:col>50</xdr:col>
      <xdr:colOff>657225</xdr:colOff>
      <xdr:row>51</xdr:row>
      <xdr:rowOff>533400</xdr:rowOff>
    </xdr:to>
    <xdr:sp macro="" textlink="">
      <xdr:nvSpPr>
        <xdr:cNvPr id="1496" name="شكل بيضاوي 1495"/>
        <xdr:cNvSpPr/>
      </xdr:nvSpPr>
      <xdr:spPr>
        <a:xfrm>
          <a:off x="112020858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51</xdr:row>
      <xdr:rowOff>38100</xdr:rowOff>
    </xdr:from>
    <xdr:to>
      <xdr:col>56</xdr:col>
      <xdr:colOff>657225</xdr:colOff>
      <xdr:row>51</xdr:row>
      <xdr:rowOff>533400</xdr:rowOff>
    </xdr:to>
    <xdr:sp macro="" textlink="">
      <xdr:nvSpPr>
        <xdr:cNvPr id="1497" name="شكل بيضاوي 1496"/>
        <xdr:cNvSpPr/>
      </xdr:nvSpPr>
      <xdr:spPr>
        <a:xfrm>
          <a:off x="1119791385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51</xdr:row>
      <xdr:rowOff>38100</xdr:rowOff>
    </xdr:from>
    <xdr:to>
      <xdr:col>58</xdr:col>
      <xdr:colOff>657225</xdr:colOff>
      <xdr:row>51</xdr:row>
      <xdr:rowOff>533400</xdr:rowOff>
    </xdr:to>
    <xdr:sp macro="" textlink="">
      <xdr:nvSpPr>
        <xdr:cNvPr id="1498" name="شكل بيضاوي 1497"/>
        <xdr:cNvSpPr/>
      </xdr:nvSpPr>
      <xdr:spPr>
        <a:xfrm>
          <a:off x="111965232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51</xdr:row>
      <xdr:rowOff>38100</xdr:rowOff>
    </xdr:from>
    <xdr:to>
      <xdr:col>62</xdr:col>
      <xdr:colOff>657225</xdr:colOff>
      <xdr:row>51</xdr:row>
      <xdr:rowOff>533400</xdr:rowOff>
    </xdr:to>
    <xdr:sp macro="" textlink="">
      <xdr:nvSpPr>
        <xdr:cNvPr id="1499" name="شكل بيضاوي 1498"/>
        <xdr:cNvSpPr/>
      </xdr:nvSpPr>
      <xdr:spPr>
        <a:xfrm>
          <a:off x="111937419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51</xdr:row>
      <xdr:rowOff>38100</xdr:rowOff>
    </xdr:from>
    <xdr:to>
      <xdr:col>69</xdr:col>
      <xdr:colOff>847725</xdr:colOff>
      <xdr:row>51</xdr:row>
      <xdr:rowOff>533400</xdr:rowOff>
    </xdr:to>
    <xdr:sp macro="" textlink="">
      <xdr:nvSpPr>
        <xdr:cNvPr id="1500" name="شكل بيضاوي 1499"/>
        <xdr:cNvSpPr/>
      </xdr:nvSpPr>
      <xdr:spPr>
        <a:xfrm>
          <a:off x="11188684125" y="28298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51</xdr:row>
      <xdr:rowOff>38100</xdr:rowOff>
    </xdr:from>
    <xdr:to>
      <xdr:col>74</xdr:col>
      <xdr:colOff>657225</xdr:colOff>
      <xdr:row>51</xdr:row>
      <xdr:rowOff>533400</xdr:rowOff>
    </xdr:to>
    <xdr:sp macro="" textlink="">
      <xdr:nvSpPr>
        <xdr:cNvPr id="1501" name="شكل بيضاوي 1500"/>
        <xdr:cNvSpPr/>
      </xdr:nvSpPr>
      <xdr:spPr>
        <a:xfrm>
          <a:off x="111852075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51</xdr:row>
      <xdr:rowOff>38100</xdr:rowOff>
    </xdr:from>
    <xdr:to>
      <xdr:col>78</xdr:col>
      <xdr:colOff>657225</xdr:colOff>
      <xdr:row>51</xdr:row>
      <xdr:rowOff>533400</xdr:rowOff>
    </xdr:to>
    <xdr:sp macro="" textlink="">
      <xdr:nvSpPr>
        <xdr:cNvPr id="1502" name="شكل بيضاوي 1501"/>
        <xdr:cNvSpPr/>
      </xdr:nvSpPr>
      <xdr:spPr>
        <a:xfrm>
          <a:off x="111824262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51</xdr:row>
      <xdr:rowOff>38100</xdr:rowOff>
    </xdr:from>
    <xdr:to>
      <xdr:col>84</xdr:col>
      <xdr:colOff>657225</xdr:colOff>
      <xdr:row>51</xdr:row>
      <xdr:rowOff>533400</xdr:rowOff>
    </xdr:to>
    <xdr:sp macro="" textlink="">
      <xdr:nvSpPr>
        <xdr:cNvPr id="1503" name="شكل بيضاوي 1502"/>
        <xdr:cNvSpPr/>
      </xdr:nvSpPr>
      <xdr:spPr>
        <a:xfrm>
          <a:off x="1117825425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51</xdr:row>
      <xdr:rowOff>38100</xdr:rowOff>
    </xdr:from>
    <xdr:to>
      <xdr:col>90</xdr:col>
      <xdr:colOff>657225</xdr:colOff>
      <xdr:row>51</xdr:row>
      <xdr:rowOff>533400</xdr:rowOff>
    </xdr:to>
    <xdr:sp macro="" textlink="">
      <xdr:nvSpPr>
        <xdr:cNvPr id="1504" name="شكل بيضاوي 1503"/>
        <xdr:cNvSpPr/>
      </xdr:nvSpPr>
      <xdr:spPr>
        <a:xfrm>
          <a:off x="11174082300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51</xdr:row>
      <xdr:rowOff>38100</xdr:rowOff>
    </xdr:from>
    <xdr:to>
      <xdr:col>95</xdr:col>
      <xdr:colOff>657225</xdr:colOff>
      <xdr:row>51</xdr:row>
      <xdr:rowOff>533400</xdr:rowOff>
    </xdr:to>
    <xdr:sp macro="" textlink="">
      <xdr:nvSpPr>
        <xdr:cNvPr id="1505" name="شكل بيضاوي 1504"/>
        <xdr:cNvSpPr/>
      </xdr:nvSpPr>
      <xdr:spPr>
        <a:xfrm>
          <a:off x="11170605675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51</xdr:row>
      <xdr:rowOff>38100</xdr:rowOff>
    </xdr:from>
    <xdr:to>
      <xdr:col>99</xdr:col>
      <xdr:colOff>657225</xdr:colOff>
      <xdr:row>51</xdr:row>
      <xdr:rowOff>533400</xdr:rowOff>
    </xdr:to>
    <xdr:sp macro="" textlink="">
      <xdr:nvSpPr>
        <xdr:cNvPr id="1506" name="شكل بيضاوي 1505"/>
        <xdr:cNvSpPr/>
      </xdr:nvSpPr>
      <xdr:spPr>
        <a:xfrm>
          <a:off x="11167824375" y="2829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53</xdr:row>
      <xdr:rowOff>38100</xdr:rowOff>
    </xdr:from>
    <xdr:to>
      <xdr:col>16</xdr:col>
      <xdr:colOff>657225</xdr:colOff>
      <xdr:row>53</xdr:row>
      <xdr:rowOff>533400</xdr:rowOff>
    </xdr:to>
    <xdr:sp macro="" textlink="">
      <xdr:nvSpPr>
        <xdr:cNvPr id="1507" name="شكل بيضاوي 1506"/>
        <xdr:cNvSpPr/>
      </xdr:nvSpPr>
      <xdr:spPr>
        <a:xfrm>
          <a:off x="1122572685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53</xdr:row>
      <xdr:rowOff>38100</xdr:rowOff>
    </xdr:from>
    <xdr:to>
      <xdr:col>20</xdr:col>
      <xdr:colOff>657225</xdr:colOff>
      <xdr:row>53</xdr:row>
      <xdr:rowOff>533400</xdr:rowOff>
    </xdr:to>
    <xdr:sp macro="" textlink="">
      <xdr:nvSpPr>
        <xdr:cNvPr id="1508" name="شكل بيضاوي 1507"/>
        <xdr:cNvSpPr/>
      </xdr:nvSpPr>
      <xdr:spPr>
        <a:xfrm>
          <a:off x="1122294555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53</xdr:row>
      <xdr:rowOff>38100</xdr:rowOff>
    </xdr:from>
    <xdr:to>
      <xdr:col>34</xdr:col>
      <xdr:colOff>657225</xdr:colOff>
      <xdr:row>53</xdr:row>
      <xdr:rowOff>533400</xdr:rowOff>
    </xdr:to>
    <xdr:sp macro="" textlink="">
      <xdr:nvSpPr>
        <xdr:cNvPr id="1509" name="شكل بيضاوي 1508"/>
        <xdr:cNvSpPr/>
      </xdr:nvSpPr>
      <xdr:spPr>
        <a:xfrm>
          <a:off x="112132110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53</xdr:row>
      <xdr:rowOff>38100</xdr:rowOff>
    </xdr:from>
    <xdr:to>
      <xdr:col>38</xdr:col>
      <xdr:colOff>657225</xdr:colOff>
      <xdr:row>53</xdr:row>
      <xdr:rowOff>533400</xdr:rowOff>
    </xdr:to>
    <xdr:sp macro="" textlink="">
      <xdr:nvSpPr>
        <xdr:cNvPr id="1510" name="شكل بيضاوي 1509"/>
        <xdr:cNvSpPr/>
      </xdr:nvSpPr>
      <xdr:spPr>
        <a:xfrm>
          <a:off x="112104297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53</xdr:row>
      <xdr:rowOff>38100</xdr:rowOff>
    </xdr:from>
    <xdr:to>
      <xdr:col>44</xdr:col>
      <xdr:colOff>657225</xdr:colOff>
      <xdr:row>53</xdr:row>
      <xdr:rowOff>533400</xdr:rowOff>
    </xdr:to>
    <xdr:sp macro="" textlink="">
      <xdr:nvSpPr>
        <xdr:cNvPr id="1511" name="شكل بيضاوي 1510"/>
        <xdr:cNvSpPr/>
      </xdr:nvSpPr>
      <xdr:spPr>
        <a:xfrm>
          <a:off x="1120625775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53</xdr:row>
      <xdr:rowOff>38100</xdr:rowOff>
    </xdr:from>
    <xdr:to>
      <xdr:col>46</xdr:col>
      <xdr:colOff>657225</xdr:colOff>
      <xdr:row>53</xdr:row>
      <xdr:rowOff>533400</xdr:rowOff>
    </xdr:to>
    <xdr:sp macro="" textlink="">
      <xdr:nvSpPr>
        <xdr:cNvPr id="1512" name="شكل بيضاوي 1511"/>
        <xdr:cNvSpPr/>
      </xdr:nvSpPr>
      <xdr:spPr>
        <a:xfrm>
          <a:off x="112048671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53</xdr:row>
      <xdr:rowOff>38100</xdr:rowOff>
    </xdr:from>
    <xdr:to>
      <xdr:col>50</xdr:col>
      <xdr:colOff>657225</xdr:colOff>
      <xdr:row>53</xdr:row>
      <xdr:rowOff>533400</xdr:rowOff>
    </xdr:to>
    <xdr:sp macro="" textlink="">
      <xdr:nvSpPr>
        <xdr:cNvPr id="1513" name="شكل بيضاوي 1512"/>
        <xdr:cNvSpPr/>
      </xdr:nvSpPr>
      <xdr:spPr>
        <a:xfrm>
          <a:off x="112020858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53</xdr:row>
      <xdr:rowOff>38100</xdr:rowOff>
    </xdr:from>
    <xdr:to>
      <xdr:col>56</xdr:col>
      <xdr:colOff>657225</xdr:colOff>
      <xdr:row>53</xdr:row>
      <xdr:rowOff>533400</xdr:rowOff>
    </xdr:to>
    <xdr:sp macro="" textlink="">
      <xdr:nvSpPr>
        <xdr:cNvPr id="1514" name="شكل بيضاوي 1513"/>
        <xdr:cNvSpPr/>
      </xdr:nvSpPr>
      <xdr:spPr>
        <a:xfrm>
          <a:off x="1119791385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53</xdr:row>
      <xdr:rowOff>38100</xdr:rowOff>
    </xdr:from>
    <xdr:to>
      <xdr:col>58</xdr:col>
      <xdr:colOff>657225</xdr:colOff>
      <xdr:row>53</xdr:row>
      <xdr:rowOff>533400</xdr:rowOff>
    </xdr:to>
    <xdr:sp macro="" textlink="">
      <xdr:nvSpPr>
        <xdr:cNvPr id="1515" name="شكل بيضاوي 1514"/>
        <xdr:cNvSpPr/>
      </xdr:nvSpPr>
      <xdr:spPr>
        <a:xfrm>
          <a:off x="111965232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53</xdr:row>
      <xdr:rowOff>38100</xdr:rowOff>
    </xdr:from>
    <xdr:to>
      <xdr:col>62</xdr:col>
      <xdr:colOff>657225</xdr:colOff>
      <xdr:row>53</xdr:row>
      <xdr:rowOff>533400</xdr:rowOff>
    </xdr:to>
    <xdr:sp macro="" textlink="">
      <xdr:nvSpPr>
        <xdr:cNvPr id="1516" name="شكل بيضاوي 1515"/>
        <xdr:cNvSpPr/>
      </xdr:nvSpPr>
      <xdr:spPr>
        <a:xfrm>
          <a:off x="111937419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53</xdr:row>
      <xdr:rowOff>38100</xdr:rowOff>
    </xdr:from>
    <xdr:to>
      <xdr:col>69</xdr:col>
      <xdr:colOff>847725</xdr:colOff>
      <xdr:row>53</xdr:row>
      <xdr:rowOff>533400</xdr:rowOff>
    </xdr:to>
    <xdr:sp macro="" textlink="">
      <xdr:nvSpPr>
        <xdr:cNvPr id="1517" name="شكل بيضاوي 1516"/>
        <xdr:cNvSpPr/>
      </xdr:nvSpPr>
      <xdr:spPr>
        <a:xfrm>
          <a:off x="11188684125" y="29441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53</xdr:row>
      <xdr:rowOff>38100</xdr:rowOff>
    </xdr:from>
    <xdr:to>
      <xdr:col>74</xdr:col>
      <xdr:colOff>657225</xdr:colOff>
      <xdr:row>53</xdr:row>
      <xdr:rowOff>533400</xdr:rowOff>
    </xdr:to>
    <xdr:sp macro="" textlink="">
      <xdr:nvSpPr>
        <xdr:cNvPr id="1518" name="شكل بيضاوي 1517"/>
        <xdr:cNvSpPr/>
      </xdr:nvSpPr>
      <xdr:spPr>
        <a:xfrm>
          <a:off x="111852075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53</xdr:row>
      <xdr:rowOff>38100</xdr:rowOff>
    </xdr:from>
    <xdr:to>
      <xdr:col>78</xdr:col>
      <xdr:colOff>657225</xdr:colOff>
      <xdr:row>53</xdr:row>
      <xdr:rowOff>533400</xdr:rowOff>
    </xdr:to>
    <xdr:sp macro="" textlink="">
      <xdr:nvSpPr>
        <xdr:cNvPr id="1519" name="شكل بيضاوي 1518"/>
        <xdr:cNvSpPr/>
      </xdr:nvSpPr>
      <xdr:spPr>
        <a:xfrm>
          <a:off x="111824262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53</xdr:row>
      <xdr:rowOff>38100</xdr:rowOff>
    </xdr:from>
    <xdr:to>
      <xdr:col>84</xdr:col>
      <xdr:colOff>657225</xdr:colOff>
      <xdr:row>53</xdr:row>
      <xdr:rowOff>533400</xdr:rowOff>
    </xdr:to>
    <xdr:sp macro="" textlink="">
      <xdr:nvSpPr>
        <xdr:cNvPr id="1520" name="شكل بيضاوي 1519"/>
        <xdr:cNvSpPr/>
      </xdr:nvSpPr>
      <xdr:spPr>
        <a:xfrm>
          <a:off x="1117825425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53</xdr:row>
      <xdr:rowOff>38100</xdr:rowOff>
    </xdr:from>
    <xdr:to>
      <xdr:col>86</xdr:col>
      <xdr:colOff>657225</xdr:colOff>
      <xdr:row>53</xdr:row>
      <xdr:rowOff>533400</xdr:rowOff>
    </xdr:to>
    <xdr:sp macro="" textlink="">
      <xdr:nvSpPr>
        <xdr:cNvPr id="1521" name="شكل بيضاوي 1520"/>
        <xdr:cNvSpPr/>
      </xdr:nvSpPr>
      <xdr:spPr>
        <a:xfrm>
          <a:off x="11176863600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53</xdr:row>
      <xdr:rowOff>38100</xdr:rowOff>
    </xdr:from>
    <xdr:to>
      <xdr:col>99</xdr:col>
      <xdr:colOff>657225</xdr:colOff>
      <xdr:row>53</xdr:row>
      <xdr:rowOff>533400</xdr:rowOff>
    </xdr:to>
    <xdr:sp macro="" textlink="">
      <xdr:nvSpPr>
        <xdr:cNvPr id="1522" name="شكل بيضاوي 1521"/>
        <xdr:cNvSpPr/>
      </xdr:nvSpPr>
      <xdr:spPr>
        <a:xfrm>
          <a:off x="11167824375" y="2944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55</xdr:row>
      <xdr:rowOff>38100</xdr:rowOff>
    </xdr:from>
    <xdr:to>
      <xdr:col>20</xdr:col>
      <xdr:colOff>657225</xdr:colOff>
      <xdr:row>55</xdr:row>
      <xdr:rowOff>533400</xdr:rowOff>
    </xdr:to>
    <xdr:sp macro="" textlink="">
      <xdr:nvSpPr>
        <xdr:cNvPr id="1523" name="شكل بيضاوي 1522"/>
        <xdr:cNvSpPr/>
      </xdr:nvSpPr>
      <xdr:spPr>
        <a:xfrm>
          <a:off x="1122294555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55</xdr:row>
      <xdr:rowOff>38100</xdr:rowOff>
    </xdr:from>
    <xdr:to>
      <xdr:col>25</xdr:col>
      <xdr:colOff>657225</xdr:colOff>
      <xdr:row>55</xdr:row>
      <xdr:rowOff>533400</xdr:rowOff>
    </xdr:to>
    <xdr:sp macro="" textlink="">
      <xdr:nvSpPr>
        <xdr:cNvPr id="1524" name="شكل بيضاوي 1523"/>
        <xdr:cNvSpPr/>
      </xdr:nvSpPr>
      <xdr:spPr>
        <a:xfrm>
          <a:off x="11219468925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55</xdr:row>
      <xdr:rowOff>38100</xdr:rowOff>
    </xdr:from>
    <xdr:to>
      <xdr:col>29</xdr:col>
      <xdr:colOff>657225</xdr:colOff>
      <xdr:row>55</xdr:row>
      <xdr:rowOff>533400</xdr:rowOff>
    </xdr:to>
    <xdr:sp macro="" textlink="">
      <xdr:nvSpPr>
        <xdr:cNvPr id="1525" name="شكل بيضاوي 1524"/>
        <xdr:cNvSpPr/>
      </xdr:nvSpPr>
      <xdr:spPr>
        <a:xfrm>
          <a:off x="11216687625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55</xdr:row>
      <xdr:rowOff>38100</xdr:rowOff>
    </xdr:from>
    <xdr:to>
      <xdr:col>34</xdr:col>
      <xdr:colOff>657225</xdr:colOff>
      <xdr:row>55</xdr:row>
      <xdr:rowOff>533400</xdr:rowOff>
    </xdr:to>
    <xdr:sp macro="" textlink="">
      <xdr:nvSpPr>
        <xdr:cNvPr id="1526" name="شكل بيضاوي 1525"/>
        <xdr:cNvSpPr/>
      </xdr:nvSpPr>
      <xdr:spPr>
        <a:xfrm>
          <a:off x="112132110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55</xdr:row>
      <xdr:rowOff>38100</xdr:rowOff>
    </xdr:from>
    <xdr:to>
      <xdr:col>38</xdr:col>
      <xdr:colOff>657225</xdr:colOff>
      <xdr:row>55</xdr:row>
      <xdr:rowOff>533400</xdr:rowOff>
    </xdr:to>
    <xdr:sp macro="" textlink="">
      <xdr:nvSpPr>
        <xdr:cNvPr id="1527" name="شكل بيضاوي 1526"/>
        <xdr:cNvSpPr/>
      </xdr:nvSpPr>
      <xdr:spPr>
        <a:xfrm>
          <a:off x="112104297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55</xdr:row>
      <xdr:rowOff>38100</xdr:rowOff>
    </xdr:from>
    <xdr:to>
      <xdr:col>44</xdr:col>
      <xdr:colOff>657225</xdr:colOff>
      <xdr:row>55</xdr:row>
      <xdr:rowOff>533400</xdr:rowOff>
    </xdr:to>
    <xdr:sp macro="" textlink="">
      <xdr:nvSpPr>
        <xdr:cNvPr id="1528" name="شكل بيضاوي 1527"/>
        <xdr:cNvSpPr/>
      </xdr:nvSpPr>
      <xdr:spPr>
        <a:xfrm>
          <a:off x="1120625775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55</xdr:row>
      <xdr:rowOff>38100</xdr:rowOff>
    </xdr:from>
    <xdr:to>
      <xdr:col>46</xdr:col>
      <xdr:colOff>657225</xdr:colOff>
      <xdr:row>55</xdr:row>
      <xdr:rowOff>533400</xdr:rowOff>
    </xdr:to>
    <xdr:sp macro="" textlink="">
      <xdr:nvSpPr>
        <xdr:cNvPr id="1529" name="شكل بيضاوي 1528"/>
        <xdr:cNvSpPr/>
      </xdr:nvSpPr>
      <xdr:spPr>
        <a:xfrm>
          <a:off x="112048671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55</xdr:row>
      <xdr:rowOff>38100</xdr:rowOff>
    </xdr:from>
    <xdr:to>
      <xdr:col>50</xdr:col>
      <xdr:colOff>657225</xdr:colOff>
      <xdr:row>55</xdr:row>
      <xdr:rowOff>533400</xdr:rowOff>
    </xdr:to>
    <xdr:sp macro="" textlink="">
      <xdr:nvSpPr>
        <xdr:cNvPr id="1530" name="شكل بيضاوي 1529"/>
        <xdr:cNvSpPr/>
      </xdr:nvSpPr>
      <xdr:spPr>
        <a:xfrm>
          <a:off x="112020858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55</xdr:row>
      <xdr:rowOff>38100</xdr:rowOff>
    </xdr:from>
    <xdr:to>
      <xdr:col>56</xdr:col>
      <xdr:colOff>657225</xdr:colOff>
      <xdr:row>55</xdr:row>
      <xdr:rowOff>533400</xdr:rowOff>
    </xdr:to>
    <xdr:sp macro="" textlink="">
      <xdr:nvSpPr>
        <xdr:cNvPr id="1531" name="شكل بيضاوي 1530"/>
        <xdr:cNvSpPr/>
      </xdr:nvSpPr>
      <xdr:spPr>
        <a:xfrm>
          <a:off x="1119791385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55</xdr:row>
      <xdr:rowOff>38100</xdr:rowOff>
    </xdr:from>
    <xdr:to>
      <xdr:col>69</xdr:col>
      <xdr:colOff>847725</xdr:colOff>
      <xdr:row>55</xdr:row>
      <xdr:rowOff>533400</xdr:rowOff>
    </xdr:to>
    <xdr:sp macro="" textlink="">
      <xdr:nvSpPr>
        <xdr:cNvPr id="1532" name="شكل بيضاوي 1531"/>
        <xdr:cNvSpPr/>
      </xdr:nvSpPr>
      <xdr:spPr>
        <a:xfrm>
          <a:off x="11188684125" y="30584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55</xdr:row>
      <xdr:rowOff>38100</xdr:rowOff>
    </xdr:from>
    <xdr:to>
      <xdr:col>74</xdr:col>
      <xdr:colOff>657225</xdr:colOff>
      <xdr:row>55</xdr:row>
      <xdr:rowOff>533400</xdr:rowOff>
    </xdr:to>
    <xdr:sp macro="" textlink="">
      <xdr:nvSpPr>
        <xdr:cNvPr id="1533" name="شكل بيضاوي 1532"/>
        <xdr:cNvSpPr/>
      </xdr:nvSpPr>
      <xdr:spPr>
        <a:xfrm>
          <a:off x="111852075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55</xdr:row>
      <xdr:rowOff>38100</xdr:rowOff>
    </xdr:from>
    <xdr:to>
      <xdr:col>78</xdr:col>
      <xdr:colOff>657225</xdr:colOff>
      <xdr:row>55</xdr:row>
      <xdr:rowOff>533400</xdr:rowOff>
    </xdr:to>
    <xdr:sp macro="" textlink="">
      <xdr:nvSpPr>
        <xdr:cNvPr id="1534" name="شكل بيضاوي 1533"/>
        <xdr:cNvSpPr/>
      </xdr:nvSpPr>
      <xdr:spPr>
        <a:xfrm>
          <a:off x="1118242620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55</xdr:row>
      <xdr:rowOff>38100</xdr:rowOff>
    </xdr:from>
    <xdr:to>
      <xdr:col>84</xdr:col>
      <xdr:colOff>657225</xdr:colOff>
      <xdr:row>55</xdr:row>
      <xdr:rowOff>533400</xdr:rowOff>
    </xdr:to>
    <xdr:sp macro="" textlink="">
      <xdr:nvSpPr>
        <xdr:cNvPr id="1535" name="شكل بيضاوي 1534"/>
        <xdr:cNvSpPr/>
      </xdr:nvSpPr>
      <xdr:spPr>
        <a:xfrm>
          <a:off x="11178254250" y="3058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57</xdr:row>
      <xdr:rowOff>38100</xdr:rowOff>
    </xdr:from>
    <xdr:to>
      <xdr:col>16</xdr:col>
      <xdr:colOff>657225</xdr:colOff>
      <xdr:row>57</xdr:row>
      <xdr:rowOff>533400</xdr:rowOff>
    </xdr:to>
    <xdr:sp macro="" textlink="">
      <xdr:nvSpPr>
        <xdr:cNvPr id="1536" name="شكل بيضاوي 1535"/>
        <xdr:cNvSpPr/>
      </xdr:nvSpPr>
      <xdr:spPr>
        <a:xfrm>
          <a:off x="1122572685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57</xdr:row>
      <xdr:rowOff>38100</xdr:rowOff>
    </xdr:from>
    <xdr:to>
      <xdr:col>20</xdr:col>
      <xdr:colOff>657225</xdr:colOff>
      <xdr:row>57</xdr:row>
      <xdr:rowOff>533400</xdr:rowOff>
    </xdr:to>
    <xdr:sp macro="" textlink="">
      <xdr:nvSpPr>
        <xdr:cNvPr id="1537" name="شكل بيضاوي 1536"/>
        <xdr:cNvSpPr/>
      </xdr:nvSpPr>
      <xdr:spPr>
        <a:xfrm>
          <a:off x="1122294555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57</xdr:row>
      <xdr:rowOff>38100</xdr:rowOff>
    </xdr:from>
    <xdr:to>
      <xdr:col>29</xdr:col>
      <xdr:colOff>657225</xdr:colOff>
      <xdr:row>57</xdr:row>
      <xdr:rowOff>533400</xdr:rowOff>
    </xdr:to>
    <xdr:sp macro="" textlink="">
      <xdr:nvSpPr>
        <xdr:cNvPr id="1538" name="شكل بيضاوي 1537"/>
        <xdr:cNvSpPr/>
      </xdr:nvSpPr>
      <xdr:spPr>
        <a:xfrm>
          <a:off x="11216687625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57</xdr:row>
      <xdr:rowOff>38100</xdr:rowOff>
    </xdr:from>
    <xdr:to>
      <xdr:col>34</xdr:col>
      <xdr:colOff>657225</xdr:colOff>
      <xdr:row>57</xdr:row>
      <xdr:rowOff>533400</xdr:rowOff>
    </xdr:to>
    <xdr:sp macro="" textlink="">
      <xdr:nvSpPr>
        <xdr:cNvPr id="1539" name="شكل بيضاوي 1538"/>
        <xdr:cNvSpPr/>
      </xdr:nvSpPr>
      <xdr:spPr>
        <a:xfrm>
          <a:off x="112132110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57</xdr:row>
      <xdr:rowOff>38100</xdr:rowOff>
    </xdr:from>
    <xdr:to>
      <xdr:col>38</xdr:col>
      <xdr:colOff>657225</xdr:colOff>
      <xdr:row>57</xdr:row>
      <xdr:rowOff>533400</xdr:rowOff>
    </xdr:to>
    <xdr:sp macro="" textlink="">
      <xdr:nvSpPr>
        <xdr:cNvPr id="1540" name="شكل بيضاوي 1539"/>
        <xdr:cNvSpPr/>
      </xdr:nvSpPr>
      <xdr:spPr>
        <a:xfrm>
          <a:off x="112104297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57</xdr:row>
      <xdr:rowOff>38100</xdr:rowOff>
    </xdr:from>
    <xdr:to>
      <xdr:col>44</xdr:col>
      <xdr:colOff>657225</xdr:colOff>
      <xdr:row>57</xdr:row>
      <xdr:rowOff>533400</xdr:rowOff>
    </xdr:to>
    <xdr:sp macro="" textlink="">
      <xdr:nvSpPr>
        <xdr:cNvPr id="1541" name="شكل بيضاوي 1540"/>
        <xdr:cNvSpPr/>
      </xdr:nvSpPr>
      <xdr:spPr>
        <a:xfrm>
          <a:off x="1120625775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57</xdr:row>
      <xdr:rowOff>38100</xdr:rowOff>
    </xdr:from>
    <xdr:to>
      <xdr:col>46</xdr:col>
      <xdr:colOff>657225</xdr:colOff>
      <xdr:row>57</xdr:row>
      <xdr:rowOff>533400</xdr:rowOff>
    </xdr:to>
    <xdr:sp macro="" textlink="">
      <xdr:nvSpPr>
        <xdr:cNvPr id="1542" name="شكل بيضاوي 1541"/>
        <xdr:cNvSpPr/>
      </xdr:nvSpPr>
      <xdr:spPr>
        <a:xfrm>
          <a:off x="112048671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57</xdr:row>
      <xdr:rowOff>38100</xdr:rowOff>
    </xdr:from>
    <xdr:to>
      <xdr:col>50</xdr:col>
      <xdr:colOff>657225</xdr:colOff>
      <xdr:row>57</xdr:row>
      <xdr:rowOff>533400</xdr:rowOff>
    </xdr:to>
    <xdr:sp macro="" textlink="">
      <xdr:nvSpPr>
        <xdr:cNvPr id="1543" name="شكل بيضاوي 1542"/>
        <xdr:cNvSpPr/>
      </xdr:nvSpPr>
      <xdr:spPr>
        <a:xfrm>
          <a:off x="112020858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57</xdr:row>
      <xdr:rowOff>38100</xdr:rowOff>
    </xdr:from>
    <xdr:to>
      <xdr:col>56</xdr:col>
      <xdr:colOff>657225</xdr:colOff>
      <xdr:row>57</xdr:row>
      <xdr:rowOff>533400</xdr:rowOff>
    </xdr:to>
    <xdr:sp macro="" textlink="">
      <xdr:nvSpPr>
        <xdr:cNvPr id="1544" name="شكل بيضاوي 1543"/>
        <xdr:cNvSpPr/>
      </xdr:nvSpPr>
      <xdr:spPr>
        <a:xfrm>
          <a:off x="1119791385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57</xdr:row>
      <xdr:rowOff>38100</xdr:rowOff>
    </xdr:from>
    <xdr:to>
      <xdr:col>62</xdr:col>
      <xdr:colOff>657225</xdr:colOff>
      <xdr:row>57</xdr:row>
      <xdr:rowOff>533400</xdr:rowOff>
    </xdr:to>
    <xdr:sp macro="" textlink="">
      <xdr:nvSpPr>
        <xdr:cNvPr id="1545" name="شكل بيضاوي 1544"/>
        <xdr:cNvSpPr/>
      </xdr:nvSpPr>
      <xdr:spPr>
        <a:xfrm>
          <a:off x="111937419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57</xdr:row>
      <xdr:rowOff>38100</xdr:rowOff>
    </xdr:from>
    <xdr:to>
      <xdr:col>69</xdr:col>
      <xdr:colOff>847725</xdr:colOff>
      <xdr:row>57</xdr:row>
      <xdr:rowOff>533400</xdr:rowOff>
    </xdr:to>
    <xdr:sp macro="" textlink="">
      <xdr:nvSpPr>
        <xdr:cNvPr id="1546" name="شكل بيضاوي 1545"/>
        <xdr:cNvSpPr/>
      </xdr:nvSpPr>
      <xdr:spPr>
        <a:xfrm>
          <a:off x="11188684125" y="31727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57</xdr:row>
      <xdr:rowOff>38100</xdr:rowOff>
    </xdr:from>
    <xdr:to>
      <xdr:col>74</xdr:col>
      <xdr:colOff>657225</xdr:colOff>
      <xdr:row>57</xdr:row>
      <xdr:rowOff>533400</xdr:rowOff>
    </xdr:to>
    <xdr:sp macro="" textlink="">
      <xdr:nvSpPr>
        <xdr:cNvPr id="1547" name="شكل بيضاوي 1546"/>
        <xdr:cNvSpPr/>
      </xdr:nvSpPr>
      <xdr:spPr>
        <a:xfrm>
          <a:off x="111852075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57</xdr:row>
      <xdr:rowOff>38100</xdr:rowOff>
    </xdr:from>
    <xdr:to>
      <xdr:col>78</xdr:col>
      <xdr:colOff>657225</xdr:colOff>
      <xdr:row>57</xdr:row>
      <xdr:rowOff>533400</xdr:rowOff>
    </xdr:to>
    <xdr:sp macro="" textlink="">
      <xdr:nvSpPr>
        <xdr:cNvPr id="1548" name="شكل بيضاوي 1547"/>
        <xdr:cNvSpPr/>
      </xdr:nvSpPr>
      <xdr:spPr>
        <a:xfrm>
          <a:off x="111824262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57</xdr:row>
      <xdr:rowOff>38100</xdr:rowOff>
    </xdr:from>
    <xdr:to>
      <xdr:col>84</xdr:col>
      <xdr:colOff>657225</xdr:colOff>
      <xdr:row>57</xdr:row>
      <xdr:rowOff>533400</xdr:rowOff>
    </xdr:to>
    <xdr:sp macro="" textlink="">
      <xdr:nvSpPr>
        <xdr:cNvPr id="1549" name="شكل بيضاوي 1548"/>
        <xdr:cNvSpPr/>
      </xdr:nvSpPr>
      <xdr:spPr>
        <a:xfrm>
          <a:off x="1117825425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57</xdr:row>
      <xdr:rowOff>38100</xdr:rowOff>
    </xdr:from>
    <xdr:to>
      <xdr:col>90</xdr:col>
      <xdr:colOff>657225</xdr:colOff>
      <xdr:row>57</xdr:row>
      <xdr:rowOff>533400</xdr:rowOff>
    </xdr:to>
    <xdr:sp macro="" textlink="">
      <xdr:nvSpPr>
        <xdr:cNvPr id="1550" name="شكل بيضاوي 1549"/>
        <xdr:cNvSpPr/>
      </xdr:nvSpPr>
      <xdr:spPr>
        <a:xfrm>
          <a:off x="11174082300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57</xdr:row>
      <xdr:rowOff>38100</xdr:rowOff>
    </xdr:from>
    <xdr:to>
      <xdr:col>95</xdr:col>
      <xdr:colOff>657225</xdr:colOff>
      <xdr:row>57</xdr:row>
      <xdr:rowOff>533400</xdr:rowOff>
    </xdr:to>
    <xdr:sp macro="" textlink="">
      <xdr:nvSpPr>
        <xdr:cNvPr id="1551" name="شكل بيضاوي 1550"/>
        <xdr:cNvSpPr/>
      </xdr:nvSpPr>
      <xdr:spPr>
        <a:xfrm>
          <a:off x="11170605675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57</xdr:row>
      <xdr:rowOff>38100</xdr:rowOff>
    </xdr:from>
    <xdr:to>
      <xdr:col>99</xdr:col>
      <xdr:colOff>657225</xdr:colOff>
      <xdr:row>57</xdr:row>
      <xdr:rowOff>533400</xdr:rowOff>
    </xdr:to>
    <xdr:sp macro="" textlink="">
      <xdr:nvSpPr>
        <xdr:cNvPr id="1552" name="شكل بيضاوي 1551"/>
        <xdr:cNvSpPr/>
      </xdr:nvSpPr>
      <xdr:spPr>
        <a:xfrm>
          <a:off x="11167824375" y="3172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59</xdr:row>
      <xdr:rowOff>38100</xdr:rowOff>
    </xdr:from>
    <xdr:to>
      <xdr:col>16</xdr:col>
      <xdr:colOff>657225</xdr:colOff>
      <xdr:row>59</xdr:row>
      <xdr:rowOff>533400</xdr:rowOff>
    </xdr:to>
    <xdr:sp macro="" textlink="">
      <xdr:nvSpPr>
        <xdr:cNvPr id="1553" name="شكل بيضاوي 1552"/>
        <xdr:cNvSpPr/>
      </xdr:nvSpPr>
      <xdr:spPr>
        <a:xfrm>
          <a:off x="1122572685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59</xdr:row>
      <xdr:rowOff>38100</xdr:rowOff>
    </xdr:from>
    <xdr:to>
      <xdr:col>20</xdr:col>
      <xdr:colOff>657225</xdr:colOff>
      <xdr:row>59</xdr:row>
      <xdr:rowOff>533400</xdr:rowOff>
    </xdr:to>
    <xdr:sp macro="" textlink="">
      <xdr:nvSpPr>
        <xdr:cNvPr id="1554" name="شكل بيضاوي 1553"/>
        <xdr:cNvSpPr/>
      </xdr:nvSpPr>
      <xdr:spPr>
        <a:xfrm>
          <a:off x="1122294555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59</xdr:row>
      <xdr:rowOff>38100</xdr:rowOff>
    </xdr:from>
    <xdr:to>
      <xdr:col>25</xdr:col>
      <xdr:colOff>657225</xdr:colOff>
      <xdr:row>59</xdr:row>
      <xdr:rowOff>533400</xdr:rowOff>
    </xdr:to>
    <xdr:sp macro="" textlink="">
      <xdr:nvSpPr>
        <xdr:cNvPr id="1555" name="شكل بيضاوي 1554"/>
        <xdr:cNvSpPr/>
      </xdr:nvSpPr>
      <xdr:spPr>
        <a:xfrm>
          <a:off x="11219468925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59</xdr:row>
      <xdr:rowOff>38100</xdr:rowOff>
    </xdr:from>
    <xdr:to>
      <xdr:col>29</xdr:col>
      <xdr:colOff>657225</xdr:colOff>
      <xdr:row>59</xdr:row>
      <xdr:rowOff>533400</xdr:rowOff>
    </xdr:to>
    <xdr:sp macro="" textlink="">
      <xdr:nvSpPr>
        <xdr:cNvPr id="1556" name="شكل بيضاوي 1555"/>
        <xdr:cNvSpPr/>
      </xdr:nvSpPr>
      <xdr:spPr>
        <a:xfrm>
          <a:off x="11216687625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59</xdr:row>
      <xdr:rowOff>38100</xdr:rowOff>
    </xdr:from>
    <xdr:to>
      <xdr:col>34</xdr:col>
      <xdr:colOff>657225</xdr:colOff>
      <xdr:row>59</xdr:row>
      <xdr:rowOff>533400</xdr:rowOff>
    </xdr:to>
    <xdr:sp macro="" textlink="">
      <xdr:nvSpPr>
        <xdr:cNvPr id="1557" name="شكل بيضاوي 1556"/>
        <xdr:cNvSpPr/>
      </xdr:nvSpPr>
      <xdr:spPr>
        <a:xfrm>
          <a:off x="112132110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59</xdr:row>
      <xdr:rowOff>38100</xdr:rowOff>
    </xdr:from>
    <xdr:to>
      <xdr:col>38</xdr:col>
      <xdr:colOff>657225</xdr:colOff>
      <xdr:row>59</xdr:row>
      <xdr:rowOff>533400</xdr:rowOff>
    </xdr:to>
    <xdr:sp macro="" textlink="">
      <xdr:nvSpPr>
        <xdr:cNvPr id="1558" name="شكل بيضاوي 1557"/>
        <xdr:cNvSpPr/>
      </xdr:nvSpPr>
      <xdr:spPr>
        <a:xfrm>
          <a:off x="112104297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59</xdr:row>
      <xdr:rowOff>38100</xdr:rowOff>
    </xdr:from>
    <xdr:to>
      <xdr:col>44</xdr:col>
      <xdr:colOff>657225</xdr:colOff>
      <xdr:row>59</xdr:row>
      <xdr:rowOff>533400</xdr:rowOff>
    </xdr:to>
    <xdr:sp macro="" textlink="">
      <xdr:nvSpPr>
        <xdr:cNvPr id="1559" name="شكل بيضاوي 1558"/>
        <xdr:cNvSpPr/>
      </xdr:nvSpPr>
      <xdr:spPr>
        <a:xfrm>
          <a:off x="1120625775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59</xdr:row>
      <xdr:rowOff>38100</xdr:rowOff>
    </xdr:from>
    <xdr:to>
      <xdr:col>46</xdr:col>
      <xdr:colOff>657225</xdr:colOff>
      <xdr:row>59</xdr:row>
      <xdr:rowOff>533400</xdr:rowOff>
    </xdr:to>
    <xdr:sp macro="" textlink="">
      <xdr:nvSpPr>
        <xdr:cNvPr id="1560" name="شكل بيضاوي 1559"/>
        <xdr:cNvSpPr/>
      </xdr:nvSpPr>
      <xdr:spPr>
        <a:xfrm>
          <a:off x="112048671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59</xdr:row>
      <xdr:rowOff>38100</xdr:rowOff>
    </xdr:from>
    <xdr:to>
      <xdr:col>50</xdr:col>
      <xdr:colOff>657225</xdr:colOff>
      <xdr:row>59</xdr:row>
      <xdr:rowOff>533400</xdr:rowOff>
    </xdr:to>
    <xdr:sp macro="" textlink="">
      <xdr:nvSpPr>
        <xdr:cNvPr id="1561" name="شكل بيضاوي 1560"/>
        <xdr:cNvSpPr/>
      </xdr:nvSpPr>
      <xdr:spPr>
        <a:xfrm>
          <a:off x="112020858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59</xdr:row>
      <xdr:rowOff>38100</xdr:rowOff>
    </xdr:from>
    <xdr:to>
      <xdr:col>56</xdr:col>
      <xdr:colOff>657225</xdr:colOff>
      <xdr:row>59</xdr:row>
      <xdr:rowOff>533400</xdr:rowOff>
    </xdr:to>
    <xdr:sp macro="" textlink="">
      <xdr:nvSpPr>
        <xdr:cNvPr id="1562" name="شكل بيضاوي 1561"/>
        <xdr:cNvSpPr/>
      </xdr:nvSpPr>
      <xdr:spPr>
        <a:xfrm>
          <a:off x="1119791385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59</xdr:row>
      <xdr:rowOff>38100</xdr:rowOff>
    </xdr:from>
    <xdr:to>
      <xdr:col>58</xdr:col>
      <xdr:colOff>657225</xdr:colOff>
      <xdr:row>59</xdr:row>
      <xdr:rowOff>533400</xdr:rowOff>
    </xdr:to>
    <xdr:sp macro="" textlink="">
      <xdr:nvSpPr>
        <xdr:cNvPr id="1563" name="شكل بيضاوي 1562"/>
        <xdr:cNvSpPr/>
      </xdr:nvSpPr>
      <xdr:spPr>
        <a:xfrm>
          <a:off x="111965232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59</xdr:row>
      <xdr:rowOff>38100</xdr:rowOff>
    </xdr:from>
    <xdr:to>
      <xdr:col>62</xdr:col>
      <xdr:colOff>657225</xdr:colOff>
      <xdr:row>59</xdr:row>
      <xdr:rowOff>533400</xdr:rowOff>
    </xdr:to>
    <xdr:sp macro="" textlink="">
      <xdr:nvSpPr>
        <xdr:cNvPr id="1564" name="شكل بيضاوي 1563"/>
        <xdr:cNvSpPr/>
      </xdr:nvSpPr>
      <xdr:spPr>
        <a:xfrm>
          <a:off x="111937419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59</xdr:row>
      <xdr:rowOff>38100</xdr:rowOff>
    </xdr:from>
    <xdr:to>
      <xdr:col>69</xdr:col>
      <xdr:colOff>847725</xdr:colOff>
      <xdr:row>59</xdr:row>
      <xdr:rowOff>533400</xdr:rowOff>
    </xdr:to>
    <xdr:sp macro="" textlink="">
      <xdr:nvSpPr>
        <xdr:cNvPr id="1565" name="شكل بيضاوي 1564"/>
        <xdr:cNvSpPr/>
      </xdr:nvSpPr>
      <xdr:spPr>
        <a:xfrm>
          <a:off x="11188684125" y="32870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59</xdr:row>
      <xdr:rowOff>38100</xdr:rowOff>
    </xdr:from>
    <xdr:to>
      <xdr:col>74</xdr:col>
      <xdr:colOff>657225</xdr:colOff>
      <xdr:row>59</xdr:row>
      <xdr:rowOff>533400</xdr:rowOff>
    </xdr:to>
    <xdr:sp macro="" textlink="">
      <xdr:nvSpPr>
        <xdr:cNvPr id="1566" name="شكل بيضاوي 1565"/>
        <xdr:cNvSpPr/>
      </xdr:nvSpPr>
      <xdr:spPr>
        <a:xfrm>
          <a:off x="111852075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59</xdr:row>
      <xdr:rowOff>38100</xdr:rowOff>
    </xdr:from>
    <xdr:to>
      <xdr:col>78</xdr:col>
      <xdr:colOff>657225</xdr:colOff>
      <xdr:row>59</xdr:row>
      <xdr:rowOff>533400</xdr:rowOff>
    </xdr:to>
    <xdr:sp macro="" textlink="">
      <xdr:nvSpPr>
        <xdr:cNvPr id="1567" name="شكل بيضاوي 1566"/>
        <xdr:cNvSpPr/>
      </xdr:nvSpPr>
      <xdr:spPr>
        <a:xfrm>
          <a:off x="1118242620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59</xdr:row>
      <xdr:rowOff>38100</xdr:rowOff>
    </xdr:from>
    <xdr:to>
      <xdr:col>84</xdr:col>
      <xdr:colOff>657225</xdr:colOff>
      <xdr:row>59</xdr:row>
      <xdr:rowOff>533400</xdr:rowOff>
    </xdr:to>
    <xdr:sp macro="" textlink="">
      <xdr:nvSpPr>
        <xdr:cNvPr id="1568" name="شكل بيضاوي 1567"/>
        <xdr:cNvSpPr/>
      </xdr:nvSpPr>
      <xdr:spPr>
        <a:xfrm>
          <a:off x="11178254250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59</xdr:row>
      <xdr:rowOff>38100</xdr:rowOff>
    </xdr:from>
    <xdr:to>
      <xdr:col>95</xdr:col>
      <xdr:colOff>657225</xdr:colOff>
      <xdr:row>59</xdr:row>
      <xdr:rowOff>533400</xdr:rowOff>
    </xdr:to>
    <xdr:sp macro="" textlink="">
      <xdr:nvSpPr>
        <xdr:cNvPr id="1569" name="شكل بيضاوي 1568"/>
        <xdr:cNvSpPr/>
      </xdr:nvSpPr>
      <xdr:spPr>
        <a:xfrm>
          <a:off x="11170605675" y="3287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61</xdr:row>
      <xdr:rowOff>38100</xdr:rowOff>
    </xdr:from>
    <xdr:to>
      <xdr:col>20</xdr:col>
      <xdr:colOff>657225</xdr:colOff>
      <xdr:row>61</xdr:row>
      <xdr:rowOff>533400</xdr:rowOff>
    </xdr:to>
    <xdr:sp macro="" textlink="">
      <xdr:nvSpPr>
        <xdr:cNvPr id="1570" name="شكل بيضاوي 1569"/>
        <xdr:cNvSpPr/>
      </xdr:nvSpPr>
      <xdr:spPr>
        <a:xfrm>
          <a:off x="1122294555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61</xdr:row>
      <xdr:rowOff>38100</xdr:rowOff>
    </xdr:from>
    <xdr:to>
      <xdr:col>34</xdr:col>
      <xdr:colOff>657225</xdr:colOff>
      <xdr:row>61</xdr:row>
      <xdr:rowOff>533400</xdr:rowOff>
    </xdr:to>
    <xdr:sp macro="" textlink="">
      <xdr:nvSpPr>
        <xdr:cNvPr id="1571" name="شكل بيضاوي 1570"/>
        <xdr:cNvSpPr/>
      </xdr:nvSpPr>
      <xdr:spPr>
        <a:xfrm>
          <a:off x="112132110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61</xdr:row>
      <xdr:rowOff>38100</xdr:rowOff>
    </xdr:from>
    <xdr:to>
      <xdr:col>38</xdr:col>
      <xdr:colOff>657225</xdr:colOff>
      <xdr:row>61</xdr:row>
      <xdr:rowOff>533400</xdr:rowOff>
    </xdr:to>
    <xdr:sp macro="" textlink="">
      <xdr:nvSpPr>
        <xdr:cNvPr id="1572" name="شكل بيضاوي 1571"/>
        <xdr:cNvSpPr/>
      </xdr:nvSpPr>
      <xdr:spPr>
        <a:xfrm>
          <a:off x="112104297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61</xdr:row>
      <xdr:rowOff>38100</xdr:rowOff>
    </xdr:from>
    <xdr:to>
      <xdr:col>44</xdr:col>
      <xdr:colOff>657225</xdr:colOff>
      <xdr:row>61</xdr:row>
      <xdr:rowOff>533400</xdr:rowOff>
    </xdr:to>
    <xdr:sp macro="" textlink="">
      <xdr:nvSpPr>
        <xdr:cNvPr id="1573" name="شكل بيضاوي 1572"/>
        <xdr:cNvSpPr/>
      </xdr:nvSpPr>
      <xdr:spPr>
        <a:xfrm>
          <a:off x="1120625775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61</xdr:row>
      <xdr:rowOff>38100</xdr:rowOff>
    </xdr:from>
    <xdr:to>
      <xdr:col>46</xdr:col>
      <xdr:colOff>657225</xdr:colOff>
      <xdr:row>61</xdr:row>
      <xdr:rowOff>533400</xdr:rowOff>
    </xdr:to>
    <xdr:sp macro="" textlink="">
      <xdr:nvSpPr>
        <xdr:cNvPr id="1574" name="شكل بيضاوي 1573"/>
        <xdr:cNvSpPr/>
      </xdr:nvSpPr>
      <xdr:spPr>
        <a:xfrm>
          <a:off x="112048671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61</xdr:row>
      <xdr:rowOff>38100</xdr:rowOff>
    </xdr:from>
    <xdr:to>
      <xdr:col>50</xdr:col>
      <xdr:colOff>657225</xdr:colOff>
      <xdr:row>61</xdr:row>
      <xdr:rowOff>533400</xdr:rowOff>
    </xdr:to>
    <xdr:sp macro="" textlink="">
      <xdr:nvSpPr>
        <xdr:cNvPr id="1575" name="شكل بيضاوي 1574"/>
        <xdr:cNvSpPr/>
      </xdr:nvSpPr>
      <xdr:spPr>
        <a:xfrm>
          <a:off x="112020858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61</xdr:row>
      <xdr:rowOff>38100</xdr:rowOff>
    </xdr:from>
    <xdr:to>
      <xdr:col>56</xdr:col>
      <xdr:colOff>657225</xdr:colOff>
      <xdr:row>61</xdr:row>
      <xdr:rowOff>533400</xdr:rowOff>
    </xdr:to>
    <xdr:sp macro="" textlink="">
      <xdr:nvSpPr>
        <xdr:cNvPr id="1576" name="شكل بيضاوي 1575"/>
        <xdr:cNvSpPr/>
      </xdr:nvSpPr>
      <xdr:spPr>
        <a:xfrm>
          <a:off x="1119791385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61</xdr:row>
      <xdr:rowOff>38100</xdr:rowOff>
    </xdr:from>
    <xdr:to>
      <xdr:col>58</xdr:col>
      <xdr:colOff>657225</xdr:colOff>
      <xdr:row>61</xdr:row>
      <xdr:rowOff>533400</xdr:rowOff>
    </xdr:to>
    <xdr:sp macro="" textlink="">
      <xdr:nvSpPr>
        <xdr:cNvPr id="1577" name="شكل بيضاوي 1576"/>
        <xdr:cNvSpPr/>
      </xdr:nvSpPr>
      <xdr:spPr>
        <a:xfrm>
          <a:off x="111965232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61</xdr:row>
      <xdr:rowOff>38100</xdr:rowOff>
    </xdr:from>
    <xdr:to>
      <xdr:col>62</xdr:col>
      <xdr:colOff>657225</xdr:colOff>
      <xdr:row>61</xdr:row>
      <xdr:rowOff>533400</xdr:rowOff>
    </xdr:to>
    <xdr:sp macro="" textlink="">
      <xdr:nvSpPr>
        <xdr:cNvPr id="1578" name="شكل بيضاوي 1577"/>
        <xdr:cNvSpPr/>
      </xdr:nvSpPr>
      <xdr:spPr>
        <a:xfrm>
          <a:off x="111937419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61</xdr:row>
      <xdr:rowOff>38100</xdr:rowOff>
    </xdr:from>
    <xdr:to>
      <xdr:col>69</xdr:col>
      <xdr:colOff>847725</xdr:colOff>
      <xdr:row>61</xdr:row>
      <xdr:rowOff>533400</xdr:rowOff>
    </xdr:to>
    <xdr:sp macro="" textlink="">
      <xdr:nvSpPr>
        <xdr:cNvPr id="1579" name="شكل بيضاوي 1578"/>
        <xdr:cNvSpPr/>
      </xdr:nvSpPr>
      <xdr:spPr>
        <a:xfrm>
          <a:off x="11188684125" y="34013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61</xdr:row>
      <xdr:rowOff>38100</xdr:rowOff>
    </xdr:from>
    <xdr:to>
      <xdr:col>74</xdr:col>
      <xdr:colOff>657225</xdr:colOff>
      <xdr:row>61</xdr:row>
      <xdr:rowOff>533400</xdr:rowOff>
    </xdr:to>
    <xdr:sp macro="" textlink="">
      <xdr:nvSpPr>
        <xdr:cNvPr id="1580" name="شكل بيضاوي 1579"/>
        <xdr:cNvSpPr/>
      </xdr:nvSpPr>
      <xdr:spPr>
        <a:xfrm>
          <a:off x="111852075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61</xdr:row>
      <xdr:rowOff>38100</xdr:rowOff>
    </xdr:from>
    <xdr:to>
      <xdr:col>78</xdr:col>
      <xdr:colOff>657225</xdr:colOff>
      <xdr:row>61</xdr:row>
      <xdr:rowOff>533400</xdr:rowOff>
    </xdr:to>
    <xdr:sp macro="" textlink="">
      <xdr:nvSpPr>
        <xdr:cNvPr id="1581" name="شكل بيضاوي 1580"/>
        <xdr:cNvSpPr/>
      </xdr:nvSpPr>
      <xdr:spPr>
        <a:xfrm>
          <a:off x="1118242620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61</xdr:row>
      <xdr:rowOff>38100</xdr:rowOff>
    </xdr:from>
    <xdr:to>
      <xdr:col>84</xdr:col>
      <xdr:colOff>657225</xdr:colOff>
      <xdr:row>61</xdr:row>
      <xdr:rowOff>533400</xdr:rowOff>
    </xdr:to>
    <xdr:sp macro="" textlink="">
      <xdr:nvSpPr>
        <xdr:cNvPr id="1582" name="شكل بيضاوي 1581"/>
        <xdr:cNvSpPr/>
      </xdr:nvSpPr>
      <xdr:spPr>
        <a:xfrm>
          <a:off x="11178254250" y="3401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63</xdr:row>
      <xdr:rowOff>38100</xdr:rowOff>
    </xdr:from>
    <xdr:to>
      <xdr:col>16</xdr:col>
      <xdr:colOff>657225</xdr:colOff>
      <xdr:row>63</xdr:row>
      <xdr:rowOff>533400</xdr:rowOff>
    </xdr:to>
    <xdr:sp macro="" textlink="">
      <xdr:nvSpPr>
        <xdr:cNvPr id="1583" name="شكل بيضاوي 1582"/>
        <xdr:cNvSpPr/>
      </xdr:nvSpPr>
      <xdr:spPr>
        <a:xfrm>
          <a:off x="1122572685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63</xdr:row>
      <xdr:rowOff>38100</xdr:rowOff>
    </xdr:from>
    <xdr:to>
      <xdr:col>20</xdr:col>
      <xdr:colOff>657225</xdr:colOff>
      <xdr:row>63</xdr:row>
      <xdr:rowOff>533400</xdr:rowOff>
    </xdr:to>
    <xdr:sp macro="" textlink="">
      <xdr:nvSpPr>
        <xdr:cNvPr id="1584" name="شكل بيضاوي 1583"/>
        <xdr:cNvSpPr/>
      </xdr:nvSpPr>
      <xdr:spPr>
        <a:xfrm>
          <a:off x="1122294555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63</xdr:row>
      <xdr:rowOff>38100</xdr:rowOff>
    </xdr:from>
    <xdr:to>
      <xdr:col>29</xdr:col>
      <xdr:colOff>657225</xdr:colOff>
      <xdr:row>63</xdr:row>
      <xdr:rowOff>533400</xdr:rowOff>
    </xdr:to>
    <xdr:sp macro="" textlink="">
      <xdr:nvSpPr>
        <xdr:cNvPr id="1585" name="شكل بيضاوي 1584"/>
        <xdr:cNvSpPr/>
      </xdr:nvSpPr>
      <xdr:spPr>
        <a:xfrm>
          <a:off x="11216687625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63</xdr:row>
      <xdr:rowOff>38100</xdr:rowOff>
    </xdr:from>
    <xdr:to>
      <xdr:col>34</xdr:col>
      <xdr:colOff>657225</xdr:colOff>
      <xdr:row>63</xdr:row>
      <xdr:rowOff>533400</xdr:rowOff>
    </xdr:to>
    <xdr:sp macro="" textlink="">
      <xdr:nvSpPr>
        <xdr:cNvPr id="1586" name="شكل بيضاوي 1585"/>
        <xdr:cNvSpPr/>
      </xdr:nvSpPr>
      <xdr:spPr>
        <a:xfrm>
          <a:off x="112132110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63</xdr:row>
      <xdr:rowOff>38100</xdr:rowOff>
    </xdr:from>
    <xdr:to>
      <xdr:col>38</xdr:col>
      <xdr:colOff>657225</xdr:colOff>
      <xdr:row>63</xdr:row>
      <xdr:rowOff>533400</xdr:rowOff>
    </xdr:to>
    <xdr:sp macro="" textlink="">
      <xdr:nvSpPr>
        <xdr:cNvPr id="1587" name="شكل بيضاوي 1586"/>
        <xdr:cNvSpPr/>
      </xdr:nvSpPr>
      <xdr:spPr>
        <a:xfrm>
          <a:off x="112104297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63</xdr:row>
      <xdr:rowOff>38100</xdr:rowOff>
    </xdr:from>
    <xdr:to>
      <xdr:col>44</xdr:col>
      <xdr:colOff>657225</xdr:colOff>
      <xdr:row>63</xdr:row>
      <xdr:rowOff>533400</xdr:rowOff>
    </xdr:to>
    <xdr:sp macro="" textlink="">
      <xdr:nvSpPr>
        <xdr:cNvPr id="1588" name="شكل بيضاوي 1587"/>
        <xdr:cNvSpPr/>
      </xdr:nvSpPr>
      <xdr:spPr>
        <a:xfrm>
          <a:off x="1120625775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63</xdr:row>
      <xdr:rowOff>38100</xdr:rowOff>
    </xdr:from>
    <xdr:to>
      <xdr:col>46</xdr:col>
      <xdr:colOff>657225</xdr:colOff>
      <xdr:row>63</xdr:row>
      <xdr:rowOff>533400</xdr:rowOff>
    </xdr:to>
    <xdr:sp macro="" textlink="">
      <xdr:nvSpPr>
        <xdr:cNvPr id="1589" name="شكل بيضاوي 1588"/>
        <xdr:cNvSpPr/>
      </xdr:nvSpPr>
      <xdr:spPr>
        <a:xfrm>
          <a:off x="112048671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63</xdr:row>
      <xdr:rowOff>38100</xdr:rowOff>
    </xdr:from>
    <xdr:to>
      <xdr:col>50</xdr:col>
      <xdr:colOff>657225</xdr:colOff>
      <xdr:row>63</xdr:row>
      <xdr:rowOff>533400</xdr:rowOff>
    </xdr:to>
    <xdr:sp macro="" textlink="">
      <xdr:nvSpPr>
        <xdr:cNvPr id="1590" name="شكل بيضاوي 1589"/>
        <xdr:cNvSpPr/>
      </xdr:nvSpPr>
      <xdr:spPr>
        <a:xfrm>
          <a:off x="112020858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63</xdr:row>
      <xdr:rowOff>38100</xdr:rowOff>
    </xdr:from>
    <xdr:to>
      <xdr:col>56</xdr:col>
      <xdr:colOff>657225</xdr:colOff>
      <xdr:row>63</xdr:row>
      <xdr:rowOff>533400</xdr:rowOff>
    </xdr:to>
    <xdr:sp macro="" textlink="">
      <xdr:nvSpPr>
        <xdr:cNvPr id="1591" name="شكل بيضاوي 1590"/>
        <xdr:cNvSpPr/>
      </xdr:nvSpPr>
      <xdr:spPr>
        <a:xfrm>
          <a:off x="1119791385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63</xdr:row>
      <xdr:rowOff>38100</xdr:rowOff>
    </xdr:from>
    <xdr:to>
      <xdr:col>58</xdr:col>
      <xdr:colOff>657225</xdr:colOff>
      <xdr:row>63</xdr:row>
      <xdr:rowOff>533400</xdr:rowOff>
    </xdr:to>
    <xdr:sp macro="" textlink="">
      <xdr:nvSpPr>
        <xdr:cNvPr id="1592" name="شكل بيضاوي 1591"/>
        <xdr:cNvSpPr/>
      </xdr:nvSpPr>
      <xdr:spPr>
        <a:xfrm>
          <a:off x="111965232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63</xdr:row>
      <xdr:rowOff>38100</xdr:rowOff>
    </xdr:from>
    <xdr:to>
      <xdr:col>62</xdr:col>
      <xdr:colOff>657225</xdr:colOff>
      <xdr:row>63</xdr:row>
      <xdr:rowOff>533400</xdr:rowOff>
    </xdr:to>
    <xdr:sp macro="" textlink="">
      <xdr:nvSpPr>
        <xdr:cNvPr id="1593" name="شكل بيضاوي 1592"/>
        <xdr:cNvSpPr/>
      </xdr:nvSpPr>
      <xdr:spPr>
        <a:xfrm>
          <a:off x="111937419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63</xdr:row>
      <xdr:rowOff>38100</xdr:rowOff>
    </xdr:from>
    <xdr:to>
      <xdr:col>69</xdr:col>
      <xdr:colOff>847725</xdr:colOff>
      <xdr:row>63</xdr:row>
      <xdr:rowOff>533400</xdr:rowOff>
    </xdr:to>
    <xdr:sp macro="" textlink="">
      <xdr:nvSpPr>
        <xdr:cNvPr id="1594" name="شكل بيضاوي 1593"/>
        <xdr:cNvSpPr/>
      </xdr:nvSpPr>
      <xdr:spPr>
        <a:xfrm>
          <a:off x="11188684125" y="35156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63</xdr:row>
      <xdr:rowOff>38100</xdr:rowOff>
    </xdr:from>
    <xdr:to>
      <xdr:col>74</xdr:col>
      <xdr:colOff>657225</xdr:colOff>
      <xdr:row>63</xdr:row>
      <xdr:rowOff>533400</xdr:rowOff>
    </xdr:to>
    <xdr:sp macro="" textlink="">
      <xdr:nvSpPr>
        <xdr:cNvPr id="1595" name="شكل بيضاوي 1594"/>
        <xdr:cNvSpPr/>
      </xdr:nvSpPr>
      <xdr:spPr>
        <a:xfrm>
          <a:off x="111852075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63</xdr:row>
      <xdr:rowOff>38100</xdr:rowOff>
    </xdr:from>
    <xdr:to>
      <xdr:col>78</xdr:col>
      <xdr:colOff>657225</xdr:colOff>
      <xdr:row>63</xdr:row>
      <xdr:rowOff>533400</xdr:rowOff>
    </xdr:to>
    <xdr:sp macro="" textlink="">
      <xdr:nvSpPr>
        <xdr:cNvPr id="1596" name="شكل بيضاوي 1595"/>
        <xdr:cNvSpPr/>
      </xdr:nvSpPr>
      <xdr:spPr>
        <a:xfrm>
          <a:off x="1118242620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63</xdr:row>
      <xdr:rowOff>38100</xdr:rowOff>
    </xdr:from>
    <xdr:to>
      <xdr:col>84</xdr:col>
      <xdr:colOff>657225</xdr:colOff>
      <xdr:row>63</xdr:row>
      <xdr:rowOff>533400</xdr:rowOff>
    </xdr:to>
    <xdr:sp macro="" textlink="">
      <xdr:nvSpPr>
        <xdr:cNvPr id="1597" name="شكل بيضاوي 1596"/>
        <xdr:cNvSpPr/>
      </xdr:nvSpPr>
      <xdr:spPr>
        <a:xfrm>
          <a:off x="11178254250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63</xdr:row>
      <xdr:rowOff>38100</xdr:rowOff>
    </xdr:from>
    <xdr:to>
      <xdr:col>99</xdr:col>
      <xdr:colOff>657225</xdr:colOff>
      <xdr:row>63</xdr:row>
      <xdr:rowOff>533400</xdr:rowOff>
    </xdr:to>
    <xdr:sp macro="" textlink="">
      <xdr:nvSpPr>
        <xdr:cNvPr id="1598" name="شكل بيضاوي 1597"/>
        <xdr:cNvSpPr/>
      </xdr:nvSpPr>
      <xdr:spPr>
        <a:xfrm>
          <a:off x="11167824375" y="3515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65</xdr:row>
      <xdr:rowOff>38100</xdr:rowOff>
    </xdr:from>
    <xdr:to>
      <xdr:col>16</xdr:col>
      <xdr:colOff>657225</xdr:colOff>
      <xdr:row>65</xdr:row>
      <xdr:rowOff>533400</xdr:rowOff>
    </xdr:to>
    <xdr:sp macro="" textlink="">
      <xdr:nvSpPr>
        <xdr:cNvPr id="1599" name="شكل بيضاوي 1598"/>
        <xdr:cNvSpPr/>
      </xdr:nvSpPr>
      <xdr:spPr>
        <a:xfrm>
          <a:off x="1122572685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65</xdr:row>
      <xdr:rowOff>38100</xdr:rowOff>
    </xdr:from>
    <xdr:to>
      <xdr:col>20</xdr:col>
      <xdr:colOff>657225</xdr:colOff>
      <xdr:row>65</xdr:row>
      <xdr:rowOff>533400</xdr:rowOff>
    </xdr:to>
    <xdr:sp macro="" textlink="">
      <xdr:nvSpPr>
        <xdr:cNvPr id="1600" name="شكل بيضاوي 1599"/>
        <xdr:cNvSpPr/>
      </xdr:nvSpPr>
      <xdr:spPr>
        <a:xfrm>
          <a:off x="1122294555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65</xdr:row>
      <xdr:rowOff>38100</xdr:rowOff>
    </xdr:from>
    <xdr:to>
      <xdr:col>34</xdr:col>
      <xdr:colOff>657225</xdr:colOff>
      <xdr:row>65</xdr:row>
      <xdr:rowOff>533400</xdr:rowOff>
    </xdr:to>
    <xdr:sp macro="" textlink="">
      <xdr:nvSpPr>
        <xdr:cNvPr id="1601" name="شكل بيضاوي 1600"/>
        <xdr:cNvSpPr/>
      </xdr:nvSpPr>
      <xdr:spPr>
        <a:xfrm>
          <a:off x="112132110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65</xdr:row>
      <xdr:rowOff>38100</xdr:rowOff>
    </xdr:from>
    <xdr:to>
      <xdr:col>38</xdr:col>
      <xdr:colOff>657225</xdr:colOff>
      <xdr:row>65</xdr:row>
      <xdr:rowOff>533400</xdr:rowOff>
    </xdr:to>
    <xdr:sp macro="" textlink="">
      <xdr:nvSpPr>
        <xdr:cNvPr id="1602" name="شكل بيضاوي 1601"/>
        <xdr:cNvSpPr/>
      </xdr:nvSpPr>
      <xdr:spPr>
        <a:xfrm>
          <a:off x="112104297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65</xdr:row>
      <xdr:rowOff>38100</xdr:rowOff>
    </xdr:from>
    <xdr:to>
      <xdr:col>44</xdr:col>
      <xdr:colOff>657225</xdr:colOff>
      <xdr:row>65</xdr:row>
      <xdr:rowOff>533400</xdr:rowOff>
    </xdr:to>
    <xdr:sp macro="" textlink="">
      <xdr:nvSpPr>
        <xdr:cNvPr id="1603" name="شكل بيضاوي 1602"/>
        <xdr:cNvSpPr/>
      </xdr:nvSpPr>
      <xdr:spPr>
        <a:xfrm>
          <a:off x="1120625775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65</xdr:row>
      <xdr:rowOff>38100</xdr:rowOff>
    </xdr:from>
    <xdr:to>
      <xdr:col>46</xdr:col>
      <xdr:colOff>657225</xdr:colOff>
      <xdr:row>65</xdr:row>
      <xdr:rowOff>533400</xdr:rowOff>
    </xdr:to>
    <xdr:sp macro="" textlink="">
      <xdr:nvSpPr>
        <xdr:cNvPr id="1604" name="شكل بيضاوي 1603"/>
        <xdr:cNvSpPr/>
      </xdr:nvSpPr>
      <xdr:spPr>
        <a:xfrm>
          <a:off x="112048671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65</xdr:row>
      <xdr:rowOff>38100</xdr:rowOff>
    </xdr:from>
    <xdr:to>
      <xdr:col>50</xdr:col>
      <xdr:colOff>657225</xdr:colOff>
      <xdr:row>65</xdr:row>
      <xdr:rowOff>533400</xdr:rowOff>
    </xdr:to>
    <xdr:sp macro="" textlink="">
      <xdr:nvSpPr>
        <xdr:cNvPr id="1605" name="شكل بيضاوي 1604"/>
        <xdr:cNvSpPr/>
      </xdr:nvSpPr>
      <xdr:spPr>
        <a:xfrm>
          <a:off x="112020858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65</xdr:row>
      <xdr:rowOff>38100</xdr:rowOff>
    </xdr:from>
    <xdr:to>
      <xdr:col>56</xdr:col>
      <xdr:colOff>657225</xdr:colOff>
      <xdr:row>65</xdr:row>
      <xdr:rowOff>533400</xdr:rowOff>
    </xdr:to>
    <xdr:sp macro="" textlink="">
      <xdr:nvSpPr>
        <xdr:cNvPr id="1606" name="شكل بيضاوي 1605"/>
        <xdr:cNvSpPr/>
      </xdr:nvSpPr>
      <xdr:spPr>
        <a:xfrm>
          <a:off x="1119791385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65</xdr:row>
      <xdr:rowOff>38100</xdr:rowOff>
    </xdr:from>
    <xdr:to>
      <xdr:col>69</xdr:col>
      <xdr:colOff>847725</xdr:colOff>
      <xdr:row>65</xdr:row>
      <xdr:rowOff>533400</xdr:rowOff>
    </xdr:to>
    <xdr:sp macro="" textlink="">
      <xdr:nvSpPr>
        <xdr:cNvPr id="1607" name="شكل بيضاوي 1606"/>
        <xdr:cNvSpPr/>
      </xdr:nvSpPr>
      <xdr:spPr>
        <a:xfrm>
          <a:off x="11188684125" y="36299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65</xdr:row>
      <xdr:rowOff>38100</xdr:rowOff>
    </xdr:from>
    <xdr:to>
      <xdr:col>74</xdr:col>
      <xdr:colOff>657225</xdr:colOff>
      <xdr:row>65</xdr:row>
      <xdr:rowOff>533400</xdr:rowOff>
    </xdr:to>
    <xdr:sp macro="" textlink="">
      <xdr:nvSpPr>
        <xdr:cNvPr id="1608" name="شكل بيضاوي 1607"/>
        <xdr:cNvSpPr/>
      </xdr:nvSpPr>
      <xdr:spPr>
        <a:xfrm>
          <a:off x="111852075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65</xdr:row>
      <xdr:rowOff>38100</xdr:rowOff>
    </xdr:from>
    <xdr:to>
      <xdr:col>78</xdr:col>
      <xdr:colOff>657225</xdr:colOff>
      <xdr:row>65</xdr:row>
      <xdr:rowOff>533400</xdr:rowOff>
    </xdr:to>
    <xdr:sp macro="" textlink="">
      <xdr:nvSpPr>
        <xdr:cNvPr id="1609" name="شكل بيضاوي 1608"/>
        <xdr:cNvSpPr/>
      </xdr:nvSpPr>
      <xdr:spPr>
        <a:xfrm>
          <a:off x="1118242620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65</xdr:row>
      <xdr:rowOff>38100</xdr:rowOff>
    </xdr:from>
    <xdr:to>
      <xdr:col>84</xdr:col>
      <xdr:colOff>657225</xdr:colOff>
      <xdr:row>65</xdr:row>
      <xdr:rowOff>533400</xdr:rowOff>
    </xdr:to>
    <xdr:sp macro="" textlink="">
      <xdr:nvSpPr>
        <xdr:cNvPr id="1610" name="شكل بيضاوي 1609"/>
        <xdr:cNvSpPr/>
      </xdr:nvSpPr>
      <xdr:spPr>
        <a:xfrm>
          <a:off x="11178254250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65</xdr:row>
      <xdr:rowOff>38100</xdr:rowOff>
    </xdr:from>
    <xdr:to>
      <xdr:col>99</xdr:col>
      <xdr:colOff>657225</xdr:colOff>
      <xdr:row>65</xdr:row>
      <xdr:rowOff>533400</xdr:rowOff>
    </xdr:to>
    <xdr:sp macro="" textlink="">
      <xdr:nvSpPr>
        <xdr:cNvPr id="1611" name="شكل بيضاوي 1610"/>
        <xdr:cNvSpPr/>
      </xdr:nvSpPr>
      <xdr:spPr>
        <a:xfrm>
          <a:off x="11167824375" y="3629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67</xdr:row>
      <xdr:rowOff>38100</xdr:rowOff>
    </xdr:from>
    <xdr:to>
      <xdr:col>16</xdr:col>
      <xdr:colOff>657225</xdr:colOff>
      <xdr:row>67</xdr:row>
      <xdr:rowOff>533400</xdr:rowOff>
    </xdr:to>
    <xdr:sp macro="" textlink="">
      <xdr:nvSpPr>
        <xdr:cNvPr id="1612" name="شكل بيضاوي 1611"/>
        <xdr:cNvSpPr/>
      </xdr:nvSpPr>
      <xdr:spPr>
        <a:xfrm>
          <a:off x="1122572685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67</xdr:row>
      <xdr:rowOff>38100</xdr:rowOff>
    </xdr:from>
    <xdr:to>
      <xdr:col>20</xdr:col>
      <xdr:colOff>657225</xdr:colOff>
      <xdr:row>67</xdr:row>
      <xdr:rowOff>533400</xdr:rowOff>
    </xdr:to>
    <xdr:sp macro="" textlink="">
      <xdr:nvSpPr>
        <xdr:cNvPr id="1613" name="شكل بيضاوي 1612"/>
        <xdr:cNvSpPr/>
      </xdr:nvSpPr>
      <xdr:spPr>
        <a:xfrm>
          <a:off x="1122294555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67</xdr:row>
      <xdr:rowOff>38100</xdr:rowOff>
    </xdr:from>
    <xdr:to>
      <xdr:col>29</xdr:col>
      <xdr:colOff>657225</xdr:colOff>
      <xdr:row>67</xdr:row>
      <xdr:rowOff>533400</xdr:rowOff>
    </xdr:to>
    <xdr:sp macro="" textlink="">
      <xdr:nvSpPr>
        <xdr:cNvPr id="1614" name="شكل بيضاوي 1613"/>
        <xdr:cNvSpPr/>
      </xdr:nvSpPr>
      <xdr:spPr>
        <a:xfrm>
          <a:off x="11216687625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67</xdr:row>
      <xdr:rowOff>38100</xdr:rowOff>
    </xdr:from>
    <xdr:to>
      <xdr:col>34</xdr:col>
      <xdr:colOff>657225</xdr:colOff>
      <xdr:row>67</xdr:row>
      <xdr:rowOff>533400</xdr:rowOff>
    </xdr:to>
    <xdr:sp macro="" textlink="">
      <xdr:nvSpPr>
        <xdr:cNvPr id="1615" name="شكل بيضاوي 1614"/>
        <xdr:cNvSpPr/>
      </xdr:nvSpPr>
      <xdr:spPr>
        <a:xfrm>
          <a:off x="112132110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67</xdr:row>
      <xdr:rowOff>38100</xdr:rowOff>
    </xdr:from>
    <xdr:to>
      <xdr:col>38</xdr:col>
      <xdr:colOff>657225</xdr:colOff>
      <xdr:row>67</xdr:row>
      <xdr:rowOff>533400</xdr:rowOff>
    </xdr:to>
    <xdr:sp macro="" textlink="">
      <xdr:nvSpPr>
        <xdr:cNvPr id="1616" name="شكل بيضاوي 1615"/>
        <xdr:cNvSpPr/>
      </xdr:nvSpPr>
      <xdr:spPr>
        <a:xfrm>
          <a:off x="112104297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67</xdr:row>
      <xdr:rowOff>38100</xdr:rowOff>
    </xdr:from>
    <xdr:to>
      <xdr:col>44</xdr:col>
      <xdr:colOff>657225</xdr:colOff>
      <xdr:row>67</xdr:row>
      <xdr:rowOff>533400</xdr:rowOff>
    </xdr:to>
    <xdr:sp macro="" textlink="">
      <xdr:nvSpPr>
        <xdr:cNvPr id="1617" name="شكل بيضاوي 1616"/>
        <xdr:cNvSpPr/>
      </xdr:nvSpPr>
      <xdr:spPr>
        <a:xfrm>
          <a:off x="1120625775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67</xdr:row>
      <xdr:rowOff>38100</xdr:rowOff>
    </xdr:from>
    <xdr:to>
      <xdr:col>46</xdr:col>
      <xdr:colOff>657225</xdr:colOff>
      <xdr:row>67</xdr:row>
      <xdr:rowOff>533400</xdr:rowOff>
    </xdr:to>
    <xdr:sp macro="" textlink="">
      <xdr:nvSpPr>
        <xdr:cNvPr id="1618" name="شكل بيضاوي 1617"/>
        <xdr:cNvSpPr/>
      </xdr:nvSpPr>
      <xdr:spPr>
        <a:xfrm>
          <a:off x="112048671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67</xdr:row>
      <xdr:rowOff>38100</xdr:rowOff>
    </xdr:from>
    <xdr:to>
      <xdr:col>50</xdr:col>
      <xdr:colOff>657225</xdr:colOff>
      <xdr:row>67</xdr:row>
      <xdr:rowOff>533400</xdr:rowOff>
    </xdr:to>
    <xdr:sp macro="" textlink="">
      <xdr:nvSpPr>
        <xdr:cNvPr id="1619" name="شكل بيضاوي 1618"/>
        <xdr:cNvSpPr/>
      </xdr:nvSpPr>
      <xdr:spPr>
        <a:xfrm>
          <a:off x="112020858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67</xdr:row>
      <xdr:rowOff>38100</xdr:rowOff>
    </xdr:from>
    <xdr:to>
      <xdr:col>56</xdr:col>
      <xdr:colOff>657225</xdr:colOff>
      <xdr:row>67</xdr:row>
      <xdr:rowOff>533400</xdr:rowOff>
    </xdr:to>
    <xdr:sp macro="" textlink="">
      <xdr:nvSpPr>
        <xdr:cNvPr id="1620" name="شكل بيضاوي 1619"/>
        <xdr:cNvSpPr/>
      </xdr:nvSpPr>
      <xdr:spPr>
        <a:xfrm>
          <a:off x="1119791385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67</xdr:row>
      <xdr:rowOff>38100</xdr:rowOff>
    </xdr:from>
    <xdr:to>
      <xdr:col>58</xdr:col>
      <xdr:colOff>657225</xdr:colOff>
      <xdr:row>67</xdr:row>
      <xdr:rowOff>533400</xdr:rowOff>
    </xdr:to>
    <xdr:sp macro="" textlink="">
      <xdr:nvSpPr>
        <xdr:cNvPr id="1621" name="شكل بيضاوي 1620"/>
        <xdr:cNvSpPr/>
      </xdr:nvSpPr>
      <xdr:spPr>
        <a:xfrm>
          <a:off x="111965232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67</xdr:row>
      <xdr:rowOff>38100</xdr:rowOff>
    </xdr:from>
    <xdr:to>
      <xdr:col>62</xdr:col>
      <xdr:colOff>657225</xdr:colOff>
      <xdr:row>67</xdr:row>
      <xdr:rowOff>533400</xdr:rowOff>
    </xdr:to>
    <xdr:sp macro="" textlink="">
      <xdr:nvSpPr>
        <xdr:cNvPr id="1622" name="شكل بيضاوي 1621"/>
        <xdr:cNvSpPr/>
      </xdr:nvSpPr>
      <xdr:spPr>
        <a:xfrm>
          <a:off x="111937419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67</xdr:row>
      <xdr:rowOff>38100</xdr:rowOff>
    </xdr:from>
    <xdr:to>
      <xdr:col>69</xdr:col>
      <xdr:colOff>847725</xdr:colOff>
      <xdr:row>67</xdr:row>
      <xdr:rowOff>533400</xdr:rowOff>
    </xdr:to>
    <xdr:sp macro="" textlink="">
      <xdr:nvSpPr>
        <xdr:cNvPr id="1623" name="شكل بيضاوي 1622"/>
        <xdr:cNvSpPr/>
      </xdr:nvSpPr>
      <xdr:spPr>
        <a:xfrm>
          <a:off x="11188684125" y="37442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67</xdr:row>
      <xdr:rowOff>38100</xdr:rowOff>
    </xdr:from>
    <xdr:to>
      <xdr:col>74</xdr:col>
      <xdr:colOff>657225</xdr:colOff>
      <xdr:row>67</xdr:row>
      <xdr:rowOff>533400</xdr:rowOff>
    </xdr:to>
    <xdr:sp macro="" textlink="">
      <xdr:nvSpPr>
        <xdr:cNvPr id="1624" name="شكل بيضاوي 1623"/>
        <xdr:cNvSpPr/>
      </xdr:nvSpPr>
      <xdr:spPr>
        <a:xfrm>
          <a:off x="111852075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67</xdr:row>
      <xdr:rowOff>38100</xdr:rowOff>
    </xdr:from>
    <xdr:to>
      <xdr:col>78</xdr:col>
      <xdr:colOff>657225</xdr:colOff>
      <xdr:row>67</xdr:row>
      <xdr:rowOff>533400</xdr:rowOff>
    </xdr:to>
    <xdr:sp macro="" textlink="">
      <xdr:nvSpPr>
        <xdr:cNvPr id="1625" name="شكل بيضاوي 1624"/>
        <xdr:cNvSpPr/>
      </xdr:nvSpPr>
      <xdr:spPr>
        <a:xfrm>
          <a:off x="1118242620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67</xdr:row>
      <xdr:rowOff>38100</xdr:rowOff>
    </xdr:from>
    <xdr:to>
      <xdr:col>84</xdr:col>
      <xdr:colOff>657225</xdr:colOff>
      <xdr:row>67</xdr:row>
      <xdr:rowOff>533400</xdr:rowOff>
    </xdr:to>
    <xdr:sp macro="" textlink="">
      <xdr:nvSpPr>
        <xdr:cNvPr id="1626" name="شكل بيضاوي 1625"/>
        <xdr:cNvSpPr/>
      </xdr:nvSpPr>
      <xdr:spPr>
        <a:xfrm>
          <a:off x="11178254250" y="3744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69</xdr:row>
      <xdr:rowOff>38100</xdr:rowOff>
    </xdr:from>
    <xdr:to>
      <xdr:col>29</xdr:col>
      <xdr:colOff>657225</xdr:colOff>
      <xdr:row>69</xdr:row>
      <xdr:rowOff>533400</xdr:rowOff>
    </xdr:to>
    <xdr:sp macro="" textlink="">
      <xdr:nvSpPr>
        <xdr:cNvPr id="1627" name="شكل بيضاوي 1626"/>
        <xdr:cNvSpPr/>
      </xdr:nvSpPr>
      <xdr:spPr>
        <a:xfrm>
          <a:off x="11216687625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69</xdr:row>
      <xdr:rowOff>38100</xdr:rowOff>
    </xdr:from>
    <xdr:to>
      <xdr:col>44</xdr:col>
      <xdr:colOff>657225</xdr:colOff>
      <xdr:row>69</xdr:row>
      <xdr:rowOff>533400</xdr:rowOff>
    </xdr:to>
    <xdr:sp macro="" textlink="">
      <xdr:nvSpPr>
        <xdr:cNvPr id="1628" name="شكل بيضاوي 1627"/>
        <xdr:cNvSpPr/>
      </xdr:nvSpPr>
      <xdr:spPr>
        <a:xfrm>
          <a:off x="1120625775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69</xdr:row>
      <xdr:rowOff>38100</xdr:rowOff>
    </xdr:from>
    <xdr:to>
      <xdr:col>46</xdr:col>
      <xdr:colOff>657225</xdr:colOff>
      <xdr:row>69</xdr:row>
      <xdr:rowOff>533400</xdr:rowOff>
    </xdr:to>
    <xdr:sp macro="" textlink="">
      <xdr:nvSpPr>
        <xdr:cNvPr id="1629" name="شكل بيضاوي 1628"/>
        <xdr:cNvSpPr/>
      </xdr:nvSpPr>
      <xdr:spPr>
        <a:xfrm>
          <a:off x="1120486710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69</xdr:row>
      <xdr:rowOff>38100</xdr:rowOff>
    </xdr:from>
    <xdr:to>
      <xdr:col>50</xdr:col>
      <xdr:colOff>657225</xdr:colOff>
      <xdr:row>69</xdr:row>
      <xdr:rowOff>533400</xdr:rowOff>
    </xdr:to>
    <xdr:sp macro="" textlink="">
      <xdr:nvSpPr>
        <xdr:cNvPr id="1630" name="شكل بيضاوي 1629"/>
        <xdr:cNvSpPr/>
      </xdr:nvSpPr>
      <xdr:spPr>
        <a:xfrm>
          <a:off x="1120208580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69</xdr:row>
      <xdr:rowOff>38100</xdr:rowOff>
    </xdr:from>
    <xdr:to>
      <xdr:col>56</xdr:col>
      <xdr:colOff>657225</xdr:colOff>
      <xdr:row>69</xdr:row>
      <xdr:rowOff>533400</xdr:rowOff>
    </xdr:to>
    <xdr:sp macro="" textlink="">
      <xdr:nvSpPr>
        <xdr:cNvPr id="1631" name="شكل بيضاوي 1630"/>
        <xdr:cNvSpPr/>
      </xdr:nvSpPr>
      <xdr:spPr>
        <a:xfrm>
          <a:off x="1119791385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69</xdr:row>
      <xdr:rowOff>38100</xdr:rowOff>
    </xdr:from>
    <xdr:to>
      <xdr:col>74</xdr:col>
      <xdr:colOff>657225</xdr:colOff>
      <xdr:row>69</xdr:row>
      <xdr:rowOff>533400</xdr:rowOff>
    </xdr:to>
    <xdr:sp macro="" textlink="">
      <xdr:nvSpPr>
        <xdr:cNvPr id="1632" name="شكل بيضاوي 1631"/>
        <xdr:cNvSpPr/>
      </xdr:nvSpPr>
      <xdr:spPr>
        <a:xfrm>
          <a:off x="1118520750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69</xdr:row>
      <xdr:rowOff>38100</xdr:rowOff>
    </xdr:from>
    <xdr:to>
      <xdr:col>78</xdr:col>
      <xdr:colOff>657225</xdr:colOff>
      <xdr:row>69</xdr:row>
      <xdr:rowOff>533400</xdr:rowOff>
    </xdr:to>
    <xdr:sp macro="" textlink="">
      <xdr:nvSpPr>
        <xdr:cNvPr id="1633" name="شكل بيضاوي 1632"/>
        <xdr:cNvSpPr/>
      </xdr:nvSpPr>
      <xdr:spPr>
        <a:xfrm>
          <a:off x="1118242620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69</xdr:row>
      <xdr:rowOff>38100</xdr:rowOff>
    </xdr:from>
    <xdr:to>
      <xdr:col>84</xdr:col>
      <xdr:colOff>657225</xdr:colOff>
      <xdr:row>69</xdr:row>
      <xdr:rowOff>533400</xdr:rowOff>
    </xdr:to>
    <xdr:sp macro="" textlink="">
      <xdr:nvSpPr>
        <xdr:cNvPr id="1634" name="شكل بيضاوي 1633"/>
        <xdr:cNvSpPr/>
      </xdr:nvSpPr>
      <xdr:spPr>
        <a:xfrm>
          <a:off x="11178254250" y="3858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71</xdr:row>
      <xdr:rowOff>38100</xdr:rowOff>
    </xdr:from>
    <xdr:to>
      <xdr:col>16</xdr:col>
      <xdr:colOff>657225</xdr:colOff>
      <xdr:row>71</xdr:row>
      <xdr:rowOff>533400</xdr:rowOff>
    </xdr:to>
    <xdr:sp macro="" textlink="">
      <xdr:nvSpPr>
        <xdr:cNvPr id="1635" name="شكل بيضاوي 1634"/>
        <xdr:cNvSpPr/>
      </xdr:nvSpPr>
      <xdr:spPr>
        <a:xfrm>
          <a:off x="112257268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71</xdr:row>
      <xdr:rowOff>38100</xdr:rowOff>
    </xdr:from>
    <xdr:to>
      <xdr:col>20</xdr:col>
      <xdr:colOff>657225</xdr:colOff>
      <xdr:row>71</xdr:row>
      <xdr:rowOff>533400</xdr:rowOff>
    </xdr:to>
    <xdr:sp macro="" textlink="">
      <xdr:nvSpPr>
        <xdr:cNvPr id="1636" name="شكل بيضاوي 1635"/>
        <xdr:cNvSpPr/>
      </xdr:nvSpPr>
      <xdr:spPr>
        <a:xfrm>
          <a:off x="112229455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71</xdr:row>
      <xdr:rowOff>38100</xdr:rowOff>
    </xdr:from>
    <xdr:to>
      <xdr:col>25</xdr:col>
      <xdr:colOff>657225</xdr:colOff>
      <xdr:row>71</xdr:row>
      <xdr:rowOff>533400</xdr:rowOff>
    </xdr:to>
    <xdr:sp macro="" textlink="">
      <xdr:nvSpPr>
        <xdr:cNvPr id="1637" name="شكل بيضاوي 1636"/>
        <xdr:cNvSpPr/>
      </xdr:nvSpPr>
      <xdr:spPr>
        <a:xfrm>
          <a:off x="11219468925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71</xdr:row>
      <xdr:rowOff>38100</xdr:rowOff>
    </xdr:from>
    <xdr:to>
      <xdr:col>29</xdr:col>
      <xdr:colOff>657225</xdr:colOff>
      <xdr:row>71</xdr:row>
      <xdr:rowOff>533400</xdr:rowOff>
    </xdr:to>
    <xdr:sp macro="" textlink="">
      <xdr:nvSpPr>
        <xdr:cNvPr id="1638" name="شكل بيضاوي 1637"/>
        <xdr:cNvSpPr/>
      </xdr:nvSpPr>
      <xdr:spPr>
        <a:xfrm>
          <a:off x="11216687625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71</xdr:row>
      <xdr:rowOff>38100</xdr:rowOff>
    </xdr:from>
    <xdr:to>
      <xdr:col>34</xdr:col>
      <xdr:colOff>657225</xdr:colOff>
      <xdr:row>71</xdr:row>
      <xdr:rowOff>533400</xdr:rowOff>
    </xdr:to>
    <xdr:sp macro="" textlink="">
      <xdr:nvSpPr>
        <xdr:cNvPr id="1639" name="شكل بيضاوي 1638"/>
        <xdr:cNvSpPr/>
      </xdr:nvSpPr>
      <xdr:spPr>
        <a:xfrm>
          <a:off x="112132110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71</xdr:row>
      <xdr:rowOff>38100</xdr:rowOff>
    </xdr:from>
    <xdr:to>
      <xdr:col>38</xdr:col>
      <xdr:colOff>657225</xdr:colOff>
      <xdr:row>71</xdr:row>
      <xdr:rowOff>533400</xdr:rowOff>
    </xdr:to>
    <xdr:sp macro="" textlink="">
      <xdr:nvSpPr>
        <xdr:cNvPr id="1640" name="شكل بيضاوي 1639"/>
        <xdr:cNvSpPr/>
      </xdr:nvSpPr>
      <xdr:spPr>
        <a:xfrm>
          <a:off x="112104297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71</xdr:row>
      <xdr:rowOff>38100</xdr:rowOff>
    </xdr:from>
    <xdr:to>
      <xdr:col>44</xdr:col>
      <xdr:colOff>657225</xdr:colOff>
      <xdr:row>71</xdr:row>
      <xdr:rowOff>533400</xdr:rowOff>
    </xdr:to>
    <xdr:sp macro="" textlink="">
      <xdr:nvSpPr>
        <xdr:cNvPr id="1641" name="شكل بيضاوي 1640"/>
        <xdr:cNvSpPr/>
      </xdr:nvSpPr>
      <xdr:spPr>
        <a:xfrm>
          <a:off x="112062577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71</xdr:row>
      <xdr:rowOff>38100</xdr:rowOff>
    </xdr:from>
    <xdr:to>
      <xdr:col>46</xdr:col>
      <xdr:colOff>657225</xdr:colOff>
      <xdr:row>71</xdr:row>
      <xdr:rowOff>533400</xdr:rowOff>
    </xdr:to>
    <xdr:sp macro="" textlink="">
      <xdr:nvSpPr>
        <xdr:cNvPr id="1642" name="شكل بيضاوي 1641"/>
        <xdr:cNvSpPr/>
      </xdr:nvSpPr>
      <xdr:spPr>
        <a:xfrm>
          <a:off x="112048671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71</xdr:row>
      <xdr:rowOff>38100</xdr:rowOff>
    </xdr:from>
    <xdr:to>
      <xdr:col>50</xdr:col>
      <xdr:colOff>657225</xdr:colOff>
      <xdr:row>71</xdr:row>
      <xdr:rowOff>533400</xdr:rowOff>
    </xdr:to>
    <xdr:sp macro="" textlink="">
      <xdr:nvSpPr>
        <xdr:cNvPr id="1643" name="شكل بيضاوي 1642"/>
        <xdr:cNvSpPr/>
      </xdr:nvSpPr>
      <xdr:spPr>
        <a:xfrm>
          <a:off x="112020858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71</xdr:row>
      <xdr:rowOff>38100</xdr:rowOff>
    </xdr:from>
    <xdr:to>
      <xdr:col>56</xdr:col>
      <xdr:colOff>657225</xdr:colOff>
      <xdr:row>71</xdr:row>
      <xdr:rowOff>533400</xdr:rowOff>
    </xdr:to>
    <xdr:sp macro="" textlink="">
      <xdr:nvSpPr>
        <xdr:cNvPr id="1644" name="شكل بيضاوي 1643"/>
        <xdr:cNvSpPr/>
      </xdr:nvSpPr>
      <xdr:spPr>
        <a:xfrm>
          <a:off x="111979138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71</xdr:row>
      <xdr:rowOff>38100</xdr:rowOff>
    </xdr:from>
    <xdr:to>
      <xdr:col>58</xdr:col>
      <xdr:colOff>657225</xdr:colOff>
      <xdr:row>71</xdr:row>
      <xdr:rowOff>533400</xdr:rowOff>
    </xdr:to>
    <xdr:sp macro="" textlink="">
      <xdr:nvSpPr>
        <xdr:cNvPr id="1645" name="شكل بيضاوي 1644"/>
        <xdr:cNvSpPr/>
      </xdr:nvSpPr>
      <xdr:spPr>
        <a:xfrm>
          <a:off x="111965232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71</xdr:row>
      <xdr:rowOff>38100</xdr:rowOff>
    </xdr:from>
    <xdr:to>
      <xdr:col>62</xdr:col>
      <xdr:colOff>657225</xdr:colOff>
      <xdr:row>71</xdr:row>
      <xdr:rowOff>533400</xdr:rowOff>
    </xdr:to>
    <xdr:sp macro="" textlink="">
      <xdr:nvSpPr>
        <xdr:cNvPr id="1646" name="شكل بيضاوي 1645"/>
        <xdr:cNvSpPr/>
      </xdr:nvSpPr>
      <xdr:spPr>
        <a:xfrm>
          <a:off x="111937419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65</xdr:col>
      <xdr:colOff>38100</xdr:colOff>
      <xdr:row>71</xdr:row>
      <xdr:rowOff>38100</xdr:rowOff>
    </xdr:from>
    <xdr:to>
      <xdr:col>65</xdr:col>
      <xdr:colOff>657225</xdr:colOff>
      <xdr:row>71</xdr:row>
      <xdr:rowOff>533400</xdr:rowOff>
    </xdr:to>
    <xdr:sp macro="" textlink="">
      <xdr:nvSpPr>
        <xdr:cNvPr id="1647" name="شكل بيضاوي 1646"/>
        <xdr:cNvSpPr/>
      </xdr:nvSpPr>
      <xdr:spPr>
        <a:xfrm>
          <a:off x="11191655925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68</xdr:col>
      <xdr:colOff>38100</xdr:colOff>
      <xdr:row>71</xdr:row>
      <xdr:rowOff>38100</xdr:rowOff>
    </xdr:from>
    <xdr:to>
      <xdr:col>68</xdr:col>
      <xdr:colOff>657225</xdr:colOff>
      <xdr:row>71</xdr:row>
      <xdr:rowOff>533400</xdr:rowOff>
    </xdr:to>
    <xdr:sp macro="" textlink="">
      <xdr:nvSpPr>
        <xdr:cNvPr id="1648" name="شكل بيضاوي 1647"/>
        <xdr:cNvSpPr/>
      </xdr:nvSpPr>
      <xdr:spPr>
        <a:xfrm>
          <a:off x="111895699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71</xdr:row>
      <xdr:rowOff>38100</xdr:rowOff>
    </xdr:from>
    <xdr:to>
      <xdr:col>69</xdr:col>
      <xdr:colOff>847725</xdr:colOff>
      <xdr:row>71</xdr:row>
      <xdr:rowOff>533400</xdr:rowOff>
    </xdr:to>
    <xdr:sp macro="" textlink="">
      <xdr:nvSpPr>
        <xdr:cNvPr id="1649" name="شكل بيضاوي 1648"/>
        <xdr:cNvSpPr/>
      </xdr:nvSpPr>
      <xdr:spPr>
        <a:xfrm>
          <a:off x="11188684125" y="39728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71</xdr:row>
      <xdr:rowOff>38100</xdr:rowOff>
    </xdr:from>
    <xdr:to>
      <xdr:col>74</xdr:col>
      <xdr:colOff>657225</xdr:colOff>
      <xdr:row>71</xdr:row>
      <xdr:rowOff>533400</xdr:rowOff>
    </xdr:to>
    <xdr:sp macro="" textlink="">
      <xdr:nvSpPr>
        <xdr:cNvPr id="1650" name="شكل بيضاوي 1649"/>
        <xdr:cNvSpPr/>
      </xdr:nvSpPr>
      <xdr:spPr>
        <a:xfrm>
          <a:off x="111852075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71</xdr:row>
      <xdr:rowOff>38100</xdr:rowOff>
    </xdr:from>
    <xdr:to>
      <xdr:col>78</xdr:col>
      <xdr:colOff>657225</xdr:colOff>
      <xdr:row>71</xdr:row>
      <xdr:rowOff>533400</xdr:rowOff>
    </xdr:to>
    <xdr:sp macro="" textlink="">
      <xdr:nvSpPr>
        <xdr:cNvPr id="1651" name="شكل بيضاوي 1650"/>
        <xdr:cNvSpPr/>
      </xdr:nvSpPr>
      <xdr:spPr>
        <a:xfrm>
          <a:off x="111824262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71</xdr:row>
      <xdr:rowOff>38100</xdr:rowOff>
    </xdr:from>
    <xdr:to>
      <xdr:col>84</xdr:col>
      <xdr:colOff>657225</xdr:colOff>
      <xdr:row>71</xdr:row>
      <xdr:rowOff>533400</xdr:rowOff>
    </xdr:to>
    <xdr:sp macro="" textlink="">
      <xdr:nvSpPr>
        <xdr:cNvPr id="1652" name="شكل بيضاوي 1651"/>
        <xdr:cNvSpPr/>
      </xdr:nvSpPr>
      <xdr:spPr>
        <a:xfrm>
          <a:off x="1117825425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71</xdr:row>
      <xdr:rowOff>38100</xdr:rowOff>
    </xdr:from>
    <xdr:to>
      <xdr:col>86</xdr:col>
      <xdr:colOff>657225</xdr:colOff>
      <xdr:row>71</xdr:row>
      <xdr:rowOff>533400</xdr:rowOff>
    </xdr:to>
    <xdr:sp macro="" textlink="">
      <xdr:nvSpPr>
        <xdr:cNvPr id="1653" name="شكل بيضاوي 1652"/>
        <xdr:cNvSpPr/>
      </xdr:nvSpPr>
      <xdr:spPr>
        <a:xfrm>
          <a:off x="111768636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71</xdr:row>
      <xdr:rowOff>38100</xdr:rowOff>
    </xdr:from>
    <xdr:to>
      <xdr:col>90</xdr:col>
      <xdr:colOff>657225</xdr:colOff>
      <xdr:row>71</xdr:row>
      <xdr:rowOff>533400</xdr:rowOff>
    </xdr:to>
    <xdr:sp macro="" textlink="">
      <xdr:nvSpPr>
        <xdr:cNvPr id="1654" name="شكل بيضاوي 1653"/>
        <xdr:cNvSpPr/>
      </xdr:nvSpPr>
      <xdr:spPr>
        <a:xfrm>
          <a:off x="11174082300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71</xdr:row>
      <xdr:rowOff>38100</xdr:rowOff>
    </xdr:from>
    <xdr:to>
      <xdr:col>95</xdr:col>
      <xdr:colOff>657225</xdr:colOff>
      <xdr:row>71</xdr:row>
      <xdr:rowOff>533400</xdr:rowOff>
    </xdr:to>
    <xdr:sp macro="" textlink="">
      <xdr:nvSpPr>
        <xdr:cNvPr id="1655" name="شكل بيضاوي 1654"/>
        <xdr:cNvSpPr/>
      </xdr:nvSpPr>
      <xdr:spPr>
        <a:xfrm>
          <a:off x="11170605675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71</xdr:row>
      <xdr:rowOff>38100</xdr:rowOff>
    </xdr:from>
    <xdr:to>
      <xdr:col>99</xdr:col>
      <xdr:colOff>657225</xdr:colOff>
      <xdr:row>71</xdr:row>
      <xdr:rowOff>533400</xdr:rowOff>
    </xdr:to>
    <xdr:sp macro="" textlink="">
      <xdr:nvSpPr>
        <xdr:cNvPr id="1656" name="شكل بيضاوي 1655"/>
        <xdr:cNvSpPr/>
      </xdr:nvSpPr>
      <xdr:spPr>
        <a:xfrm>
          <a:off x="11167824375" y="3972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73</xdr:row>
      <xdr:rowOff>38100</xdr:rowOff>
    </xdr:from>
    <xdr:to>
      <xdr:col>25</xdr:col>
      <xdr:colOff>657225</xdr:colOff>
      <xdr:row>73</xdr:row>
      <xdr:rowOff>533400</xdr:rowOff>
    </xdr:to>
    <xdr:sp macro="" textlink="">
      <xdr:nvSpPr>
        <xdr:cNvPr id="1657" name="شكل بيضاوي 1656"/>
        <xdr:cNvSpPr/>
      </xdr:nvSpPr>
      <xdr:spPr>
        <a:xfrm>
          <a:off x="11219468925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73</xdr:row>
      <xdr:rowOff>38100</xdr:rowOff>
    </xdr:from>
    <xdr:to>
      <xdr:col>29</xdr:col>
      <xdr:colOff>657225</xdr:colOff>
      <xdr:row>73</xdr:row>
      <xdr:rowOff>533400</xdr:rowOff>
    </xdr:to>
    <xdr:sp macro="" textlink="">
      <xdr:nvSpPr>
        <xdr:cNvPr id="1658" name="شكل بيضاوي 1657"/>
        <xdr:cNvSpPr/>
      </xdr:nvSpPr>
      <xdr:spPr>
        <a:xfrm>
          <a:off x="11216687625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73</xdr:row>
      <xdr:rowOff>38100</xdr:rowOff>
    </xdr:from>
    <xdr:to>
      <xdr:col>34</xdr:col>
      <xdr:colOff>657225</xdr:colOff>
      <xdr:row>73</xdr:row>
      <xdr:rowOff>533400</xdr:rowOff>
    </xdr:to>
    <xdr:sp macro="" textlink="">
      <xdr:nvSpPr>
        <xdr:cNvPr id="1659" name="شكل بيضاوي 1658"/>
        <xdr:cNvSpPr/>
      </xdr:nvSpPr>
      <xdr:spPr>
        <a:xfrm>
          <a:off x="1121321100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73</xdr:row>
      <xdr:rowOff>38100</xdr:rowOff>
    </xdr:from>
    <xdr:to>
      <xdr:col>38</xdr:col>
      <xdr:colOff>657225</xdr:colOff>
      <xdr:row>73</xdr:row>
      <xdr:rowOff>533400</xdr:rowOff>
    </xdr:to>
    <xdr:sp macro="" textlink="">
      <xdr:nvSpPr>
        <xdr:cNvPr id="1660" name="شكل بيضاوي 1659"/>
        <xdr:cNvSpPr/>
      </xdr:nvSpPr>
      <xdr:spPr>
        <a:xfrm>
          <a:off x="1121042970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73</xdr:row>
      <xdr:rowOff>38100</xdr:rowOff>
    </xdr:from>
    <xdr:to>
      <xdr:col>44</xdr:col>
      <xdr:colOff>657225</xdr:colOff>
      <xdr:row>73</xdr:row>
      <xdr:rowOff>533400</xdr:rowOff>
    </xdr:to>
    <xdr:sp macro="" textlink="">
      <xdr:nvSpPr>
        <xdr:cNvPr id="1661" name="شكل بيضاوي 1660"/>
        <xdr:cNvSpPr/>
      </xdr:nvSpPr>
      <xdr:spPr>
        <a:xfrm>
          <a:off x="1120625775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73</xdr:row>
      <xdr:rowOff>38100</xdr:rowOff>
    </xdr:from>
    <xdr:to>
      <xdr:col>46</xdr:col>
      <xdr:colOff>657225</xdr:colOff>
      <xdr:row>73</xdr:row>
      <xdr:rowOff>533400</xdr:rowOff>
    </xdr:to>
    <xdr:sp macro="" textlink="">
      <xdr:nvSpPr>
        <xdr:cNvPr id="1662" name="شكل بيضاوي 1661"/>
        <xdr:cNvSpPr/>
      </xdr:nvSpPr>
      <xdr:spPr>
        <a:xfrm>
          <a:off x="1120486710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73</xdr:row>
      <xdr:rowOff>38100</xdr:rowOff>
    </xdr:from>
    <xdr:to>
      <xdr:col>50</xdr:col>
      <xdr:colOff>657225</xdr:colOff>
      <xdr:row>73</xdr:row>
      <xdr:rowOff>533400</xdr:rowOff>
    </xdr:to>
    <xdr:sp macro="" textlink="">
      <xdr:nvSpPr>
        <xdr:cNvPr id="1663" name="شكل بيضاوي 1662"/>
        <xdr:cNvSpPr/>
      </xdr:nvSpPr>
      <xdr:spPr>
        <a:xfrm>
          <a:off x="1120208580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73</xdr:row>
      <xdr:rowOff>38100</xdr:rowOff>
    </xdr:from>
    <xdr:to>
      <xdr:col>56</xdr:col>
      <xdr:colOff>657225</xdr:colOff>
      <xdr:row>73</xdr:row>
      <xdr:rowOff>533400</xdr:rowOff>
    </xdr:to>
    <xdr:sp macro="" textlink="">
      <xdr:nvSpPr>
        <xdr:cNvPr id="1664" name="شكل بيضاوي 1663"/>
        <xdr:cNvSpPr/>
      </xdr:nvSpPr>
      <xdr:spPr>
        <a:xfrm>
          <a:off x="1119791385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73</xdr:row>
      <xdr:rowOff>38100</xdr:rowOff>
    </xdr:from>
    <xdr:to>
      <xdr:col>84</xdr:col>
      <xdr:colOff>657225</xdr:colOff>
      <xdr:row>73</xdr:row>
      <xdr:rowOff>533400</xdr:rowOff>
    </xdr:to>
    <xdr:sp macro="" textlink="">
      <xdr:nvSpPr>
        <xdr:cNvPr id="1665" name="شكل بيضاوي 1664"/>
        <xdr:cNvSpPr/>
      </xdr:nvSpPr>
      <xdr:spPr>
        <a:xfrm>
          <a:off x="11178254250" y="4087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75</xdr:row>
      <xdr:rowOff>38100</xdr:rowOff>
    </xdr:from>
    <xdr:to>
      <xdr:col>20</xdr:col>
      <xdr:colOff>657225</xdr:colOff>
      <xdr:row>75</xdr:row>
      <xdr:rowOff>533400</xdr:rowOff>
    </xdr:to>
    <xdr:sp macro="" textlink="">
      <xdr:nvSpPr>
        <xdr:cNvPr id="1666" name="شكل بيضاوي 1665"/>
        <xdr:cNvSpPr/>
      </xdr:nvSpPr>
      <xdr:spPr>
        <a:xfrm>
          <a:off x="1122294555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75</xdr:row>
      <xdr:rowOff>38100</xdr:rowOff>
    </xdr:from>
    <xdr:to>
      <xdr:col>29</xdr:col>
      <xdr:colOff>657225</xdr:colOff>
      <xdr:row>75</xdr:row>
      <xdr:rowOff>533400</xdr:rowOff>
    </xdr:to>
    <xdr:sp macro="" textlink="">
      <xdr:nvSpPr>
        <xdr:cNvPr id="1667" name="شكل بيضاوي 1666"/>
        <xdr:cNvSpPr/>
      </xdr:nvSpPr>
      <xdr:spPr>
        <a:xfrm>
          <a:off x="11216687625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75</xdr:row>
      <xdr:rowOff>38100</xdr:rowOff>
    </xdr:from>
    <xdr:to>
      <xdr:col>34</xdr:col>
      <xdr:colOff>657225</xdr:colOff>
      <xdr:row>75</xdr:row>
      <xdr:rowOff>533400</xdr:rowOff>
    </xdr:to>
    <xdr:sp macro="" textlink="">
      <xdr:nvSpPr>
        <xdr:cNvPr id="1668" name="شكل بيضاوي 1667"/>
        <xdr:cNvSpPr/>
      </xdr:nvSpPr>
      <xdr:spPr>
        <a:xfrm>
          <a:off x="112132110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75</xdr:row>
      <xdr:rowOff>38100</xdr:rowOff>
    </xdr:from>
    <xdr:to>
      <xdr:col>38</xdr:col>
      <xdr:colOff>657225</xdr:colOff>
      <xdr:row>75</xdr:row>
      <xdr:rowOff>533400</xdr:rowOff>
    </xdr:to>
    <xdr:sp macro="" textlink="">
      <xdr:nvSpPr>
        <xdr:cNvPr id="1669" name="شكل بيضاوي 1668"/>
        <xdr:cNvSpPr/>
      </xdr:nvSpPr>
      <xdr:spPr>
        <a:xfrm>
          <a:off x="112104297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75</xdr:row>
      <xdr:rowOff>38100</xdr:rowOff>
    </xdr:from>
    <xdr:to>
      <xdr:col>44</xdr:col>
      <xdr:colOff>657225</xdr:colOff>
      <xdr:row>75</xdr:row>
      <xdr:rowOff>533400</xdr:rowOff>
    </xdr:to>
    <xdr:sp macro="" textlink="">
      <xdr:nvSpPr>
        <xdr:cNvPr id="1670" name="شكل بيضاوي 1669"/>
        <xdr:cNvSpPr/>
      </xdr:nvSpPr>
      <xdr:spPr>
        <a:xfrm>
          <a:off x="1120625775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75</xdr:row>
      <xdr:rowOff>38100</xdr:rowOff>
    </xdr:from>
    <xdr:to>
      <xdr:col>46</xdr:col>
      <xdr:colOff>657225</xdr:colOff>
      <xdr:row>75</xdr:row>
      <xdr:rowOff>533400</xdr:rowOff>
    </xdr:to>
    <xdr:sp macro="" textlink="">
      <xdr:nvSpPr>
        <xdr:cNvPr id="1671" name="شكل بيضاوي 1670"/>
        <xdr:cNvSpPr/>
      </xdr:nvSpPr>
      <xdr:spPr>
        <a:xfrm>
          <a:off x="112048671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75</xdr:row>
      <xdr:rowOff>38100</xdr:rowOff>
    </xdr:from>
    <xdr:to>
      <xdr:col>50</xdr:col>
      <xdr:colOff>657225</xdr:colOff>
      <xdr:row>75</xdr:row>
      <xdr:rowOff>533400</xdr:rowOff>
    </xdr:to>
    <xdr:sp macro="" textlink="">
      <xdr:nvSpPr>
        <xdr:cNvPr id="1672" name="شكل بيضاوي 1671"/>
        <xdr:cNvSpPr/>
      </xdr:nvSpPr>
      <xdr:spPr>
        <a:xfrm>
          <a:off x="112020858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75</xdr:row>
      <xdr:rowOff>38100</xdr:rowOff>
    </xdr:from>
    <xdr:to>
      <xdr:col>56</xdr:col>
      <xdr:colOff>657225</xdr:colOff>
      <xdr:row>75</xdr:row>
      <xdr:rowOff>533400</xdr:rowOff>
    </xdr:to>
    <xdr:sp macro="" textlink="">
      <xdr:nvSpPr>
        <xdr:cNvPr id="1673" name="شكل بيضاوي 1672"/>
        <xdr:cNvSpPr/>
      </xdr:nvSpPr>
      <xdr:spPr>
        <a:xfrm>
          <a:off x="1119791385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75</xdr:row>
      <xdr:rowOff>38100</xdr:rowOff>
    </xdr:from>
    <xdr:to>
      <xdr:col>74</xdr:col>
      <xdr:colOff>657225</xdr:colOff>
      <xdr:row>75</xdr:row>
      <xdr:rowOff>533400</xdr:rowOff>
    </xdr:to>
    <xdr:sp macro="" textlink="">
      <xdr:nvSpPr>
        <xdr:cNvPr id="1674" name="شكل بيضاوي 1673"/>
        <xdr:cNvSpPr/>
      </xdr:nvSpPr>
      <xdr:spPr>
        <a:xfrm>
          <a:off x="111852075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75</xdr:row>
      <xdr:rowOff>38100</xdr:rowOff>
    </xdr:from>
    <xdr:to>
      <xdr:col>78</xdr:col>
      <xdr:colOff>657225</xdr:colOff>
      <xdr:row>75</xdr:row>
      <xdr:rowOff>533400</xdr:rowOff>
    </xdr:to>
    <xdr:sp macro="" textlink="">
      <xdr:nvSpPr>
        <xdr:cNvPr id="1675" name="شكل بيضاوي 1674"/>
        <xdr:cNvSpPr/>
      </xdr:nvSpPr>
      <xdr:spPr>
        <a:xfrm>
          <a:off x="1118242620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75</xdr:row>
      <xdr:rowOff>38100</xdr:rowOff>
    </xdr:from>
    <xdr:to>
      <xdr:col>84</xdr:col>
      <xdr:colOff>657225</xdr:colOff>
      <xdr:row>75</xdr:row>
      <xdr:rowOff>533400</xdr:rowOff>
    </xdr:to>
    <xdr:sp macro="" textlink="">
      <xdr:nvSpPr>
        <xdr:cNvPr id="1676" name="شكل بيضاوي 1675"/>
        <xdr:cNvSpPr/>
      </xdr:nvSpPr>
      <xdr:spPr>
        <a:xfrm>
          <a:off x="11178254250" y="4201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77</xdr:row>
      <xdr:rowOff>38100</xdr:rowOff>
    </xdr:from>
    <xdr:to>
      <xdr:col>16</xdr:col>
      <xdr:colOff>657225</xdr:colOff>
      <xdr:row>77</xdr:row>
      <xdr:rowOff>533400</xdr:rowOff>
    </xdr:to>
    <xdr:sp macro="" textlink="">
      <xdr:nvSpPr>
        <xdr:cNvPr id="1677" name="شكل بيضاوي 1676"/>
        <xdr:cNvSpPr/>
      </xdr:nvSpPr>
      <xdr:spPr>
        <a:xfrm>
          <a:off x="1122572685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77</xdr:row>
      <xdr:rowOff>38100</xdr:rowOff>
    </xdr:from>
    <xdr:to>
      <xdr:col>20</xdr:col>
      <xdr:colOff>657225</xdr:colOff>
      <xdr:row>77</xdr:row>
      <xdr:rowOff>533400</xdr:rowOff>
    </xdr:to>
    <xdr:sp macro="" textlink="">
      <xdr:nvSpPr>
        <xdr:cNvPr id="1678" name="شكل بيضاوي 1677"/>
        <xdr:cNvSpPr/>
      </xdr:nvSpPr>
      <xdr:spPr>
        <a:xfrm>
          <a:off x="1122294555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77</xdr:row>
      <xdr:rowOff>38100</xdr:rowOff>
    </xdr:from>
    <xdr:to>
      <xdr:col>34</xdr:col>
      <xdr:colOff>657225</xdr:colOff>
      <xdr:row>77</xdr:row>
      <xdr:rowOff>533400</xdr:rowOff>
    </xdr:to>
    <xdr:sp macro="" textlink="">
      <xdr:nvSpPr>
        <xdr:cNvPr id="1679" name="شكل بيضاوي 1678"/>
        <xdr:cNvSpPr/>
      </xdr:nvSpPr>
      <xdr:spPr>
        <a:xfrm>
          <a:off x="1121321100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77</xdr:row>
      <xdr:rowOff>38100</xdr:rowOff>
    </xdr:from>
    <xdr:to>
      <xdr:col>38</xdr:col>
      <xdr:colOff>657225</xdr:colOff>
      <xdr:row>77</xdr:row>
      <xdr:rowOff>533400</xdr:rowOff>
    </xdr:to>
    <xdr:sp macro="" textlink="">
      <xdr:nvSpPr>
        <xdr:cNvPr id="1680" name="شكل بيضاوي 1679"/>
        <xdr:cNvSpPr/>
      </xdr:nvSpPr>
      <xdr:spPr>
        <a:xfrm>
          <a:off x="1121042970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77</xdr:row>
      <xdr:rowOff>38100</xdr:rowOff>
    </xdr:from>
    <xdr:to>
      <xdr:col>44</xdr:col>
      <xdr:colOff>657225</xdr:colOff>
      <xdr:row>77</xdr:row>
      <xdr:rowOff>533400</xdr:rowOff>
    </xdr:to>
    <xdr:sp macro="" textlink="">
      <xdr:nvSpPr>
        <xdr:cNvPr id="1681" name="شكل بيضاوي 1680"/>
        <xdr:cNvSpPr/>
      </xdr:nvSpPr>
      <xdr:spPr>
        <a:xfrm>
          <a:off x="1120625775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77</xdr:row>
      <xdr:rowOff>38100</xdr:rowOff>
    </xdr:from>
    <xdr:to>
      <xdr:col>46</xdr:col>
      <xdr:colOff>657225</xdr:colOff>
      <xdr:row>77</xdr:row>
      <xdr:rowOff>533400</xdr:rowOff>
    </xdr:to>
    <xdr:sp macro="" textlink="">
      <xdr:nvSpPr>
        <xdr:cNvPr id="1682" name="شكل بيضاوي 1681"/>
        <xdr:cNvSpPr/>
      </xdr:nvSpPr>
      <xdr:spPr>
        <a:xfrm>
          <a:off x="1120486710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77</xdr:row>
      <xdr:rowOff>38100</xdr:rowOff>
    </xdr:from>
    <xdr:to>
      <xdr:col>50</xdr:col>
      <xdr:colOff>657225</xdr:colOff>
      <xdr:row>77</xdr:row>
      <xdr:rowOff>533400</xdr:rowOff>
    </xdr:to>
    <xdr:sp macro="" textlink="">
      <xdr:nvSpPr>
        <xdr:cNvPr id="1683" name="شكل بيضاوي 1682"/>
        <xdr:cNvSpPr/>
      </xdr:nvSpPr>
      <xdr:spPr>
        <a:xfrm>
          <a:off x="1120208580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77</xdr:row>
      <xdr:rowOff>38100</xdr:rowOff>
    </xdr:from>
    <xdr:to>
      <xdr:col>56</xdr:col>
      <xdr:colOff>657225</xdr:colOff>
      <xdr:row>77</xdr:row>
      <xdr:rowOff>533400</xdr:rowOff>
    </xdr:to>
    <xdr:sp macro="" textlink="">
      <xdr:nvSpPr>
        <xdr:cNvPr id="1684" name="شكل بيضاوي 1683"/>
        <xdr:cNvSpPr/>
      </xdr:nvSpPr>
      <xdr:spPr>
        <a:xfrm>
          <a:off x="1119791385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77</xdr:row>
      <xdr:rowOff>38100</xdr:rowOff>
    </xdr:from>
    <xdr:to>
      <xdr:col>84</xdr:col>
      <xdr:colOff>657225</xdr:colOff>
      <xdr:row>77</xdr:row>
      <xdr:rowOff>533400</xdr:rowOff>
    </xdr:to>
    <xdr:sp macro="" textlink="">
      <xdr:nvSpPr>
        <xdr:cNvPr id="1685" name="شكل بيضاوي 1684"/>
        <xdr:cNvSpPr/>
      </xdr:nvSpPr>
      <xdr:spPr>
        <a:xfrm>
          <a:off x="11178254250" y="4315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79</xdr:row>
      <xdr:rowOff>38100</xdr:rowOff>
    </xdr:from>
    <xdr:to>
      <xdr:col>16</xdr:col>
      <xdr:colOff>657225</xdr:colOff>
      <xdr:row>79</xdr:row>
      <xdr:rowOff>533400</xdr:rowOff>
    </xdr:to>
    <xdr:sp macro="" textlink="">
      <xdr:nvSpPr>
        <xdr:cNvPr id="1686" name="شكل بيضاوي 1685"/>
        <xdr:cNvSpPr/>
      </xdr:nvSpPr>
      <xdr:spPr>
        <a:xfrm>
          <a:off x="1122572685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79</xdr:row>
      <xdr:rowOff>38100</xdr:rowOff>
    </xdr:from>
    <xdr:to>
      <xdr:col>20</xdr:col>
      <xdr:colOff>657225</xdr:colOff>
      <xdr:row>79</xdr:row>
      <xdr:rowOff>533400</xdr:rowOff>
    </xdr:to>
    <xdr:sp macro="" textlink="">
      <xdr:nvSpPr>
        <xdr:cNvPr id="1687" name="شكل بيضاوي 1686"/>
        <xdr:cNvSpPr/>
      </xdr:nvSpPr>
      <xdr:spPr>
        <a:xfrm>
          <a:off x="1122294555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79</xdr:row>
      <xdr:rowOff>38100</xdr:rowOff>
    </xdr:from>
    <xdr:to>
      <xdr:col>29</xdr:col>
      <xdr:colOff>657225</xdr:colOff>
      <xdr:row>79</xdr:row>
      <xdr:rowOff>533400</xdr:rowOff>
    </xdr:to>
    <xdr:sp macro="" textlink="">
      <xdr:nvSpPr>
        <xdr:cNvPr id="1688" name="شكل بيضاوي 1687"/>
        <xdr:cNvSpPr/>
      </xdr:nvSpPr>
      <xdr:spPr>
        <a:xfrm>
          <a:off x="11216687625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79</xdr:row>
      <xdr:rowOff>38100</xdr:rowOff>
    </xdr:from>
    <xdr:to>
      <xdr:col>34</xdr:col>
      <xdr:colOff>657225</xdr:colOff>
      <xdr:row>79</xdr:row>
      <xdr:rowOff>533400</xdr:rowOff>
    </xdr:to>
    <xdr:sp macro="" textlink="">
      <xdr:nvSpPr>
        <xdr:cNvPr id="1689" name="شكل بيضاوي 1688"/>
        <xdr:cNvSpPr/>
      </xdr:nvSpPr>
      <xdr:spPr>
        <a:xfrm>
          <a:off x="112132110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79</xdr:row>
      <xdr:rowOff>38100</xdr:rowOff>
    </xdr:from>
    <xdr:to>
      <xdr:col>38</xdr:col>
      <xdr:colOff>657225</xdr:colOff>
      <xdr:row>79</xdr:row>
      <xdr:rowOff>533400</xdr:rowOff>
    </xdr:to>
    <xdr:sp macro="" textlink="">
      <xdr:nvSpPr>
        <xdr:cNvPr id="1690" name="شكل بيضاوي 1689"/>
        <xdr:cNvSpPr/>
      </xdr:nvSpPr>
      <xdr:spPr>
        <a:xfrm>
          <a:off x="112104297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79</xdr:row>
      <xdr:rowOff>38100</xdr:rowOff>
    </xdr:from>
    <xdr:to>
      <xdr:col>44</xdr:col>
      <xdr:colOff>657225</xdr:colOff>
      <xdr:row>79</xdr:row>
      <xdr:rowOff>533400</xdr:rowOff>
    </xdr:to>
    <xdr:sp macro="" textlink="">
      <xdr:nvSpPr>
        <xdr:cNvPr id="1691" name="شكل بيضاوي 1690"/>
        <xdr:cNvSpPr/>
      </xdr:nvSpPr>
      <xdr:spPr>
        <a:xfrm>
          <a:off x="1120625775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79</xdr:row>
      <xdr:rowOff>38100</xdr:rowOff>
    </xdr:from>
    <xdr:to>
      <xdr:col>46</xdr:col>
      <xdr:colOff>657225</xdr:colOff>
      <xdr:row>79</xdr:row>
      <xdr:rowOff>533400</xdr:rowOff>
    </xdr:to>
    <xdr:sp macro="" textlink="">
      <xdr:nvSpPr>
        <xdr:cNvPr id="1692" name="شكل بيضاوي 1691"/>
        <xdr:cNvSpPr/>
      </xdr:nvSpPr>
      <xdr:spPr>
        <a:xfrm>
          <a:off x="112048671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79</xdr:row>
      <xdr:rowOff>38100</xdr:rowOff>
    </xdr:from>
    <xdr:to>
      <xdr:col>50</xdr:col>
      <xdr:colOff>657225</xdr:colOff>
      <xdr:row>79</xdr:row>
      <xdr:rowOff>533400</xdr:rowOff>
    </xdr:to>
    <xdr:sp macro="" textlink="">
      <xdr:nvSpPr>
        <xdr:cNvPr id="1693" name="شكل بيضاوي 1692"/>
        <xdr:cNvSpPr/>
      </xdr:nvSpPr>
      <xdr:spPr>
        <a:xfrm>
          <a:off x="112020858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79</xdr:row>
      <xdr:rowOff>38100</xdr:rowOff>
    </xdr:from>
    <xdr:to>
      <xdr:col>56</xdr:col>
      <xdr:colOff>657225</xdr:colOff>
      <xdr:row>79</xdr:row>
      <xdr:rowOff>533400</xdr:rowOff>
    </xdr:to>
    <xdr:sp macro="" textlink="">
      <xdr:nvSpPr>
        <xdr:cNvPr id="1694" name="شكل بيضاوي 1693"/>
        <xdr:cNvSpPr/>
      </xdr:nvSpPr>
      <xdr:spPr>
        <a:xfrm>
          <a:off x="1119791385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79</xdr:row>
      <xdr:rowOff>38100</xdr:rowOff>
    </xdr:from>
    <xdr:to>
      <xdr:col>58</xdr:col>
      <xdr:colOff>657225</xdr:colOff>
      <xdr:row>79</xdr:row>
      <xdr:rowOff>533400</xdr:rowOff>
    </xdr:to>
    <xdr:sp macro="" textlink="">
      <xdr:nvSpPr>
        <xdr:cNvPr id="1695" name="شكل بيضاوي 1694"/>
        <xdr:cNvSpPr/>
      </xdr:nvSpPr>
      <xdr:spPr>
        <a:xfrm>
          <a:off x="111965232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79</xdr:row>
      <xdr:rowOff>38100</xdr:rowOff>
    </xdr:from>
    <xdr:to>
      <xdr:col>62</xdr:col>
      <xdr:colOff>657225</xdr:colOff>
      <xdr:row>79</xdr:row>
      <xdr:rowOff>533400</xdr:rowOff>
    </xdr:to>
    <xdr:sp macro="" textlink="">
      <xdr:nvSpPr>
        <xdr:cNvPr id="1696" name="شكل بيضاوي 1695"/>
        <xdr:cNvSpPr/>
      </xdr:nvSpPr>
      <xdr:spPr>
        <a:xfrm>
          <a:off x="111937419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79</xdr:row>
      <xdr:rowOff>38100</xdr:rowOff>
    </xdr:from>
    <xdr:to>
      <xdr:col>69</xdr:col>
      <xdr:colOff>847725</xdr:colOff>
      <xdr:row>79</xdr:row>
      <xdr:rowOff>533400</xdr:rowOff>
    </xdr:to>
    <xdr:sp macro="" textlink="">
      <xdr:nvSpPr>
        <xdr:cNvPr id="1697" name="شكل بيضاوي 1696"/>
        <xdr:cNvSpPr/>
      </xdr:nvSpPr>
      <xdr:spPr>
        <a:xfrm>
          <a:off x="11188684125" y="44300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79</xdr:row>
      <xdr:rowOff>38100</xdr:rowOff>
    </xdr:from>
    <xdr:to>
      <xdr:col>74</xdr:col>
      <xdr:colOff>657225</xdr:colOff>
      <xdr:row>79</xdr:row>
      <xdr:rowOff>533400</xdr:rowOff>
    </xdr:to>
    <xdr:sp macro="" textlink="">
      <xdr:nvSpPr>
        <xdr:cNvPr id="1698" name="شكل بيضاوي 1697"/>
        <xdr:cNvSpPr/>
      </xdr:nvSpPr>
      <xdr:spPr>
        <a:xfrm>
          <a:off x="1118520750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79</xdr:row>
      <xdr:rowOff>38100</xdr:rowOff>
    </xdr:from>
    <xdr:to>
      <xdr:col>84</xdr:col>
      <xdr:colOff>657225</xdr:colOff>
      <xdr:row>79</xdr:row>
      <xdr:rowOff>533400</xdr:rowOff>
    </xdr:to>
    <xdr:sp macro="" textlink="">
      <xdr:nvSpPr>
        <xdr:cNvPr id="1699" name="شكل بيضاوي 1698"/>
        <xdr:cNvSpPr/>
      </xdr:nvSpPr>
      <xdr:spPr>
        <a:xfrm>
          <a:off x="11178254250" y="4430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81</xdr:row>
      <xdr:rowOff>38100</xdr:rowOff>
    </xdr:from>
    <xdr:to>
      <xdr:col>16</xdr:col>
      <xdr:colOff>657225</xdr:colOff>
      <xdr:row>81</xdr:row>
      <xdr:rowOff>533400</xdr:rowOff>
    </xdr:to>
    <xdr:sp macro="" textlink="">
      <xdr:nvSpPr>
        <xdr:cNvPr id="1700" name="شكل بيضاوي 1699"/>
        <xdr:cNvSpPr/>
      </xdr:nvSpPr>
      <xdr:spPr>
        <a:xfrm>
          <a:off x="1122572685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81</xdr:row>
      <xdr:rowOff>38100</xdr:rowOff>
    </xdr:from>
    <xdr:to>
      <xdr:col>20</xdr:col>
      <xdr:colOff>657225</xdr:colOff>
      <xdr:row>81</xdr:row>
      <xdr:rowOff>533400</xdr:rowOff>
    </xdr:to>
    <xdr:sp macro="" textlink="">
      <xdr:nvSpPr>
        <xdr:cNvPr id="1701" name="شكل بيضاوي 1700"/>
        <xdr:cNvSpPr/>
      </xdr:nvSpPr>
      <xdr:spPr>
        <a:xfrm>
          <a:off x="1122294555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81</xdr:row>
      <xdr:rowOff>38100</xdr:rowOff>
    </xdr:from>
    <xdr:to>
      <xdr:col>34</xdr:col>
      <xdr:colOff>657225</xdr:colOff>
      <xdr:row>81</xdr:row>
      <xdr:rowOff>533400</xdr:rowOff>
    </xdr:to>
    <xdr:sp macro="" textlink="">
      <xdr:nvSpPr>
        <xdr:cNvPr id="1702" name="شكل بيضاوي 1701"/>
        <xdr:cNvSpPr/>
      </xdr:nvSpPr>
      <xdr:spPr>
        <a:xfrm>
          <a:off x="112132110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81</xdr:row>
      <xdr:rowOff>38100</xdr:rowOff>
    </xdr:from>
    <xdr:to>
      <xdr:col>38</xdr:col>
      <xdr:colOff>657225</xdr:colOff>
      <xdr:row>81</xdr:row>
      <xdr:rowOff>533400</xdr:rowOff>
    </xdr:to>
    <xdr:sp macro="" textlink="">
      <xdr:nvSpPr>
        <xdr:cNvPr id="1703" name="شكل بيضاوي 1702"/>
        <xdr:cNvSpPr/>
      </xdr:nvSpPr>
      <xdr:spPr>
        <a:xfrm>
          <a:off x="112104297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81</xdr:row>
      <xdr:rowOff>38100</xdr:rowOff>
    </xdr:from>
    <xdr:to>
      <xdr:col>44</xdr:col>
      <xdr:colOff>657225</xdr:colOff>
      <xdr:row>81</xdr:row>
      <xdr:rowOff>533400</xdr:rowOff>
    </xdr:to>
    <xdr:sp macro="" textlink="">
      <xdr:nvSpPr>
        <xdr:cNvPr id="1704" name="شكل بيضاوي 1703"/>
        <xdr:cNvSpPr/>
      </xdr:nvSpPr>
      <xdr:spPr>
        <a:xfrm>
          <a:off x="1120625775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81</xdr:row>
      <xdr:rowOff>38100</xdr:rowOff>
    </xdr:from>
    <xdr:to>
      <xdr:col>46</xdr:col>
      <xdr:colOff>657225</xdr:colOff>
      <xdr:row>81</xdr:row>
      <xdr:rowOff>533400</xdr:rowOff>
    </xdr:to>
    <xdr:sp macro="" textlink="">
      <xdr:nvSpPr>
        <xdr:cNvPr id="1705" name="شكل بيضاوي 1704"/>
        <xdr:cNvSpPr/>
      </xdr:nvSpPr>
      <xdr:spPr>
        <a:xfrm>
          <a:off x="112048671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81</xdr:row>
      <xdr:rowOff>38100</xdr:rowOff>
    </xdr:from>
    <xdr:to>
      <xdr:col>50</xdr:col>
      <xdr:colOff>657225</xdr:colOff>
      <xdr:row>81</xdr:row>
      <xdr:rowOff>533400</xdr:rowOff>
    </xdr:to>
    <xdr:sp macro="" textlink="">
      <xdr:nvSpPr>
        <xdr:cNvPr id="1706" name="شكل بيضاوي 1705"/>
        <xdr:cNvSpPr/>
      </xdr:nvSpPr>
      <xdr:spPr>
        <a:xfrm>
          <a:off x="112020858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81</xdr:row>
      <xdr:rowOff>38100</xdr:rowOff>
    </xdr:from>
    <xdr:to>
      <xdr:col>56</xdr:col>
      <xdr:colOff>657225</xdr:colOff>
      <xdr:row>81</xdr:row>
      <xdr:rowOff>533400</xdr:rowOff>
    </xdr:to>
    <xdr:sp macro="" textlink="">
      <xdr:nvSpPr>
        <xdr:cNvPr id="1707" name="شكل بيضاوي 1706"/>
        <xdr:cNvSpPr/>
      </xdr:nvSpPr>
      <xdr:spPr>
        <a:xfrm>
          <a:off x="1119791385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81</xdr:row>
      <xdr:rowOff>38100</xdr:rowOff>
    </xdr:from>
    <xdr:to>
      <xdr:col>58</xdr:col>
      <xdr:colOff>657225</xdr:colOff>
      <xdr:row>81</xdr:row>
      <xdr:rowOff>533400</xdr:rowOff>
    </xdr:to>
    <xdr:sp macro="" textlink="">
      <xdr:nvSpPr>
        <xdr:cNvPr id="1708" name="شكل بيضاوي 1707"/>
        <xdr:cNvSpPr/>
      </xdr:nvSpPr>
      <xdr:spPr>
        <a:xfrm>
          <a:off x="111965232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81</xdr:row>
      <xdr:rowOff>38100</xdr:rowOff>
    </xdr:from>
    <xdr:to>
      <xdr:col>62</xdr:col>
      <xdr:colOff>657225</xdr:colOff>
      <xdr:row>81</xdr:row>
      <xdr:rowOff>533400</xdr:rowOff>
    </xdr:to>
    <xdr:sp macro="" textlink="">
      <xdr:nvSpPr>
        <xdr:cNvPr id="1709" name="شكل بيضاوي 1708"/>
        <xdr:cNvSpPr/>
      </xdr:nvSpPr>
      <xdr:spPr>
        <a:xfrm>
          <a:off x="111937419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81</xdr:row>
      <xdr:rowOff>38100</xdr:rowOff>
    </xdr:from>
    <xdr:to>
      <xdr:col>69</xdr:col>
      <xdr:colOff>847725</xdr:colOff>
      <xdr:row>81</xdr:row>
      <xdr:rowOff>533400</xdr:rowOff>
    </xdr:to>
    <xdr:sp macro="" textlink="">
      <xdr:nvSpPr>
        <xdr:cNvPr id="1710" name="شكل بيضاوي 1709"/>
        <xdr:cNvSpPr/>
      </xdr:nvSpPr>
      <xdr:spPr>
        <a:xfrm>
          <a:off x="11188684125" y="45443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81</xdr:row>
      <xdr:rowOff>38100</xdr:rowOff>
    </xdr:from>
    <xdr:to>
      <xdr:col>74</xdr:col>
      <xdr:colOff>657225</xdr:colOff>
      <xdr:row>81</xdr:row>
      <xdr:rowOff>533400</xdr:rowOff>
    </xdr:to>
    <xdr:sp macro="" textlink="">
      <xdr:nvSpPr>
        <xdr:cNvPr id="1711" name="شكل بيضاوي 1710"/>
        <xdr:cNvSpPr/>
      </xdr:nvSpPr>
      <xdr:spPr>
        <a:xfrm>
          <a:off x="111852075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81</xdr:row>
      <xdr:rowOff>38100</xdr:rowOff>
    </xdr:from>
    <xdr:to>
      <xdr:col>78</xdr:col>
      <xdr:colOff>657225</xdr:colOff>
      <xdr:row>81</xdr:row>
      <xdr:rowOff>533400</xdr:rowOff>
    </xdr:to>
    <xdr:sp macro="" textlink="">
      <xdr:nvSpPr>
        <xdr:cNvPr id="1712" name="شكل بيضاوي 1711"/>
        <xdr:cNvSpPr/>
      </xdr:nvSpPr>
      <xdr:spPr>
        <a:xfrm>
          <a:off x="1118242620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81</xdr:row>
      <xdr:rowOff>38100</xdr:rowOff>
    </xdr:from>
    <xdr:to>
      <xdr:col>84</xdr:col>
      <xdr:colOff>657225</xdr:colOff>
      <xdr:row>81</xdr:row>
      <xdr:rowOff>533400</xdr:rowOff>
    </xdr:to>
    <xdr:sp macro="" textlink="">
      <xdr:nvSpPr>
        <xdr:cNvPr id="1713" name="شكل بيضاوي 1712"/>
        <xdr:cNvSpPr/>
      </xdr:nvSpPr>
      <xdr:spPr>
        <a:xfrm>
          <a:off x="11178254250" y="4544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83</xdr:row>
      <xdr:rowOff>38100</xdr:rowOff>
    </xdr:from>
    <xdr:to>
      <xdr:col>29</xdr:col>
      <xdr:colOff>657225</xdr:colOff>
      <xdr:row>83</xdr:row>
      <xdr:rowOff>533400</xdr:rowOff>
    </xdr:to>
    <xdr:sp macro="" textlink="">
      <xdr:nvSpPr>
        <xdr:cNvPr id="1714" name="شكل بيضاوي 1713"/>
        <xdr:cNvSpPr/>
      </xdr:nvSpPr>
      <xdr:spPr>
        <a:xfrm>
          <a:off x="11216687625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83</xdr:row>
      <xdr:rowOff>38100</xdr:rowOff>
    </xdr:from>
    <xdr:to>
      <xdr:col>34</xdr:col>
      <xdr:colOff>657225</xdr:colOff>
      <xdr:row>83</xdr:row>
      <xdr:rowOff>533400</xdr:rowOff>
    </xdr:to>
    <xdr:sp macro="" textlink="">
      <xdr:nvSpPr>
        <xdr:cNvPr id="1715" name="شكل بيضاوي 1714"/>
        <xdr:cNvSpPr/>
      </xdr:nvSpPr>
      <xdr:spPr>
        <a:xfrm>
          <a:off x="1121321100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83</xdr:row>
      <xdr:rowOff>38100</xdr:rowOff>
    </xdr:from>
    <xdr:to>
      <xdr:col>38</xdr:col>
      <xdr:colOff>657225</xdr:colOff>
      <xdr:row>83</xdr:row>
      <xdr:rowOff>533400</xdr:rowOff>
    </xdr:to>
    <xdr:sp macro="" textlink="">
      <xdr:nvSpPr>
        <xdr:cNvPr id="1716" name="شكل بيضاوي 1715"/>
        <xdr:cNvSpPr/>
      </xdr:nvSpPr>
      <xdr:spPr>
        <a:xfrm>
          <a:off x="1121042970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83</xdr:row>
      <xdr:rowOff>38100</xdr:rowOff>
    </xdr:from>
    <xdr:to>
      <xdr:col>44</xdr:col>
      <xdr:colOff>657225</xdr:colOff>
      <xdr:row>83</xdr:row>
      <xdr:rowOff>533400</xdr:rowOff>
    </xdr:to>
    <xdr:sp macro="" textlink="">
      <xdr:nvSpPr>
        <xdr:cNvPr id="1717" name="شكل بيضاوي 1716"/>
        <xdr:cNvSpPr/>
      </xdr:nvSpPr>
      <xdr:spPr>
        <a:xfrm>
          <a:off x="1120625775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83</xdr:row>
      <xdr:rowOff>38100</xdr:rowOff>
    </xdr:from>
    <xdr:to>
      <xdr:col>46</xdr:col>
      <xdr:colOff>657225</xdr:colOff>
      <xdr:row>83</xdr:row>
      <xdr:rowOff>533400</xdr:rowOff>
    </xdr:to>
    <xdr:sp macro="" textlink="">
      <xdr:nvSpPr>
        <xdr:cNvPr id="1718" name="شكل بيضاوي 1717"/>
        <xdr:cNvSpPr/>
      </xdr:nvSpPr>
      <xdr:spPr>
        <a:xfrm>
          <a:off x="1120486710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83</xdr:row>
      <xdr:rowOff>38100</xdr:rowOff>
    </xdr:from>
    <xdr:to>
      <xdr:col>50</xdr:col>
      <xdr:colOff>657225</xdr:colOff>
      <xdr:row>83</xdr:row>
      <xdr:rowOff>533400</xdr:rowOff>
    </xdr:to>
    <xdr:sp macro="" textlink="">
      <xdr:nvSpPr>
        <xdr:cNvPr id="1719" name="شكل بيضاوي 1718"/>
        <xdr:cNvSpPr/>
      </xdr:nvSpPr>
      <xdr:spPr>
        <a:xfrm>
          <a:off x="1120208580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83</xdr:row>
      <xdr:rowOff>38100</xdr:rowOff>
    </xdr:from>
    <xdr:to>
      <xdr:col>56</xdr:col>
      <xdr:colOff>657225</xdr:colOff>
      <xdr:row>83</xdr:row>
      <xdr:rowOff>533400</xdr:rowOff>
    </xdr:to>
    <xdr:sp macro="" textlink="">
      <xdr:nvSpPr>
        <xdr:cNvPr id="1720" name="شكل بيضاوي 1719"/>
        <xdr:cNvSpPr/>
      </xdr:nvSpPr>
      <xdr:spPr>
        <a:xfrm>
          <a:off x="1119791385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83</xdr:row>
      <xdr:rowOff>38100</xdr:rowOff>
    </xdr:from>
    <xdr:to>
      <xdr:col>84</xdr:col>
      <xdr:colOff>657225</xdr:colOff>
      <xdr:row>83</xdr:row>
      <xdr:rowOff>533400</xdr:rowOff>
    </xdr:to>
    <xdr:sp macro="" textlink="">
      <xdr:nvSpPr>
        <xdr:cNvPr id="1721" name="شكل بيضاوي 1720"/>
        <xdr:cNvSpPr/>
      </xdr:nvSpPr>
      <xdr:spPr>
        <a:xfrm>
          <a:off x="11178254250" y="4658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85</xdr:row>
      <xdr:rowOff>38100</xdr:rowOff>
    </xdr:from>
    <xdr:to>
      <xdr:col>25</xdr:col>
      <xdr:colOff>657225</xdr:colOff>
      <xdr:row>85</xdr:row>
      <xdr:rowOff>533400</xdr:rowOff>
    </xdr:to>
    <xdr:sp macro="" textlink="">
      <xdr:nvSpPr>
        <xdr:cNvPr id="1722" name="شكل بيضاوي 1721"/>
        <xdr:cNvSpPr/>
      </xdr:nvSpPr>
      <xdr:spPr>
        <a:xfrm>
          <a:off x="11219468925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85</xdr:row>
      <xdr:rowOff>38100</xdr:rowOff>
    </xdr:from>
    <xdr:to>
      <xdr:col>29</xdr:col>
      <xdr:colOff>657225</xdr:colOff>
      <xdr:row>85</xdr:row>
      <xdr:rowOff>533400</xdr:rowOff>
    </xdr:to>
    <xdr:sp macro="" textlink="">
      <xdr:nvSpPr>
        <xdr:cNvPr id="1723" name="شكل بيضاوي 1722"/>
        <xdr:cNvSpPr/>
      </xdr:nvSpPr>
      <xdr:spPr>
        <a:xfrm>
          <a:off x="11216687625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85</xdr:row>
      <xdr:rowOff>38100</xdr:rowOff>
    </xdr:from>
    <xdr:to>
      <xdr:col>44</xdr:col>
      <xdr:colOff>657225</xdr:colOff>
      <xdr:row>85</xdr:row>
      <xdr:rowOff>533400</xdr:rowOff>
    </xdr:to>
    <xdr:sp macro="" textlink="">
      <xdr:nvSpPr>
        <xdr:cNvPr id="1724" name="شكل بيضاوي 1723"/>
        <xdr:cNvSpPr/>
      </xdr:nvSpPr>
      <xdr:spPr>
        <a:xfrm>
          <a:off x="11206257750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85</xdr:row>
      <xdr:rowOff>38100</xdr:rowOff>
    </xdr:from>
    <xdr:to>
      <xdr:col>46</xdr:col>
      <xdr:colOff>657225</xdr:colOff>
      <xdr:row>85</xdr:row>
      <xdr:rowOff>533400</xdr:rowOff>
    </xdr:to>
    <xdr:sp macro="" textlink="">
      <xdr:nvSpPr>
        <xdr:cNvPr id="1725" name="شكل بيضاوي 1724"/>
        <xdr:cNvSpPr/>
      </xdr:nvSpPr>
      <xdr:spPr>
        <a:xfrm>
          <a:off x="11204867100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85</xdr:row>
      <xdr:rowOff>38100</xdr:rowOff>
    </xdr:from>
    <xdr:to>
      <xdr:col>50</xdr:col>
      <xdr:colOff>657225</xdr:colOff>
      <xdr:row>85</xdr:row>
      <xdr:rowOff>533400</xdr:rowOff>
    </xdr:to>
    <xdr:sp macro="" textlink="">
      <xdr:nvSpPr>
        <xdr:cNvPr id="1726" name="شكل بيضاوي 1725"/>
        <xdr:cNvSpPr/>
      </xdr:nvSpPr>
      <xdr:spPr>
        <a:xfrm>
          <a:off x="11202085800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85</xdr:row>
      <xdr:rowOff>38100</xdr:rowOff>
    </xdr:from>
    <xdr:to>
      <xdr:col>56</xdr:col>
      <xdr:colOff>657225</xdr:colOff>
      <xdr:row>85</xdr:row>
      <xdr:rowOff>533400</xdr:rowOff>
    </xdr:to>
    <xdr:sp macro="" textlink="">
      <xdr:nvSpPr>
        <xdr:cNvPr id="1727" name="شكل بيضاوي 1726"/>
        <xdr:cNvSpPr/>
      </xdr:nvSpPr>
      <xdr:spPr>
        <a:xfrm>
          <a:off x="11197913850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85</xdr:row>
      <xdr:rowOff>38100</xdr:rowOff>
    </xdr:from>
    <xdr:to>
      <xdr:col>84</xdr:col>
      <xdr:colOff>657225</xdr:colOff>
      <xdr:row>85</xdr:row>
      <xdr:rowOff>533400</xdr:rowOff>
    </xdr:to>
    <xdr:sp macro="" textlink="">
      <xdr:nvSpPr>
        <xdr:cNvPr id="1728" name="شكل بيضاوي 1727"/>
        <xdr:cNvSpPr/>
      </xdr:nvSpPr>
      <xdr:spPr>
        <a:xfrm>
          <a:off x="11178254250" y="4772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87</xdr:row>
      <xdr:rowOff>38100</xdr:rowOff>
    </xdr:from>
    <xdr:to>
      <xdr:col>20</xdr:col>
      <xdr:colOff>657225</xdr:colOff>
      <xdr:row>87</xdr:row>
      <xdr:rowOff>533400</xdr:rowOff>
    </xdr:to>
    <xdr:sp macro="" textlink="">
      <xdr:nvSpPr>
        <xdr:cNvPr id="1729" name="شكل بيضاوي 1728"/>
        <xdr:cNvSpPr/>
      </xdr:nvSpPr>
      <xdr:spPr>
        <a:xfrm>
          <a:off x="1122294555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87</xdr:row>
      <xdr:rowOff>38100</xdr:rowOff>
    </xdr:from>
    <xdr:to>
      <xdr:col>25</xdr:col>
      <xdr:colOff>657225</xdr:colOff>
      <xdr:row>87</xdr:row>
      <xdr:rowOff>533400</xdr:rowOff>
    </xdr:to>
    <xdr:sp macro="" textlink="">
      <xdr:nvSpPr>
        <xdr:cNvPr id="1730" name="شكل بيضاوي 1729"/>
        <xdr:cNvSpPr/>
      </xdr:nvSpPr>
      <xdr:spPr>
        <a:xfrm>
          <a:off x="11219468925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87</xdr:row>
      <xdr:rowOff>38100</xdr:rowOff>
    </xdr:from>
    <xdr:to>
      <xdr:col>29</xdr:col>
      <xdr:colOff>657225</xdr:colOff>
      <xdr:row>87</xdr:row>
      <xdr:rowOff>533400</xdr:rowOff>
    </xdr:to>
    <xdr:sp macro="" textlink="">
      <xdr:nvSpPr>
        <xdr:cNvPr id="1731" name="شكل بيضاوي 1730"/>
        <xdr:cNvSpPr/>
      </xdr:nvSpPr>
      <xdr:spPr>
        <a:xfrm>
          <a:off x="11216687625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87</xdr:row>
      <xdr:rowOff>38100</xdr:rowOff>
    </xdr:from>
    <xdr:to>
      <xdr:col>34</xdr:col>
      <xdr:colOff>657225</xdr:colOff>
      <xdr:row>87</xdr:row>
      <xdr:rowOff>533400</xdr:rowOff>
    </xdr:to>
    <xdr:sp macro="" textlink="">
      <xdr:nvSpPr>
        <xdr:cNvPr id="1732" name="شكل بيضاوي 1731"/>
        <xdr:cNvSpPr/>
      </xdr:nvSpPr>
      <xdr:spPr>
        <a:xfrm>
          <a:off x="112132110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87</xdr:row>
      <xdr:rowOff>38100</xdr:rowOff>
    </xdr:from>
    <xdr:to>
      <xdr:col>38</xdr:col>
      <xdr:colOff>657225</xdr:colOff>
      <xdr:row>87</xdr:row>
      <xdr:rowOff>533400</xdr:rowOff>
    </xdr:to>
    <xdr:sp macro="" textlink="">
      <xdr:nvSpPr>
        <xdr:cNvPr id="1733" name="شكل بيضاوي 1732"/>
        <xdr:cNvSpPr/>
      </xdr:nvSpPr>
      <xdr:spPr>
        <a:xfrm>
          <a:off x="112104297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87</xdr:row>
      <xdr:rowOff>38100</xdr:rowOff>
    </xdr:from>
    <xdr:to>
      <xdr:col>44</xdr:col>
      <xdr:colOff>657225</xdr:colOff>
      <xdr:row>87</xdr:row>
      <xdr:rowOff>533400</xdr:rowOff>
    </xdr:to>
    <xdr:sp macro="" textlink="">
      <xdr:nvSpPr>
        <xdr:cNvPr id="1734" name="شكل بيضاوي 1733"/>
        <xdr:cNvSpPr/>
      </xdr:nvSpPr>
      <xdr:spPr>
        <a:xfrm>
          <a:off x="1120625775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87</xdr:row>
      <xdr:rowOff>38100</xdr:rowOff>
    </xdr:from>
    <xdr:to>
      <xdr:col>46</xdr:col>
      <xdr:colOff>657225</xdr:colOff>
      <xdr:row>87</xdr:row>
      <xdr:rowOff>533400</xdr:rowOff>
    </xdr:to>
    <xdr:sp macro="" textlink="">
      <xdr:nvSpPr>
        <xdr:cNvPr id="1735" name="شكل بيضاوي 1734"/>
        <xdr:cNvSpPr/>
      </xdr:nvSpPr>
      <xdr:spPr>
        <a:xfrm>
          <a:off x="112048671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87</xdr:row>
      <xdr:rowOff>38100</xdr:rowOff>
    </xdr:from>
    <xdr:to>
      <xdr:col>50</xdr:col>
      <xdr:colOff>657225</xdr:colOff>
      <xdr:row>87</xdr:row>
      <xdr:rowOff>533400</xdr:rowOff>
    </xdr:to>
    <xdr:sp macro="" textlink="">
      <xdr:nvSpPr>
        <xdr:cNvPr id="1736" name="شكل بيضاوي 1735"/>
        <xdr:cNvSpPr/>
      </xdr:nvSpPr>
      <xdr:spPr>
        <a:xfrm>
          <a:off x="112020858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87</xdr:row>
      <xdr:rowOff>38100</xdr:rowOff>
    </xdr:from>
    <xdr:to>
      <xdr:col>56</xdr:col>
      <xdr:colOff>657225</xdr:colOff>
      <xdr:row>87</xdr:row>
      <xdr:rowOff>533400</xdr:rowOff>
    </xdr:to>
    <xdr:sp macro="" textlink="">
      <xdr:nvSpPr>
        <xdr:cNvPr id="1737" name="شكل بيضاوي 1736"/>
        <xdr:cNvSpPr/>
      </xdr:nvSpPr>
      <xdr:spPr>
        <a:xfrm>
          <a:off x="1119791385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87</xdr:row>
      <xdr:rowOff>38100</xdr:rowOff>
    </xdr:from>
    <xdr:to>
      <xdr:col>58</xdr:col>
      <xdr:colOff>657225</xdr:colOff>
      <xdr:row>87</xdr:row>
      <xdr:rowOff>533400</xdr:rowOff>
    </xdr:to>
    <xdr:sp macro="" textlink="">
      <xdr:nvSpPr>
        <xdr:cNvPr id="1738" name="شكل بيضاوي 1737"/>
        <xdr:cNvSpPr/>
      </xdr:nvSpPr>
      <xdr:spPr>
        <a:xfrm>
          <a:off x="111965232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87</xdr:row>
      <xdr:rowOff>38100</xdr:rowOff>
    </xdr:from>
    <xdr:to>
      <xdr:col>62</xdr:col>
      <xdr:colOff>657225</xdr:colOff>
      <xdr:row>87</xdr:row>
      <xdr:rowOff>533400</xdr:rowOff>
    </xdr:to>
    <xdr:sp macro="" textlink="">
      <xdr:nvSpPr>
        <xdr:cNvPr id="1739" name="شكل بيضاوي 1738"/>
        <xdr:cNvSpPr/>
      </xdr:nvSpPr>
      <xdr:spPr>
        <a:xfrm>
          <a:off x="111937419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65</xdr:col>
      <xdr:colOff>38100</xdr:colOff>
      <xdr:row>87</xdr:row>
      <xdr:rowOff>38100</xdr:rowOff>
    </xdr:from>
    <xdr:to>
      <xdr:col>65</xdr:col>
      <xdr:colOff>657225</xdr:colOff>
      <xdr:row>87</xdr:row>
      <xdr:rowOff>533400</xdr:rowOff>
    </xdr:to>
    <xdr:sp macro="" textlink="">
      <xdr:nvSpPr>
        <xdr:cNvPr id="1740" name="شكل بيضاوي 1739"/>
        <xdr:cNvSpPr/>
      </xdr:nvSpPr>
      <xdr:spPr>
        <a:xfrm>
          <a:off x="11191655925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68</xdr:col>
      <xdr:colOff>38100</xdr:colOff>
      <xdr:row>87</xdr:row>
      <xdr:rowOff>38100</xdr:rowOff>
    </xdr:from>
    <xdr:to>
      <xdr:col>68</xdr:col>
      <xdr:colOff>657225</xdr:colOff>
      <xdr:row>87</xdr:row>
      <xdr:rowOff>533400</xdr:rowOff>
    </xdr:to>
    <xdr:sp macro="" textlink="">
      <xdr:nvSpPr>
        <xdr:cNvPr id="1741" name="شكل بيضاوي 1740"/>
        <xdr:cNvSpPr/>
      </xdr:nvSpPr>
      <xdr:spPr>
        <a:xfrm>
          <a:off x="1118956995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87</xdr:row>
      <xdr:rowOff>38100</xdr:rowOff>
    </xdr:from>
    <xdr:to>
      <xdr:col>69</xdr:col>
      <xdr:colOff>847725</xdr:colOff>
      <xdr:row>87</xdr:row>
      <xdr:rowOff>533400</xdr:rowOff>
    </xdr:to>
    <xdr:sp macro="" textlink="">
      <xdr:nvSpPr>
        <xdr:cNvPr id="1742" name="شكل بيضاوي 1741"/>
        <xdr:cNvSpPr/>
      </xdr:nvSpPr>
      <xdr:spPr>
        <a:xfrm>
          <a:off x="11188684125" y="48872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87</xdr:row>
      <xdr:rowOff>38100</xdr:rowOff>
    </xdr:from>
    <xdr:to>
      <xdr:col>74</xdr:col>
      <xdr:colOff>657225</xdr:colOff>
      <xdr:row>87</xdr:row>
      <xdr:rowOff>533400</xdr:rowOff>
    </xdr:to>
    <xdr:sp macro="" textlink="">
      <xdr:nvSpPr>
        <xdr:cNvPr id="1743" name="شكل بيضاوي 1742"/>
        <xdr:cNvSpPr/>
      </xdr:nvSpPr>
      <xdr:spPr>
        <a:xfrm>
          <a:off x="111852075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87</xdr:row>
      <xdr:rowOff>38100</xdr:rowOff>
    </xdr:from>
    <xdr:to>
      <xdr:col>78</xdr:col>
      <xdr:colOff>657225</xdr:colOff>
      <xdr:row>87</xdr:row>
      <xdr:rowOff>533400</xdr:rowOff>
    </xdr:to>
    <xdr:sp macro="" textlink="">
      <xdr:nvSpPr>
        <xdr:cNvPr id="1744" name="شكل بيضاوي 1743"/>
        <xdr:cNvSpPr/>
      </xdr:nvSpPr>
      <xdr:spPr>
        <a:xfrm>
          <a:off x="111824262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87</xdr:row>
      <xdr:rowOff>38100</xdr:rowOff>
    </xdr:from>
    <xdr:to>
      <xdr:col>84</xdr:col>
      <xdr:colOff>657225</xdr:colOff>
      <xdr:row>87</xdr:row>
      <xdr:rowOff>533400</xdr:rowOff>
    </xdr:to>
    <xdr:sp macro="" textlink="">
      <xdr:nvSpPr>
        <xdr:cNvPr id="1745" name="شكل بيضاوي 1744"/>
        <xdr:cNvSpPr/>
      </xdr:nvSpPr>
      <xdr:spPr>
        <a:xfrm>
          <a:off x="1117825425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87</xdr:row>
      <xdr:rowOff>38100</xdr:rowOff>
    </xdr:from>
    <xdr:to>
      <xdr:col>90</xdr:col>
      <xdr:colOff>657225</xdr:colOff>
      <xdr:row>87</xdr:row>
      <xdr:rowOff>533400</xdr:rowOff>
    </xdr:to>
    <xdr:sp macro="" textlink="">
      <xdr:nvSpPr>
        <xdr:cNvPr id="1746" name="شكل بيضاوي 1745"/>
        <xdr:cNvSpPr/>
      </xdr:nvSpPr>
      <xdr:spPr>
        <a:xfrm>
          <a:off x="11174082300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87</xdr:row>
      <xdr:rowOff>38100</xdr:rowOff>
    </xdr:from>
    <xdr:to>
      <xdr:col>99</xdr:col>
      <xdr:colOff>657225</xdr:colOff>
      <xdr:row>87</xdr:row>
      <xdr:rowOff>533400</xdr:rowOff>
    </xdr:to>
    <xdr:sp macro="" textlink="">
      <xdr:nvSpPr>
        <xdr:cNvPr id="1747" name="شكل بيضاوي 1746"/>
        <xdr:cNvSpPr/>
      </xdr:nvSpPr>
      <xdr:spPr>
        <a:xfrm>
          <a:off x="11167824375" y="48872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16</xdr:col>
      <xdr:colOff>38100</xdr:colOff>
      <xdr:row>89</xdr:row>
      <xdr:rowOff>38100</xdr:rowOff>
    </xdr:from>
    <xdr:to>
      <xdr:col>16</xdr:col>
      <xdr:colOff>657225</xdr:colOff>
      <xdr:row>89</xdr:row>
      <xdr:rowOff>533400</xdr:rowOff>
    </xdr:to>
    <xdr:sp macro="" textlink="">
      <xdr:nvSpPr>
        <xdr:cNvPr id="1748" name="شكل بيضاوي 1747"/>
        <xdr:cNvSpPr/>
      </xdr:nvSpPr>
      <xdr:spPr>
        <a:xfrm>
          <a:off x="112257268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89</xdr:row>
      <xdr:rowOff>38100</xdr:rowOff>
    </xdr:from>
    <xdr:to>
      <xdr:col>20</xdr:col>
      <xdr:colOff>657225</xdr:colOff>
      <xdr:row>89</xdr:row>
      <xdr:rowOff>533400</xdr:rowOff>
    </xdr:to>
    <xdr:sp macro="" textlink="">
      <xdr:nvSpPr>
        <xdr:cNvPr id="1749" name="شكل بيضاوي 1748"/>
        <xdr:cNvSpPr/>
      </xdr:nvSpPr>
      <xdr:spPr>
        <a:xfrm>
          <a:off x="112229455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89</xdr:row>
      <xdr:rowOff>38100</xdr:rowOff>
    </xdr:from>
    <xdr:to>
      <xdr:col>25</xdr:col>
      <xdr:colOff>657225</xdr:colOff>
      <xdr:row>89</xdr:row>
      <xdr:rowOff>533400</xdr:rowOff>
    </xdr:to>
    <xdr:sp macro="" textlink="">
      <xdr:nvSpPr>
        <xdr:cNvPr id="1750" name="شكل بيضاوي 1749"/>
        <xdr:cNvSpPr/>
      </xdr:nvSpPr>
      <xdr:spPr>
        <a:xfrm>
          <a:off x="11219468925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89</xdr:row>
      <xdr:rowOff>38100</xdr:rowOff>
    </xdr:from>
    <xdr:to>
      <xdr:col>29</xdr:col>
      <xdr:colOff>657225</xdr:colOff>
      <xdr:row>89</xdr:row>
      <xdr:rowOff>533400</xdr:rowOff>
    </xdr:to>
    <xdr:sp macro="" textlink="">
      <xdr:nvSpPr>
        <xdr:cNvPr id="1751" name="شكل بيضاوي 1750"/>
        <xdr:cNvSpPr/>
      </xdr:nvSpPr>
      <xdr:spPr>
        <a:xfrm>
          <a:off x="11216687625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89</xdr:row>
      <xdr:rowOff>38100</xdr:rowOff>
    </xdr:from>
    <xdr:to>
      <xdr:col>34</xdr:col>
      <xdr:colOff>657225</xdr:colOff>
      <xdr:row>89</xdr:row>
      <xdr:rowOff>533400</xdr:rowOff>
    </xdr:to>
    <xdr:sp macro="" textlink="">
      <xdr:nvSpPr>
        <xdr:cNvPr id="1752" name="شكل بيضاوي 1751"/>
        <xdr:cNvSpPr/>
      </xdr:nvSpPr>
      <xdr:spPr>
        <a:xfrm>
          <a:off x="112132110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89</xdr:row>
      <xdr:rowOff>38100</xdr:rowOff>
    </xdr:from>
    <xdr:to>
      <xdr:col>38</xdr:col>
      <xdr:colOff>657225</xdr:colOff>
      <xdr:row>89</xdr:row>
      <xdr:rowOff>533400</xdr:rowOff>
    </xdr:to>
    <xdr:sp macro="" textlink="">
      <xdr:nvSpPr>
        <xdr:cNvPr id="1753" name="شكل بيضاوي 1752"/>
        <xdr:cNvSpPr/>
      </xdr:nvSpPr>
      <xdr:spPr>
        <a:xfrm>
          <a:off x="112104297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89</xdr:row>
      <xdr:rowOff>38100</xdr:rowOff>
    </xdr:from>
    <xdr:to>
      <xdr:col>44</xdr:col>
      <xdr:colOff>657225</xdr:colOff>
      <xdr:row>89</xdr:row>
      <xdr:rowOff>533400</xdr:rowOff>
    </xdr:to>
    <xdr:sp macro="" textlink="">
      <xdr:nvSpPr>
        <xdr:cNvPr id="1754" name="شكل بيضاوي 1753"/>
        <xdr:cNvSpPr/>
      </xdr:nvSpPr>
      <xdr:spPr>
        <a:xfrm>
          <a:off x="112062577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89</xdr:row>
      <xdr:rowOff>38100</xdr:rowOff>
    </xdr:from>
    <xdr:to>
      <xdr:col>46</xdr:col>
      <xdr:colOff>657225</xdr:colOff>
      <xdr:row>89</xdr:row>
      <xdr:rowOff>533400</xdr:rowOff>
    </xdr:to>
    <xdr:sp macro="" textlink="">
      <xdr:nvSpPr>
        <xdr:cNvPr id="1755" name="شكل بيضاوي 1754"/>
        <xdr:cNvSpPr/>
      </xdr:nvSpPr>
      <xdr:spPr>
        <a:xfrm>
          <a:off x="112048671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89</xdr:row>
      <xdr:rowOff>38100</xdr:rowOff>
    </xdr:from>
    <xdr:to>
      <xdr:col>50</xdr:col>
      <xdr:colOff>657225</xdr:colOff>
      <xdr:row>89</xdr:row>
      <xdr:rowOff>533400</xdr:rowOff>
    </xdr:to>
    <xdr:sp macro="" textlink="">
      <xdr:nvSpPr>
        <xdr:cNvPr id="1756" name="شكل بيضاوي 1755"/>
        <xdr:cNvSpPr/>
      </xdr:nvSpPr>
      <xdr:spPr>
        <a:xfrm>
          <a:off x="112020858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89</xdr:row>
      <xdr:rowOff>38100</xdr:rowOff>
    </xdr:from>
    <xdr:to>
      <xdr:col>56</xdr:col>
      <xdr:colOff>657225</xdr:colOff>
      <xdr:row>89</xdr:row>
      <xdr:rowOff>533400</xdr:rowOff>
    </xdr:to>
    <xdr:sp macro="" textlink="">
      <xdr:nvSpPr>
        <xdr:cNvPr id="1757" name="شكل بيضاوي 1756"/>
        <xdr:cNvSpPr/>
      </xdr:nvSpPr>
      <xdr:spPr>
        <a:xfrm>
          <a:off x="111979138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89</xdr:row>
      <xdr:rowOff>38100</xdr:rowOff>
    </xdr:from>
    <xdr:to>
      <xdr:col>58</xdr:col>
      <xdr:colOff>657225</xdr:colOff>
      <xdr:row>89</xdr:row>
      <xdr:rowOff>533400</xdr:rowOff>
    </xdr:to>
    <xdr:sp macro="" textlink="">
      <xdr:nvSpPr>
        <xdr:cNvPr id="1758" name="شكل بيضاوي 1757"/>
        <xdr:cNvSpPr/>
      </xdr:nvSpPr>
      <xdr:spPr>
        <a:xfrm>
          <a:off x="111965232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89</xdr:row>
      <xdr:rowOff>38100</xdr:rowOff>
    </xdr:from>
    <xdr:to>
      <xdr:col>62</xdr:col>
      <xdr:colOff>657225</xdr:colOff>
      <xdr:row>89</xdr:row>
      <xdr:rowOff>533400</xdr:rowOff>
    </xdr:to>
    <xdr:sp macro="" textlink="">
      <xdr:nvSpPr>
        <xdr:cNvPr id="1759" name="شكل بيضاوي 1758"/>
        <xdr:cNvSpPr/>
      </xdr:nvSpPr>
      <xdr:spPr>
        <a:xfrm>
          <a:off x="111937419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65</xdr:col>
      <xdr:colOff>38100</xdr:colOff>
      <xdr:row>89</xdr:row>
      <xdr:rowOff>38100</xdr:rowOff>
    </xdr:from>
    <xdr:to>
      <xdr:col>65</xdr:col>
      <xdr:colOff>657225</xdr:colOff>
      <xdr:row>89</xdr:row>
      <xdr:rowOff>533400</xdr:rowOff>
    </xdr:to>
    <xdr:sp macro="" textlink="">
      <xdr:nvSpPr>
        <xdr:cNvPr id="1760" name="شكل بيضاوي 1759"/>
        <xdr:cNvSpPr/>
      </xdr:nvSpPr>
      <xdr:spPr>
        <a:xfrm>
          <a:off x="11191655925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68</xdr:col>
      <xdr:colOff>38100</xdr:colOff>
      <xdr:row>89</xdr:row>
      <xdr:rowOff>38100</xdr:rowOff>
    </xdr:from>
    <xdr:to>
      <xdr:col>68</xdr:col>
      <xdr:colOff>657225</xdr:colOff>
      <xdr:row>89</xdr:row>
      <xdr:rowOff>533400</xdr:rowOff>
    </xdr:to>
    <xdr:sp macro="" textlink="">
      <xdr:nvSpPr>
        <xdr:cNvPr id="1761" name="شكل بيضاوي 1760"/>
        <xdr:cNvSpPr/>
      </xdr:nvSpPr>
      <xdr:spPr>
        <a:xfrm>
          <a:off x="111895699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89</xdr:row>
      <xdr:rowOff>38100</xdr:rowOff>
    </xdr:from>
    <xdr:to>
      <xdr:col>69</xdr:col>
      <xdr:colOff>847725</xdr:colOff>
      <xdr:row>89</xdr:row>
      <xdr:rowOff>533400</xdr:rowOff>
    </xdr:to>
    <xdr:sp macro="" textlink="">
      <xdr:nvSpPr>
        <xdr:cNvPr id="1762" name="شكل بيضاوي 1761"/>
        <xdr:cNvSpPr/>
      </xdr:nvSpPr>
      <xdr:spPr>
        <a:xfrm>
          <a:off x="11188684125" y="50015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89</xdr:row>
      <xdr:rowOff>38100</xdr:rowOff>
    </xdr:from>
    <xdr:to>
      <xdr:col>74</xdr:col>
      <xdr:colOff>657225</xdr:colOff>
      <xdr:row>89</xdr:row>
      <xdr:rowOff>533400</xdr:rowOff>
    </xdr:to>
    <xdr:sp macro="" textlink="">
      <xdr:nvSpPr>
        <xdr:cNvPr id="1763" name="شكل بيضاوي 1762"/>
        <xdr:cNvSpPr/>
      </xdr:nvSpPr>
      <xdr:spPr>
        <a:xfrm>
          <a:off x="111852075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89</xdr:row>
      <xdr:rowOff>38100</xdr:rowOff>
    </xdr:from>
    <xdr:to>
      <xdr:col>78</xdr:col>
      <xdr:colOff>657225</xdr:colOff>
      <xdr:row>89</xdr:row>
      <xdr:rowOff>533400</xdr:rowOff>
    </xdr:to>
    <xdr:sp macro="" textlink="">
      <xdr:nvSpPr>
        <xdr:cNvPr id="1764" name="شكل بيضاوي 1763"/>
        <xdr:cNvSpPr/>
      </xdr:nvSpPr>
      <xdr:spPr>
        <a:xfrm>
          <a:off x="111824262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89</xdr:row>
      <xdr:rowOff>38100</xdr:rowOff>
    </xdr:from>
    <xdr:to>
      <xdr:col>84</xdr:col>
      <xdr:colOff>657225</xdr:colOff>
      <xdr:row>89</xdr:row>
      <xdr:rowOff>533400</xdr:rowOff>
    </xdr:to>
    <xdr:sp macro="" textlink="">
      <xdr:nvSpPr>
        <xdr:cNvPr id="1765" name="شكل بيضاوي 1764"/>
        <xdr:cNvSpPr/>
      </xdr:nvSpPr>
      <xdr:spPr>
        <a:xfrm>
          <a:off x="1117825425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86</xdr:col>
      <xdr:colOff>38100</xdr:colOff>
      <xdr:row>89</xdr:row>
      <xdr:rowOff>38100</xdr:rowOff>
    </xdr:from>
    <xdr:to>
      <xdr:col>86</xdr:col>
      <xdr:colOff>657225</xdr:colOff>
      <xdr:row>89</xdr:row>
      <xdr:rowOff>533400</xdr:rowOff>
    </xdr:to>
    <xdr:sp macro="" textlink="">
      <xdr:nvSpPr>
        <xdr:cNvPr id="1766" name="شكل بيضاوي 1765"/>
        <xdr:cNvSpPr/>
      </xdr:nvSpPr>
      <xdr:spPr>
        <a:xfrm>
          <a:off x="111768636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90</xdr:col>
      <xdr:colOff>38100</xdr:colOff>
      <xdr:row>89</xdr:row>
      <xdr:rowOff>38100</xdr:rowOff>
    </xdr:from>
    <xdr:to>
      <xdr:col>90</xdr:col>
      <xdr:colOff>657225</xdr:colOff>
      <xdr:row>89</xdr:row>
      <xdr:rowOff>533400</xdr:rowOff>
    </xdr:to>
    <xdr:sp macro="" textlink="">
      <xdr:nvSpPr>
        <xdr:cNvPr id="1767" name="شكل بيضاوي 1766"/>
        <xdr:cNvSpPr/>
      </xdr:nvSpPr>
      <xdr:spPr>
        <a:xfrm>
          <a:off x="11174082300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95</xdr:col>
      <xdr:colOff>38100</xdr:colOff>
      <xdr:row>89</xdr:row>
      <xdr:rowOff>38100</xdr:rowOff>
    </xdr:from>
    <xdr:to>
      <xdr:col>95</xdr:col>
      <xdr:colOff>657225</xdr:colOff>
      <xdr:row>89</xdr:row>
      <xdr:rowOff>533400</xdr:rowOff>
    </xdr:to>
    <xdr:sp macro="" textlink="">
      <xdr:nvSpPr>
        <xdr:cNvPr id="1768" name="شكل بيضاوي 1767"/>
        <xdr:cNvSpPr/>
      </xdr:nvSpPr>
      <xdr:spPr>
        <a:xfrm>
          <a:off x="11170605675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99</xdr:col>
      <xdr:colOff>38100</xdr:colOff>
      <xdr:row>89</xdr:row>
      <xdr:rowOff>38100</xdr:rowOff>
    </xdr:from>
    <xdr:to>
      <xdr:col>99</xdr:col>
      <xdr:colOff>657225</xdr:colOff>
      <xdr:row>89</xdr:row>
      <xdr:rowOff>533400</xdr:rowOff>
    </xdr:to>
    <xdr:sp macro="" textlink="">
      <xdr:nvSpPr>
        <xdr:cNvPr id="1769" name="شكل بيضاوي 1768"/>
        <xdr:cNvSpPr/>
      </xdr:nvSpPr>
      <xdr:spPr>
        <a:xfrm>
          <a:off x="11167824375" y="50015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91</xdr:row>
      <xdr:rowOff>38100</xdr:rowOff>
    </xdr:from>
    <xdr:to>
      <xdr:col>25</xdr:col>
      <xdr:colOff>657225</xdr:colOff>
      <xdr:row>91</xdr:row>
      <xdr:rowOff>533400</xdr:rowOff>
    </xdr:to>
    <xdr:sp macro="" textlink="">
      <xdr:nvSpPr>
        <xdr:cNvPr id="1770" name="شكل بيضاوي 1769"/>
        <xdr:cNvSpPr/>
      </xdr:nvSpPr>
      <xdr:spPr>
        <a:xfrm>
          <a:off x="11219468925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91</xdr:row>
      <xdr:rowOff>38100</xdr:rowOff>
    </xdr:from>
    <xdr:to>
      <xdr:col>29</xdr:col>
      <xdr:colOff>657225</xdr:colOff>
      <xdr:row>91</xdr:row>
      <xdr:rowOff>533400</xdr:rowOff>
    </xdr:to>
    <xdr:sp macro="" textlink="">
      <xdr:nvSpPr>
        <xdr:cNvPr id="1771" name="شكل بيضاوي 1770"/>
        <xdr:cNvSpPr/>
      </xdr:nvSpPr>
      <xdr:spPr>
        <a:xfrm>
          <a:off x="11216687625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91</xdr:row>
      <xdr:rowOff>38100</xdr:rowOff>
    </xdr:from>
    <xdr:to>
      <xdr:col>34</xdr:col>
      <xdr:colOff>657225</xdr:colOff>
      <xdr:row>91</xdr:row>
      <xdr:rowOff>533400</xdr:rowOff>
    </xdr:to>
    <xdr:sp macro="" textlink="">
      <xdr:nvSpPr>
        <xdr:cNvPr id="1772" name="شكل بيضاوي 1771"/>
        <xdr:cNvSpPr/>
      </xdr:nvSpPr>
      <xdr:spPr>
        <a:xfrm>
          <a:off x="1121321100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91</xdr:row>
      <xdr:rowOff>38100</xdr:rowOff>
    </xdr:from>
    <xdr:to>
      <xdr:col>38</xdr:col>
      <xdr:colOff>657225</xdr:colOff>
      <xdr:row>91</xdr:row>
      <xdr:rowOff>533400</xdr:rowOff>
    </xdr:to>
    <xdr:sp macro="" textlink="">
      <xdr:nvSpPr>
        <xdr:cNvPr id="1773" name="شكل بيضاوي 1772"/>
        <xdr:cNvSpPr/>
      </xdr:nvSpPr>
      <xdr:spPr>
        <a:xfrm>
          <a:off x="1121042970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91</xdr:row>
      <xdr:rowOff>38100</xdr:rowOff>
    </xdr:from>
    <xdr:to>
      <xdr:col>44</xdr:col>
      <xdr:colOff>657225</xdr:colOff>
      <xdr:row>91</xdr:row>
      <xdr:rowOff>533400</xdr:rowOff>
    </xdr:to>
    <xdr:sp macro="" textlink="">
      <xdr:nvSpPr>
        <xdr:cNvPr id="1774" name="شكل بيضاوي 1773"/>
        <xdr:cNvSpPr/>
      </xdr:nvSpPr>
      <xdr:spPr>
        <a:xfrm>
          <a:off x="1120625775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91</xdr:row>
      <xdr:rowOff>38100</xdr:rowOff>
    </xdr:from>
    <xdr:to>
      <xdr:col>46</xdr:col>
      <xdr:colOff>657225</xdr:colOff>
      <xdr:row>91</xdr:row>
      <xdr:rowOff>533400</xdr:rowOff>
    </xdr:to>
    <xdr:sp macro="" textlink="">
      <xdr:nvSpPr>
        <xdr:cNvPr id="1775" name="شكل بيضاوي 1774"/>
        <xdr:cNvSpPr/>
      </xdr:nvSpPr>
      <xdr:spPr>
        <a:xfrm>
          <a:off x="1120486710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91</xdr:row>
      <xdr:rowOff>38100</xdr:rowOff>
    </xdr:from>
    <xdr:to>
      <xdr:col>50</xdr:col>
      <xdr:colOff>657225</xdr:colOff>
      <xdr:row>91</xdr:row>
      <xdr:rowOff>533400</xdr:rowOff>
    </xdr:to>
    <xdr:sp macro="" textlink="">
      <xdr:nvSpPr>
        <xdr:cNvPr id="1776" name="شكل بيضاوي 1775"/>
        <xdr:cNvSpPr/>
      </xdr:nvSpPr>
      <xdr:spPr>
        <a:xfrm>
          <a:off x="1120208580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91</xdr:row>
      <xdr:rowOff>38100</xdr:rowOff>
    </xdr:from>
    <xdr:to>
      <xdr:col>56</xdr:col>
      <xdr:colOff>657225</xdr:colOff>
      <xdr:row>91</xdr:row>
      <xdr:rowOff>533400</xdr:rowOff>
    </xdr:to>
    <xdr:sp macro="" textlink="">
      <xdr:nvSpPr>
        <xdr:cNvPr id="1777" name="شكل بيضاوي 1776"/>
        <xdr:cNvSpPr/>
      </xdr:nvSpPr>
      <xdr:spPr>
        <a:xfrm>
          <a:off x="1119791385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91</xdr:row>
      <xdr:rowOff>38100</xdr:rowOff>
    </xdr:from>
    <xdr:to>
      <xdr:col>84</xdr:col>
      <xdr:colOff>657225</xdr:colOff>
      <xdr:row>91</xdr:row>
      <xdr:rowOff>533400</xdr:rowOff>
    </xdr:to>
    <xdr:sp macro="" textlink="">
      <xdr:nvSpPr>
        <xdr:cNvPr id="1778" name="شكل بيضاوي 1777"/>
        <xdr:cNvSpPr/>
      </xdr:nvSpPr>
      <xdr:spPr>
        <a:xfrm>
          <a:off x="11178254250" y="51158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93</xdr:row>
      <xdr:rowOff>38100</xdr:rowOff>
    </xdr:from>
    <xdr:to>
      <xdr:col>29</xdr:col>
      <xdr:colOff>657225</xdr:colOff>
      <xdr:row>93</xdr:row>
      <xdr:rowOff>533400</xdr:rowOff>
    </xdr:to>
    <xdr:sp macro="" textlink="">
      <xdr:nvSpPr>
        <xdr:cNvPr id="1779" name="شكل بيضاوي 1778"/>
        <xdr:cNvSpPr/>
      </xdr:nvSpPr>
      <xdr:spPr>
        <a:xfrm>
          <a:off x="11216687625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93</xdr:row>
      <xdr:rowOff>38100</xdr:rowOff>
    </xdr:from>
    <xdr:to>
      <xdr:col>38</xdr:col>
      <xdr:colOff>657225</xdr:colOff>
      <xdr:row>93</xdr:row>
      <xdr:rowOff>533400</xdr:rowOff>
    </xdr:to>
    <xdr:sp macro="" textlink="">
      <xdr:nvSpPr>
        <xdr:cNvPr id="1780" name="شكل بيضاوي 1779"/>
        <xdr:cNvSpPr/>
      </xdr:nvSpPr>
      <xdr:spPr>
        <a:xfrm>
          <a:off x="1121042970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93</xdr:row>
      <xdr:rowOff>38100</xdr:rowOff>
    </xdr:from>
    <xdr:to>
      <xdr:col>44</xdr:col>
      <xdr:colOff>657225</xdr:colOff>
      <xdr:row>93</xdr:row>
      <xdr:rowOff>533400</xdr:rowOff>
    </xdr:to>
    <xdr:sp macro="" textlink="">
      <xdr:nvSpPr>
        <xdr:cNvPr id="1781" name="شكل بيضاوي 1780"/>
        <xdr:cNvSpPr/>
      </xdr:nvSpPr>
      <xdr:spPr>
        <a:xfrm>
          <a:off x="1120625775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93</xdr:row>
      <xdr:rowOff>38100</xdr:rowOff>
    </xdr:from>
    <xdr:to>
      <xdr:col>46</xdr:col>
      <xdr:colOff>657225</xdr:colOff>
      <xdr:row>93</xdr:row>
      <xdr:rowOff>533400</xdr:rowOff>
    </xdr:to>
    <xdr:sp macro="" textlink="">
      <xdr:nvSpPr>
        <xdr:cNvPr id="1782" name="شكل بيضاوي 1781"/>
        <xdr:cNvSpPr/>
      </xdr:nvSpPr>
      <xdr:spPr>
        <a:xfrm>
          <a:off x="1120486710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93</xdr:row>
      <xdr:rowOff>38100</xdr:rowOff>
    </xdr:from>
    <xdr:to>
      <xdr:col>50</xdr:col>
      <xdr:colOff>657225</xdr:colOff>
      <xdr:row>93</xdr:row>
      <xdr:rowOff>533400</xdr:rowOff>
    </xdr:to>
    <xdr:sp macro="" textlink="">
      <xdr:nvSpPr>
        <xdr:cNvPr id="1783" name="شكل بيضاوي 1782"/>
        <xdr:cNvSpPr/>
      </xdr:nvSpPr>
      <xdr:spPr>
        <a:xfrm>
          <a:off x="1120208580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93</xdr:row>
      <xdr:rowOff>38100</xdr:rowOff>
    </xdr:from>
    <xdr:to>
      <xdr:col>56</xdr:col>
      <xdr:colOff>657225</xdr:colOff>
      <xdr:row>93</xdr:row>
      <xdr:rowOff>533400</xdr:rowOff>
    </xdr:to>
    <xdr:sp macro="" textlink="">
      <xdr:nvSpPr>
        <xdr:cNvPr id="1784" name="شكل بيضاوي 1783"/>
        <xdr:cNvSpPr/>
      </xdr:nvSpPr>
      <xdr:spPr>
        <a:xfrm>
          <a:off x="1119791385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93</xdr:row>
      <xdr:rowOff>38100</xdr:rowOff>
    </xdr:from>
    <xdr:to>
      <xdr:col>84</xdr:col>
      <xdr:colOff>657225</xdr:colOff>
      <xdr:row>93</xdr:row>
      <xdr:rowOff>533400</xdr:rowOff>
    </xdr:to>
    <xdr:sp macro="" textlink="">
      <xdr:nvSpPr>
        <xdr:cNvPr id="1785" name="شكل بيضاوي 1784"/>
        <xdr:cNvSpPr/>
      </xdr:nvSpPr>
      <xdr:spPr>
        <a:xfrm>
          <a:off x="11178254250" y="52301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20</xdr:col>
      <xdr:colOff>38100</xdr:colOff>
      <xdr:row>95</xdr:row>
      <xdr:rowOff>38100</xdr:rowOff>
    </xdr:from>
    <xdr:to>
      <xdr:col>20</xdr:col>
      <xdr:colOff>657225</xdr:colOff>
      <xdr:row>95</xdr:row>
      <xdr:rowOff>533400</xdr:rowOff>
    </xdr:to>
    <xdr:sp macro="" textlink="">
      <xdr:nvSpPr>
        <xdr:cNvPr id="1786" name="شكل بيضاوي 1785"/>
        <xdr:cNvSpPr/>
      </xdr:nvSpPr>
      <xdr:spPr>
        <a:xfrm>
          <a:off x="1122294555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95</xdr:row>
      <xdr:rowOff>38100</xdr:rowOff>
    </xdr:from>
    <xdr:to>
      <xdr:col>29</xdr:col>
      <xdr:colOff>657225</xdr:colOff>
      <xdr:row>95</xdr:row>
      <xdr:rowOff>533400</xdr:rowOff>
    </xdr:to>
    <xdr:sp macro="" textlink="">
      <xdr:nvSpPr>
        <xdr:cNvPr id="1787" name="شكل بيضاوي 1786"/>
        <xdr:cNvSpPr/>
      </xdr:nvSpPr>
      <xdr:spPr>
        <a:xfrm>
          <a:off x="11216687625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95</xdr:row>
      <xdr:rowOff>38100</xdr:rowOff>
    </xdr:from>
    <xdr:to>
      <xdr:col>34</xdr:col>
      <xdr:colOff>657225</xdr:colOff>
      <xdr:row>95</xdr:row>
      <xdr:rowOff>533400</xdr:rowOff>
    </xdr:to>
    <xdr:sp macro="" textlink="">
      <xdr:nvSpPr>
        <xdr:cNvPr id="1788" name="شكل بيضاوي 1787"/>
        <xdr:cNvSpPr/>
      </xdr:nvSpPr>
      <xdr:spPr>
        <a:xfrm>
          <a:off x="112132110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95</xdr:row>
      <xdr:rowOff>38100</xdr:rowOff>
    </xdr:from>
    <xdr:to>
      <xdr:col>38</xdr:col>
      <xdr:colOff>657225</xdr:colOff>
      <xdr:row>95</xdr:row>
      <xdr:rowOff>533400</xdr:rowOff>
    </xdr:to>
    <xdr:sp macro="" textlink="">
      <xdr:nvSpPr>
        <xdr:cNvPr id="1789" name="شكل بيضاوي 1788"/>
        <xdr:cNvSpPr/>
      </xdr:nvSpPr>
      <xdr:spPr>
        <a:xfrm>
          <a:off x="112104297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95</xdr:row>
      <xdr:rowOff>38100</xdr:rowOff>
    </xdr:from>
    <xdr:to>
      <xdr:col>44</xdr:col>
      <xdr:colOff>657225</xdr:colOff>
      <xdr:row>95</xdr:row>
      <xdr:rowOff>533400</xdr:rowOff>
    </xdr:to>
    <xdr:sp macro="" textlink="">
      <xdr:nvSpPr>
        <xdr:cNvPr id="1790" name="شكل بيضاوي 1789"/>
        <xdr:cNvSpPr/>
      </xdr:nvSpPr>
      <xdr:spPr>
        <a:xfrm>
          <a:off x="1120625775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95</xdr:row>
      <xdr:rowOff>38100</xdr:rowOff>
    </xdr:from>
    <xdr:to>
      <xdr:col>46</xdr:col>
      <xdr:colOff>657225</xdr:colOff>
      <xdr:row>95</xdr:row>
      <xdr:rowOff>533400</xdr:rowOff>
    </xdr:to>
    <xdr:sp macro="" textlink="">
      <xdr:nvSpPr>
        <xdr:cNvPr id="1791" name="شكل بيضاوي 1790"/>
        <xdr:cNvSpPr/>
      </xdr:nvSpPr>
      <xdr:spPr>
        <a:xfrm>
          <a:off x="112048671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95</xdr:row>
      <xdr:rowOff>38100</xdr:rowOff>
    </xdr:from>
    <xdr:to>
      <xdr:col>50</xdr:col>
      <xdr:colOff>657225</xdr:colOff>
      <xdr:row>95</xdr:row>
      <xdr:rowOff>533400</xdr:rowOff>
    </xdr:to>
    <xdr:sp macro="" textlink="">
      <xdr:nvSpPr>
        <xdr:cNvPr id="1792" name="شكل بيضاوي 1791"/>
        <xdr:cNvSpPr/>
      </xdr:nvSpPr>
      <xdr:spPr>
        <a:xfrm>
          <a:off x="112020858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95</xdr:row>
      <xdr:rowOff>38100</xdr:rowOff>
    </xdr:from>
    <xdr:to>
      <xdr:col>56</xdr:col>
      <xdr:colOff>657225</xdr:colOff>
      <xdr:row>95</xdr:row>
      <xdr:rowOff>533400</xdr:rowOff>
    </xdr:to>
    <xdr:sp macro="" textlink="">
      <xdr:nvSpPr>
        <xdr:cNvPr id="1793" name="شكل بيضاوي 1792"/>
        <xdr:cNvSpPr/>
      </xdr:nvSpPr>
      <xdr:spPr>
        <a:xfrm>
          <a:off x="1119791385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95</xdr:row>
      <xdr:rowOff>38100</xdr:rowOff>
    </xdr:from>
    <xdr:to>
      <xdr:col>58</xdr:col>
      <xdr:colOff>657225</xdr:colOff>
      <xdr:row>95</xdr:row>
      <xdr:rowOff>533400</xdr:rowOff>
    </xdr:to>
    <xdr:sp macro="" textlink="">
      <xdr:nvSpPr>
        <xdr:cNvPr id="1794" name="شكل بيضاوي 1793"/>
        <xdr:cNvSpPr/>
      </xdr:nvSpPr>
      <xdr:spPr>
        <a:xfrm>
          <a:off x="111965232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95</xdr:row>
      <xdr:rowOff>38100</xdr:rowOff>
    </xdr:from>
    <xdr:to>
      <xdr:col>62</xdr:col>
      <xdr:colOff>657225</xdr:colOff>
      <xdr:row>95</xdr:row>
      <xdr:rowOff>533400</xdr:rowOff>
    </xdr:to>
    <xdr:sp macro="" textlink="">
      <xdr:nvSpPr>
        <xdr:cNvPr id="1795" name="شكل بيضاوي 1794"/>
        <xdr:cNvSpPr/>
      </xdr:nvSpPr>
      <xdr:spPr>
        <a:xfrm>
          <a:off x="111937419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69</xdr:col>
      <xdr:colOff>38100</xdr:colOff>
      <xdr:row>95</xdr:row>
      <xdr:rowOff>38100</xdr:rowOff>
    </xdr:from>
    <xdr:to>
      <xdr:col>69</xdr:col>
      <xdr:colOff>847725</xdr:colOff>
      <xdr:row>95</xdr:row>
      <xdr:rowOff>533400</xdr:rowOff>
    </xdr:to>
    <xdr:sp macro="" textlink="">
      <xdr:nvSpPr>
        <xdr:cNvPr id="1796" name="شكل بيضاوي 1795"/>
        <xdr:cNvSpPr/>
      </xdr:nvSpPr>
      <xdr:spPr>
        <a:xfrm>
          <a:off x="11188684125" y="53444775"/>
          <a:ext cx="8096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95</xdr:row>
      <xdr:rowOff>38100</xdr:rowOff>
    </xdr:from>
    <xdr:to>
      <xdr:col>74</xdr:col>
      <xdr:colOff>657225</xdr:colOff>
      <xdr:row>95</xdr:row>
      <xdr:rowOff>533400</xdr:rowOff>
    </xdr:to>
    <xdr:sp macro="" textlink="">
      <xdr:nvSpPr>
        <xdr:cNvPr id="1797" name="شكل بيضاوي 1796"/>
        <xdr:cNvSpPr/>
      </xdr:nvSpPr>
      <xdr:spPr>
        <a:xfrm>
          <a:off x="111852075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95</xdr:row>
      <xdr:rowOff>38100</xdr:rowOff>
    </xdr:from>
    <xdr:to>
      <xdr:col>78</xdr:col>
      <xdr:colOff>657225</xdr:colOff>
      <xdr:row>95</xdr:row>
      <xdr:rowOff>533400</xdr:rowOff>
    </xdr:to>
    <xdr:sp macro="" textlink="">
      <xdr:nvSpPr>
        <xdr:cNvPr id="1798" name="شكل بيضاوي 1797"/>
        <xdr:cNvSpPr/>
      </xdr:nvSpPr>
      <xdr:spPr>
        <a:xfrm>
          <a:off x="1118242620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95</xdr:row>
      <xdr:rowOff>38100</xdr:rowOff>
    </xdr:from>
    <xdr:to>
      <xdr:col>84</xdr:col>
      <xdr:colOff>657225</xdr:colOff>
      <xdr:row>95</xdr:row>
      <xdr:rowOff>533400</xdr:rowOff>
    </xdr:to>
    <xdr:sp macro="" textlink="">
      <xdr:nvSpPr>
        <xdr:cNvPr id="1799" name="شكل بيضاوي 1798"/>
        <xdr:cNvSpPr/>
      </xdr:nvSpPr>
      <xdr:spPr>
        <a:xfrm>
          <a:off x="11178254250" y="53444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97</xdr:row>
      <xdr:rowOff>38100</xdr:rowOff>
    </xdr:from>
    <xdr:to>
      <xdr:col>25</xdr:col>
      <xdr:colOff>657225</xdr:colOff>
      <xdr:row>97</xdr:row>
      <xdr:rowOff>533400</xdr:rowOff>
    </xdr:to>
    <xdr:sp macro="" textlink="">
      <xdr:nvSpPr>
        <xdr:cNvPr id="1800" name="شكل بيضاوي 1799"/>
        <xdr:cNvSpPr/>
      </xdr:nvSpPr>
      <xdr:spPr>
        <a:xfrm>
          <a:off x="11219468925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97</xdr:row>
      <xdr:rowOff>38100</xdr:rowOff>
    </xdr:from>
    <xdr:to>
      <xdr:col>29</xdr:col>
      <xdr:colOff>657225</xdr:colOff>
      <xdr:row>97</xdr:row>
      <xdr:rowOff>533400</xdr:rowOff>
    </xdr:to>
    <xdr:sp macro="" textlink="">
      <xdr:nvSpPr>
        <xdr:cNvPr id="1801" name="شكل بيضاوي 1800"/>
        <xdr:cNvSpPr/>
      </xdr:nvSpPr>
      <xdr:spPr>
        <a:xfrm>
          <a:off x="11216687625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97</xdr:row>
      <xdr:rowOff>38100</xdr:rowOff>
    </xdr:from>
    <xdr:to>
      <xdr:col>34</xdr:col>
      <xdr:colOff>657225</xdr:colOff>
      <xdr:row>97</xdr:row>
      <xdr:rowOff>533400</xdr:rowOff>
    </xdr:to>
    <xdr:sp macro="" textlink="">
      <xdr:nvSpPr>
        <xdr:cNvPr id="1802" name="شكل بيضاوي 1801"/>
        <xdr:cNvSpPr/>
      </xdr:nvSpPr>
      <xdr:spPr>
        <a:xfrm>
          <a:off x="1121321100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97</xdr:row>
      <xdr:rowOff>38100</xdr:rowOff>
    </xdr:from>
    <xdr:to>
      <xdr:col>38</xdr:col>
      <xdr:colOff>657225</xdr:colOff>
      <xdr:row>97</xdr:row>
      <xdr:rowOff>533400</xdr:rowOff>
    </xdr:to>
    <xdr:sp macro="" textlink="">
      <xdr:nvSpPr>
        <xdr:cNvPr id="1803" name="شكل بيضاوي 1802"/>
        <xdr:cNvSpPr/>
      </xdr:nvSpPr>
      <xdr:spPr>
        <a:xfrm>
          <a:off x="1121042970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97</xdr:row>
      <xdr:rowOff>38100</xdr:rowOff>
    </xdr:from>
    <xdr:to>
      <xdr:col>44</xdr:col>
      <xdr:colOff>657225</xdr:colOff>
      <xdr:row>97</xdr:row>
      <xdr:rowOff>533400</xdr:rowOff>
    </xdr:to>
    <xdr:sp macro="" textlink="">
      <xdr:nvSpPr>
        <xdr:cNvPr id="1804" name="شكل بيضاوي 1803"/>
        <xdr:cNvSpPr/>
      </xdr:nvSpPr>
      <xdr:spPr>
        <a:xfrm>
          <a:off x="1120625775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97</xdr:row>
      <xdr:rowOff>38100</xdr:rowOff>
    </xdr:from>
    <xdr:to>
      <xdr:col>46</xdr:col>
      <xdr:colOff>657225</xdr:colOff>
      <xdr:row>97</xdr:row>
      <xdr:rowOff>533400</xdr:rowOff>
    </xdr:to>
    <xdr:sp macro="" textlink="">
      <xdr:nvSpPr>
        <xdr:cNvPr id="1805" name="شكل بيضاوي 1804"/>
        <xdr:cNvSpPr/>
      </xdr:nvSpPr>
      <xdr:spPr>
        <a:xfrm>
          <a:off x="1120486710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97</xdr:row>
      <xdr:rowOff>38100</xdr:rowOff>
    </xdr:from>
    <xdr:to>
      <xdr:col>50</xdr:col>
      <xdr:colOff>657225</xdr:colOff>
      <xdr:row>97</xdr:row>
      <xdr:rowOff>533400</xdr:rowOff>
    </xdr:to>
    <xdr:sp macro="" textlink="">
      <xdr:nvSpPr>
        <xdr:cNvPr id="1806" name="شكل بيضاوي 1805"/>
        <xdr:cNvSpPr/>
      </xdr:nvSpPr>
      <xdr:spPr>
        <a:xfrm>
          <a:off x="1120208580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97</xdr:row>
      <xdr:rowOff>38100</xdr:rowOff>
    </xdr:from>
    <xdr:to>
      <xdr:col>56</xdr:col>
      <xdr:colOff>657225</xdr:colOff>
      <xdr:row>97</xdr:row>
      <xdr:rowOff>533400</xdr:rowOff>
    </xdr:to>
    <xdr:sp macro="" textlink="">
      <xdr:nvSpPr>
        <xdr:cNvPr id="1807" name="شكل بيضاوي 1806"/>
        <xdr:cNvSpPr/>
      </xdr:nvSpPr>
      <xdr:spPr>
        <a:xfrm>
          <a:off x="1119791385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97</xdr:row>
      <xdr:rowOff>38100</xdr:rowOff>
    </xdr:from>
    <xdr:to>
      <xdr:col>62</xdr:col>
      <xdr:colOff>657225</xdr:colOff>
      <xdr:row>97</xdr:row>
      <xdr:rowOff>533400</xdr:rowOff>
    </xdr:to>
    <xdr:sp macro="" textlink="">
      <xdr:nvSpPr>
        <xdr:cNvPr id="1808" name="شكل بيضاوي 1807"/>
        <xdr:cNvSpPr/>
      </xdr:nvSpPr>
      <xdr:spPr>
        <a:xfrm>
          <a:off x="1119374190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97</xdr:row>
      <xdr:rowOff>38100</xdr:rowOff>
    </xdr:from>
    <xdr:to>
      <xdr:col>84</xdr:col>
      <xdr:colOff>657225</xdr:colOff>
      <xdr:row>97</xdr:row>
      <xdr:rowOff>533400</xdr:rowOff>
    </xdr:to>
    <xdr:sp macro="" textlink="">
      <xdr:nvSpPr>
        <xdr:cNvPr id="1809" name="شكل بيضاوي 1808"/>
        <xdr:cNvSpPr/>
      </xdr:nvSpPr>
      <xdr:spPr>
        <a:xfrm>
          <a:off x="11178254250" y="54587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99</xdr:row>
      <xdr:rowOff>38100</xdr:rowOff>
    </xdr:from>
    <xdr:to>
      <xdr:col>34</xdr:col>
      <xdr:colOff>657225</xdr:colOff>
      <xdr:row>99</xdr:row>
      <xdr:rowOff>533400</xdr:rowOff>
    </xdr:to>
    <xdr:sp macro="" textlink="">
      <xdr:nvSpPr>
        <xdr:cNvPr id="1810" name="شكل بيضاوي 1809"/>
        <xdr:cNvSpPr/>
      </xdr:nvSpPr>
      <xdr:spPr>
        <a:xfrm>
          <a:off x="112132110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99</xdr:row>
      <xdr:rowOff>38100</xdr:rowOff>
    </xdr:from>
    <xdr:to>
      <xdr:col>38</xdr:col>
      <xdr:colOff>657225</xdr:colOff>
      <xdr:row>99</xdr:row>
      <xdr:rowOff>533400</xdr:rowOff>
    </xdr:to>
    <xdr:sp macro="" textlink="">
      <xdr:nvSpPr>
        <xdr:cNvPr id="1811" name="شكل بيضاوي 1810"/>
        <xdr:cNvSpPr/>
      </xdr:nvSpPr>
      <xdr:spPr>
        <a:xfrm>
          <a:off x="112104297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99</xdr:row>
      <xdr:rowOff>38100</xdr:rowOff>
    </xdr:from>
    <xdr:to>
      <xdr:col>44</xdr:col>
      <xdr:colOff>657225</xdr:colOff>
      <xdr:row>99</xdr:row>
      <xdr:rowOff>533400</xdr:rowOff>
    </xdr:to>
    <xdr:sp macro="" textlink="">
      <xdr:nvSpPr>
        <xdr:cNvPr id="1812" name="شكل بيضاوي 1811"/>
        <xdr:cNvSpPr/>
      </xdr:nvSpPr>
      <xdr:spPr>
        <a:xfrm>
          <a:off x="1120625775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99</xdr:row>
      <xdr:rowOff>38100</xdr:rowOff>
    </xdr:from>
    <xdr:to>
      <xdr:col>46</xdr:col>
      <xdr:colOff>657225</xdr:colOff>
      <xdr:row>99</xdr:row>
      <xdr:rowOff>533400</xdr:rowOff>
    </xdr:to>
    <xdr:sp macro="" textlink="">
      <xdr:nvSpPr>
        <xdr:cNvPr id="1813" name="شكل بيضاوي 1812"/>
        <xdr:cNvSpPr/>
      </xdr:nvSpPr>
      <xdr:spPr>
        <a:xfrm>
          <a:off x="112048671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99</xdr:row>
      <xdr:rowOff>38100</xdr:rowOff>
    </xdr:from>
    <xdr:to>
      <xdr:col>50</xdr:col>
      <xdr:colOff>657225</xdr:colOff>
      <xdr:row>99</xdr:row>
      <xdr:rowOff>533400</xdr:rowOff>
    </xdr:to>
    <xdr:sp macro="" textlink="">
      <xdr:nvSpPr>
        <xdr:cNvPr id="1814" name="شكل بيضاوي 1813"/>
        <xdr:cNvSpPr/>
      </xdr:nvSpPr>
      <xdr:spPr>
        <a:xfrm>
          <a:off x="112020858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99</xdr:row>
      <xdr:rowOff>38100</xdr:rowOff>
    </xdr:from>
    <xdr:to>
      <xdr:col>56</xdr:col>
      <xdr:colOff>657225</xdr:colOff>
      <xdr:row>99</xdr:row>
      <xdr:rowOff>533400</xdr:rowOff>
    </xdr:to>
    <xdr:sp macro="" textlink="">
      <xdr:nvSpPr>
        <xdr:cNvPr id="1815" name="شكل بيضاوي 1814"/>
        <xdr:cNvSpPr/>
      </xdr:nvSpPr>
      <xdr:spPr>
        <a:xfrm>
          <a:off x="1119791385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58</xdr:col>
      <xdr:colOff>38100</xdr:colOff>
      <xdr:row>99</xdr:row>
      <xdr:rowOff>38100</xdr:rowOff>
    </xdr:from>
    <xdr:to>
      <xdr:col>58</xdr:col>
      <xdr:colOff>657225</xdr:colOff>
      <xdr:row>99</xdr:row>
      <xdr:rowOff>533400</xdr:rowOff>
    </xdr:to>
    <xdr:sp macro="" textlink="">
      <xdr:nvSpPr>
        <xdr:cNvPr id="1816" name="شكل بيضاوي 1815"/>
        <xdr:cNvSpPr/>
      </xdr:nvSpPr>
      <xdr:spPr>
        <a:xfrm>
          <a:off x="111965232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62</xdr:col>
      <xdr:colOff>38100</xdr:colOff>
      <xdr:row>99</xdr:row>
      <xdr:rowOff>38100</xdr:rowOff>
    </xdr:from>
    <xdr:to>
      <xdr:col>62</xdr:col>
      <xdr:colOff>657225</xdr:colOff>
      <xdr:row>99</xdr:row>
      <xdr:rowOff>533400</xdr:rowOff>
    </xdr:to>
    <xdr:sp macro="" textlink="">
      <xdr:nvSpPr>
        <xdr:cNvPr id="1817" name="شكل بيضاوي 1816"/>
        <xdr:cNvSpPr/>
      </xdr:nvSpPr>
      <xdr:spPr>
        <a:xfrm>
          <a:off x="1119374190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99</xdr:row>
      <xdr:rowOff>38100</xdr:rowOff>
    </xdr:from>
    <xdr:to>
      <xdr:col>84</xdr:col>
      <xdr:colOff>657225</xdr:colOff>
      <xdr:row>99</xdr:row>
      <xdr:rowOff>533400</xdr:rowOff>
    </xdr:to>
    <xdr:sp macro="" textlink="">
      <xdr:nvSpPr>
        <xdr:cNvPr id="1818" name="شكل بيضاوي 1817"/>
        <xdr:cNvSpPr/>
      </xdr:nvSpPr>
      <xdr:spPr>
        <a:xfrm>
          <a:off x="11178254250" y="55730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101</xdr:row>
      <xdr:rowOff>38100</xdr:rowOff>
    </xdr:from>
    <xdr:to>
      <xdr:col>34</xdr:col>
      <xdr:colOff>657225</xdr:colOff>
      <xdr:row>101</xdr:row>
      <xdr:rowOff>533400</xdr:rowOff>
    </xdr:to>
    <xdr:sp macro="" textlink="">
      <xdr:nvSpPr>
        <xdr:cNvPr id="1819" name="شكل بيضاوي 1818"/>
        <xdr:cNvSpPr/>
      </xdr:nvSpPr>
      <xdr:spPr>
        <a:xfrm>
          <a:off x="1121321100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101</xdr:row>
      <xdr:rowOff>38100</xdr:rowOff>
    </xdr:from>
    <xdr:to>
      <xdr:col>38</xdr:col>
      <xdr:colOff>657225</xdr:colOff>
      <xdr:row>101</xdr:row>
      <xdr:rowOff>533400</xdr:rowOff>
    </xdr:to>
    <xdr:sp macro="" textlink="">
      <xdr:nvSpPr>
        <xdr:cNvPr id="1820" name="شكل بيضاوي 1819"/>
        <xdr:cNvSpPr/>
      </xdr:nvSpPr>
      <xdr:spPr>
        <a:xfrm>
          <a:off x="1121042970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101</xdr:row>
      <xdr:rowOff>38100</xdr:rowOff>
    </xdr:from>
    <xdr:to>
      <xdr:col>44</xdr:col>
      <xdr:colOff>657225</xdr:colOff>
      <xdr:row>101</xdr:row>
      <xdr:rowOff>533400</xdr:rowOff>
    </xdr:to>
    <xdr:sp macro="" textlink="">
      <xdr:nvSpPr>
        <xdr:cNvPr id="1821" name="شكل بيضاوي 1820"/>
        <xdr:cNvSpPr/>
      </xdr:nvSpPr>
      <xdr:spPr>
        <a:xfrm>
          <a:off x="1120625775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101</xdr:row>
      <xdr:rowOff>38100</xdr:rowOff>
    </xdr:from>
    <xdr:to>
      <xdr:col>46</xdr:col>
      <xdr:colOff>657225</xdr:colOff>
      <xdr:row>101</xdr:row>
      <xdr:rowOff>533400</xdr:rowOff>
    </xdr:to>
    <xdr:sp macro="" textlink="">
      <xdr:nvSpPr>
        <xdr:cNvPr id="1822" name="شكل بيضاوي 1821"/>
        <xdr:cNvSpPr/>
      </xdr:nvSpPr>
      <xdr:spPr>
        <a:xfrm>
          <a:off x="1120486710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101</xdr:row>
      <xdr:rowOff>38100</xdr:rowOff>
    </xdr:from>
    <xdr:to>
      <xdr:col>50</xdr:col>
      <xdr:colOff>657225</xdr:colOff>
      <xdr:row>101</xdr:row>
      <xdr:rowOff>533400</xdr:rowOff>
    </xdr:to>
    <xdr:sp macro="" textlink="">
      <xdr:nvSpPr>
        <xdr:cNvPr id="1823" name="شكل بيضاوي 1822"/>
        <xdr:cNvSpPr/>
      </xdr:nvSpPr>
      <xdr:spPr>
        <a:xfrm>
          <a:off x="1120208580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101</xdr:row>
      <xdr:rowOff>38100</xdr:rowOff>
    </xdr:from>
    <xdr:to>
      <xdr:col>56</xdr:col>
      <xdr:colOff>657225</xdr:colOff>
      <xdr:row>101</xdr:row>
      <xdr:rowOff>533400</xdr:rowOff>
    </xdr:to>
    <xdr:sp macro="" textlink="">
      <xdr:nvSpPr>
        <xdr:cNvPr id="1824" name="شكل بيضاوي 1823"/>
        <xdr:cNvSpPr/>
      </xdr:nvSpPr>
      <xdr:spPr>
        <a:xfrm>
          <a:off x="1119791385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101</xdr:row>
      <xdr:rowOff>38100</xdr:rowOff>
    </xdr:from>
    <xdr:to>
      <xdr:col>84</xdr:col>
      <xdr:colOff>657225</xdr:colOff>
      <xdr:row>101</xdr:row>
      <xdr:rowOff>533400</xdr:rowOff>
    </xdr:to>
    <xdr:sp macro="" textlink="">
      <xdr:nvSpPr>
        <xdr:cNvPr id="1825" name="شكل بيضاوي 1824"/>
        <xdr:cNvSpPr/>
      </xdr:nvSpPr>
      <xdr:spPr>
        <a:xfrm>
          <a:off x="11178254250" y="56873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25</xdr:col>
      <xdr:colOff>38100</xdr:colOff>
      <xdr:row>103</xdr:row>
      <xdr:rowOff>38100</xdr:rowOff>
    </xdr:from>
    <xdr:to>
      <xdr:col>25</xdr:col>
      <xdr:colOff>657225</xdr:colOff>
      <xdr:row>103</xdr:row>
      <xdr:rowOff>533400</xdr:rowOff>
    </xdr:to>
    <xdr:sp macro="" textlink="">
      <xdr:nvSpPr>
        <xdr:cNvPr id="1826" name="شكل بيضاوي 1825"/>
        <xdr:cNvSpPr/>
      </xdr:nvSpPr>
      <xdr:spPr>
        <a:xfrm>
          <a:off x="11219468925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29</xdr:col>
      <xdr:colOff>38100</xdr:colOff>
      <xdr:row>103</xdr:row>
      <xdr:rowOff>38100</xdr:rowOff>
    </xdr:from>
    <xdr:to>
      <xdr:col>29</xdr:col>
      <xdr:colOff>657225</xdr:colOff>
      <xdr:row>103</xdr:row>
      <xdr:rowOff>533400</xdr:rowOff>
    </xdr:to>
    <xdr:sp macro="" textlink="">
      <xdr:nvSpPr>
        <xdr:cNvPr id="1827" name="شكل بيضاوي 1826"/>
        <xdr:cNvSpPr/>
      </xdr:nvSpPr>
      <xdr:spPr>
        <a:xfrm>
          <a:off x="11216687625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103</xdr:row>
      <xdr:rowOff>38100</xdr:rowOff>
    </xdr:from>
    <xdr:to>
      <xdr:col>44</xdr:col>
      <xdr:colOff>657225</xdr:colOff>
      <xdr:row>103</xdr:row>
      <xdr:rowOff>533400</xdr:rowOff>
    </xdr:to>
    <xdr:sp macro="" textlink="">
      <xdr:nvSpPr>
        <xdr:cNvPr id="1828" name="شكل بيضاوي 1827"/>
        <xdr:cNvSpPr/>
      </xdr:nvSpPr>
      <xdr:spPr>
        <a:xfrm>
          <a:off x="11206257750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103</xdr:row>
      <xdr:rowOff>38100</xdr:rowOff>
    </xdr:from>
    <xdr:to>
      <xdr:col>46</xdr:col>
      <xdr:colOff>657225</xdr:colOff>
      <xdr:row>103</xdr:row>
      <xdr:rowOff>533400</xdr:rowOff>
    </xdr:to>
    <xdr:sp macro="" textlink="">
      <xdr:nvSpPr>
        <xdr:cNvPr id="1829" name="شكل بيضاوي 1828"/>
        <xdr:cNvSpPr/>
      </xdr:nvSpPr>
      <xdr:spPr>
        <a:xfrm>
          <a:off x="11204867100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103</xdr:row>
      <xdr:rowOff>38100</xdr:rowOff>
    </xdr:from>
    <xdr:to>
      <xdr:col>50</xdr:col>
      <xdr:colOff>657225</xdr:colOff>
      <xdr:row>103</xdr:row>
      <xdr:rowOff>533400</xdr:rowOff>
    </xdr:to>
    <xdr:sp macro="" textlink="">
      <xdr:nvSpPr>
        <xdr:cNvPr id="1830" name="شكل بيضاوي 1829"/>
        <xdr:cNvSpPr/>
      </xdr:nvSpPr>
      <xdr:spPr>
        <a:xfrm>
          <a:off x="11202085800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103</xdr:row>
      <xdr:rowOff>38100</xdr:rowOff>
    </xdr:from>
    <xdr:to>
      <xdr:col>56</xdr:col>
      <xdr:colOff>657225</xdr:colOff>
      <xdr:row>103</xdr:row>
      <xdr:rowOff>533400</xdr:rowOff>
    </xdr:to>
    <xdr:sp macro="" textlink="">
      <xdr:nvSpPr>
        <xdr:cNvPr id="1831" name="شكل بيضاوي 1830"/>
        <xdr:cNvSpPr/>
      </xdr:nvSpPr>
      <xdr:spPr>
        <a:xfrm>
          <a:off x="11197913850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103</xdr:row>
      <xdr:rowOff>38100</xdr:rowOff>
    </xdr:from>
    <xdr:to>
      <xdr:col>84</xdr:col>
      <xdr:colOff>657225</xdr:colOff>
      <xdr:row>103</xdr:row>
      <xdr:rowOff>533400</xdr:rowOff>
    </xdr:to>
    <xdr:sp macro="" textlink="">
      <xdr:nvSpPr>
        <xdr:cNvPr id="1832" name="شكل بيضاوي 1831"/>
        <xdr:cNvSpPr/>
      </xdr:nvSpPr>
      <xdr:spPr>
        <a:xfrm>
          <a:off x="11178254250" y="58016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34</xdr:col>
      <xdr:colOff>38100</xdr:colOff>
      <xdr:row>105</xdr:row>
      <xdr:rowOff>38100</xdr:rowOff>
    </xdr:from>
    <xdr:to>
      <xdr:col>34</xdr:col>
      <xdr:colOff>657225</xdr:colOff>
      <xdr:row>105</xdr:row>
      <xdr:rowOff>533400</xdr:rowOff>
    </xdr:to>
    <xdr:sp macro="" textlink="">
      <xdr:nvSpPr>
        <xdr:cNvPr id="1833" name="شكل بيضاوي 1832"/>
        <xdr:cNvSpPr/>
      </xdr:nvSpPr>
      <xdr:spPr>
        <a:xfrm>
          <a:off x="112132110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38</xdr:col>
      <xdr:colOff>38100</xdr:colOff>
      <xdr:row>105</xdr:row>
      <xdr:rowOff>38100</xdr:rowOff>
    </xdr:from>
    <xdr:to>
      <xdr:col>38</xdr:col>
      <xdr:colOff>657225</xdr:colOff>
      <xdr:row>105</xdr:row>
      <xdr:rowOff>533400</xdr:rowOff>
    </xdr:to>
    <xdr:sp macro="" textlink="">
      <xdr:nvSpPr>
        <xdr:cNvPr id="1834" name="شكل بيضاوي 1833"/>
        <xdr:cNvSpPr/>
      </xdr:nvSpPr>
      <xdr:spPr>
        <a:xfrm>
          <a:off x="112104297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44</xdr:col>
      <xdr:colOff>38100</xdr:colOff>
      <xdr:row>105</xdr:row>
      <xdr:rowOff>38100</xdr:rowOff>
    </xdr:from>
    <xdr:to>
      <xdr:col>44</xdr:col>
      <xdr:colOff>657225</xdr:colOff>
      <xdr:row>105</xdr:row>
      <xdr:rowOff>533400</xdr:rowOff>
    </xdr:to>
    <xdr:sp macro="" textlink="">
      <xdr:nvSpPr>
        <xdr:cNvPr id="1835" name="شكل بيضاوي 1834"/>
        <xdr:cNvSpPr/>
      </xdr:nvSpPr>
      <xdr:spPr>
        <a:xfrm>
          <a:off x="1120625775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46</xdr:col>
      <xdr:colOff>38100</xdr:colOff>
      <xdr:row>105</xdr:row>
      <xdr:rowOff>38100</xdr:rowOff>
    </xdr:from>
    <xdr:to>
      <xdr:col>46</xdr:col>
      <xdr:colOff>657225</xdr:colOff>
      <xdr:row>105</xdr:row>
      <xdr:rowOff>533400</xdr:rowOff>
    </xdr:to>
    <xdr:sp macro="" textlink="">
      <xdr:nvSpPr>
        <xdr:cNvPr id="1836" name="شكل بيضاوي 1835"/>
        <xdr:cNvSpPr/>
      </xdr:nvSpPr>
      <xdr:spPr>
        <a:xfrm>
          <a:off x="112048671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50</xdr:col>
      <xdr:colOff>38100</xdr:colOff>
      <xdr:row>105</xdr:row>
      <xdr:rowOff>38100</xdr:rowOff>
    </xdr:from>
    <xdr:to>
      <xdr:col>50</xdr:col>
      <xdr:colOff>657225</xdr:colOff>
      <xdr:row>105</xdr:row>
      <xdr:rowOff>533400</xdr:rowOff>
    </xdr:to>
    <xdr:sp macro="" textlink="">
      <xdr:nvSpPr>
        <xdr:cNvPr id="1837" name="شكل بيضاوي 1836"/>
        <xdr:cNvSpPr/>
      </xdr:nvSpPr>
      <xdr:spPr>
        <a:xfrm>
          <a:off x="112020858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56</xdr:col>
      <xdr:colOff>38100</xdr:colOff>
      <xdr:row>105</xdr:row>
      <xdr:rowOff>38100</xdr:rowOff>
    </xdr:from>
    <xdr:to>
      <xdr:col>56</xdr:col>
      <xdr:colOff>657225</xdr:colOff>
      <xdr:row>105</xdr:row>
      <xdr:rowOff>533400</xdr:rowOff>
    </xdr:to>
    <xdr:sp macro="" textlink="">
      <xdr:nvSpPr>
        <xdr:cNvPr id="1838" name="شكل بيضاوي 1837"/>
        <xdr:cNvSpPr/>
      </xdr:nvSpPr>
      <xdr:spPr>
        <a:xfrm>
          <a:off x="1119791385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74</xdr:col>
      <xdr:colOff>38100</xdr:colOff>
      <xdr:row>105</xdr:row>
      <xdr:rowOff>38100</xdr:rowOff>
    </xdr:from>
    <xdr:to>
      <xdr:col>74</xdr:col>
      <xdr:colOff>657225</xdr:colOff>
      <xdr:row>105</xdr:row>
      <xdr:rowOff>533400</xdr:rowOff>
    </xdr:to>
    <xdr:sp macro="" textlink="">
      <xdr:nvSpPr>
        <xdr:cNvPr id="1839" name="شكل بيضاوي 1838"/>
        <xdr:cNvSpPr/>
      </xdr:nvSpPr>
      <xdr:spPr>
        <a:xfrm>
          <a:off x="111852075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78</xdr:col>
      <xdr:colOff>38100</xdr:colOff>
      <xdr:row>105</xdr:row>
      <xdr:rowOff>38100</xdr:rowOff>
    </xdr:from>
    <xdr:to>
      <xdr:col>78</xdr:col>
      <xdr:colOff>657225</xdr:colOff>
      <xdr:row>105</xdr:row>
      <xdr:rowOff>533400</xdr:rowOff>
    </xdr:to>
    <xdr:sp macro="" textlink="">
      <xdr:nvSpPr>
        <xdr:cNvPr id="1840" name="شكل بيضاوي 1839"/>
        <xdr:cNvSpPr/>
      </xdr:nvSpPr>
      <xdr:spPr>
        <a:xfrm>
          <a:off x="1118242620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84</xdr:col>
      <xdr:colOff>38100</xdr:colOff>
      <xdr:row>105</xdr:row>
      <xdr:rowOff>38100</xdr:rowOff>
    </xdr:from>
    <xdr:to>
      <xdr:col>84</xdr:col>
      <xdr:colOff>657225</xdr:colOff>
      <xdr:row>105</xdr:row>
      <xdr:rowOff>533400</xdr:rowOff>
    </xdr:to>
    <xdr:sp macro="" textlink="">
      <xdr:nvSpPr>
        <xdr:cNvPr id="1841" name="شكل بيضاوي 1840"/>
        <xdr:cNvSpPr/>
      </xdr:nvSpPr>
      <xdr:spPr>
        <a:xfrm>
          <a:off x="11178254250" y="59159775"/>
          <a:ext cx="619125" cy="495300"/>
        </a:xfrm>
        <a:prstGeom prst="ellipse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oneCellAnchor>
    <xdr:from>
      <xdr:col>10</xdr:col>
      <xdr:colOff>0</xdr:colOff>
      <xdr:row>1</xdr:row>
      <xdr:rowOff>0</xdr:rowOff>
    </xdr:from>
    <xdr:ext cx="1819275" cy="395853"/>
    <xdr:sp macro="[0]!CopyTitleBeforeEachName" textlink="">
      <xdr:nvSpPr>
        <xdr:cNvPr id="1842" name="مستطيل مستدير الزوايا 1841"/>
        <xdr:cNvSpPr/>
      </xdr:nvSpPr>
      <xdr:spPr>
        <a:xfrm>
          <a:off x="11228736750" y="333375"/>
          <a:ext cx="1819275" cy="395853"/>
        </a:xfrm>
        <a:prstGeom prst="roundRect">
          <a:avLst/>
        </a:prstGeom>
        <a:solidFill>
          <a:srgbClr val="92D050"/>
        </a:solidFill>
        <a:ln w="19050">
          <a:solidFill>
            <a:schemeClr val="tx1">
              <a:lumMod val="50000"/>
              <a:lumOff val="50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1" anchor="ctr">
          <a:spAutoFit/>
        </a:bodyPr>
        <a:lstStyle/>
        <a:p>
          <a:pPr algn="r" rtl="1"/>
          <a:r>
            <a:rPr lang="ar-SA" sz="1800" b="1">
              <a:solidFill>
                <a:srgbClr val="FF0000"/>
              </a:solidFill>
            </a:rPr>
            <a:t>إضافة أسطر فارغة</a:t>
          </a:r>
          <a:endParaRPr lang="ar-EG" sz="1800" b="1">
            <a:solidFill>
              <a:srgbClr val="FF0000"/>
            </a:solidFill>
          </a:endParaRP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W2000"/>
  <sheetViews>
    <sheetView rightToLeft="1" tabSelected="1" workbookViewId="0">
      <selection activeCell="D3" sqref="D3"/>
    </sheetView>
  </sheetViews>
  <sheetFormatPr defaultRowHeight="18"/>
  <cols>
    <col min="1" max="1" width="6.375" style="127" customWidth="1"/>
    <col min="2" max="2" width="32" style="154" customWidth="1"/>
    <col min="3" max="5" width="9.125" style="4"/>
    <col min="6" max="6" width="18.125" style="4" hidden="1" customWidth="1"/>
    <col min="7" max="9" width="0" style="4" hidden="1" customWidth="1"/>
    <col min="10" max="69" width="9.125" style="4"/>
    <col min="70" max="70" width="11.625" style="4" customWidth="1"/>
    <col min="71" max="100" width="9.125" style="4"/>
    <col min="101" max="101" width="11.875" style="4" customWidth="1"/>
  </cols>
  <sheetData>
    <row r="1" spans="1:101" ht="26.25">
      <c r="A1" s="169" t="s">
        <v>0</v>
      </c>
      <c r="B1" s="169"/>
      <c r="C1" s="16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</row>
    <row r="2" spans="1:101" ht="26.25">
      <c r="A2" s="169" t="s">
        <v>70</v>
      </c>
      <c r="B2" s="169"/>
      <c r="C2" s="1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</row>
    <row r="3" spans="1:101" ht="35.25">
      <c r="A3" s="169" t="s">
        <v>71</v>
      </c>
      <c r="B3" s="169"/>
      <c r="C3" s="169"/>
      <c r="D3" s="1"/>
      <c r="E3" s="1"/>
      <c r="F3" s="1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1" ht="42" thickBot="1">
      <c r="A4" s="170" t="s">
        <v>72</v>
      </c>
      <c r="B4" s="170"/>
      <c r="C4" s="170"/>
      <c r="D4" s="1"/>
      <c r="E4" s="3" t="s">
        <v>2</v>
      </c>
      <c r="F4" s="1"/>
      <c r="G4" s="1"/>
      <c r="H4" s="1"/>
      <c r="I4" s="1"/>
      <c r="J4" s="1"/>
      <c r="L4" s="1"/>
      <c r="M4" s="1"/>
      <c r="O4" s="1"/>
      <c r="P4" s="1"/>
      <c r="Q4" s="1"/>
      <c r="R4" s="1"/>
      <c r="S4" s="1"/>
      <c r="T4" s="1"/>
      <c r="U4" s="5" t="s">
        <v>3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6" t="s">
        <v>4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</row>
    <row r="5" spans="1:101" ht="30" customHeight="1" thickTop="1" thickBot="1">
      <c r="A5" s="171" t="s">
        <v>5</v>
      </c>
      <c r="B5" s="259" t="s">
        <v>6</v>
      </c>
      <c r="C5" s="174" t="s">
        <v>7</v>
      </c>
      <c r="D5" s="246" t="s">
        <v>8</v>
      </c>
      <c r="E5" s="246" t="s">
        <v>9</v>
      </c>
      <c r="F5" s="157" t="s">
        <v>10</v>
      </c>
      <c r="G5" s="160" t="s">
        <v>11</v>
      </c>
      <c r="H5" s="161"/>
      <c r="I5" s="162"/>
      <c r="J5" s="166" t="s">
        <v>12</v>
      </c>
      <c r="K5" s="166" t="s">
        <v>13</v>
      </c>
      <c r="L5" s="184" t="s">
        <v>14</v>
      </c>
      <c r="M5" s="187" t="s">
        <v>15</v>
      </c>
      <c r="N5" s="188"/>
      <c r="O5" s="188"/>
      <c r="P5" s="188"/>
      <c r="Q5" s="188"/>
      <c r="R5" s="188"/>
      <c r="S5" s="188"/>
      <c r="T5" s="188"/>
      <c r="U5" s="189"/>
      <c r="V5" s="187" t="s">
        <v>16</v>
      </c>
      <c r="W5" s="188"/>
      <c r="X5" s="188"/>
      <c r="Y5" s="188"/>
      <c r="Z5" s="188"/>
      <c r="AA5" s="188"/>
      <c r="AB5" s="188"/>
      <c r="AC5" s="188"/>
      <c r="AD5" s="189"/>
      <c r="AE5" s="190" t="s">
        <v>17</v>
      </c>
      <c r="AF5" s="191"/>
      <c r="AG5" s="191"/>
      <c r="AH5" s="191"/>
      <c r="AI5" s="191"/>
      <c r="AJ5" s="191"/>
      <c r="AK5" s="191"/>
      <c r="AL5" s="191"/>
      <c r="AM5" s="192"/>
      <c r="AN5" s="193" t="s">
        <v>18</v>
      </c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5"/>
      <c r="AZ5" s="193" t="s">
        <v>19</v>
      </c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5"/>
      <c r="BL5" s="208" t="s">
        <v>20</v>
      </c>
      <c r="BM5" s="161"/>
      <c r="BN5" s="209"/>
      <c r="BO5" s="208" t="s">
        <v>21</v>
      </c>
      <c r="BP5" s="161"/>
      <c r="BQ5" s="209"/>
      <c r="BR5" s="213" t="s">
        <v>22</v>
      </c>
      <c r="BS5" s="187" t="s">
        <v>23</v>
      </c>
      <c r="BT5" s="188"/>
      <c r="BU5" s="188"/>
      <c r="BV5" s="188"/>
      <c r="BW5" s="188"/>
      <c r="BX5" s="188"/>
      <c r="BY5" s="188"/>
      <c r="BZ5" s="188"/>
      <c r="CA5" s="189"/>
      <c r="CB5" s="187" t="s">
        <v>24</v>
      </c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9"/>
      <c r="CN5" s="187" t="s">
        <v>25</v>
      </c>
      <c r="CO5" s="188"/>
      <c r="CP5" s="188"/>
      <c r="CQ5" s="188"/>
      <c r="CR5" s="188"/>
      <c r="CS5" s="188"/>
      <c r="CT5" s="188"/>
      <c r="CU5" s="188"/>
      <c r="CV5" s="189"/>
      <c r="CW5" s="205" t="s">
        <v>26</v>
      </c>
    </row>
    <row r="6" spans="1:101" ht="20.25" customHeight="1" thickTop="1" thickBot="1">
      <c r="A6" s="172"/>
      <c r="B6" s="260"/>
      <c r="C6" s="175"/>
      <c r="D6" s="247"/>
      <c r="E6" s="247"/>
      <c r="F6" s="158"/>
      <c r="G6" s="163"/>
      <c r="H6" s="164"/>
      <c r="I6" s="165"/>
      <c r="J6" s="167"/>
      <c r="K6" s="167"/>
      <c r="L6" s="185"/>
      <c r="M6" s="177" t="s">
        <v>27</v>
      </c>
      <c r="N6" s="178"/>
      <c r="O6" s="179"/>
      <c r="P6" s="180" t="s">
        <v>28</v>
      </c>
      <c r="Q6" s="178"/>
      <c r="R6" s="181"/>
      <c r="S6" s="182" t="s">
        <v>29</v>
      </c>
      <c r="T6" s="182" t="s">
        <v>30</v>
      </c>
      <c r="U6" s="196" t="s">
        <v>31</v>
      </c>
      <c r="V6" s="177" t="s">
        <v>27</v>
      </c>
      <c r="W6" s="178"/>
      <c r="X6" s="179"/>
      <c r="Y6" s="180" t="s">
        <v>28</v>
      </c>
      <c r="Z6" s="178"/>
      <c r="AA6" s="181"/>
      <c r="AB6" s="182" t="s">
        <v>29</v>
      </c>
      <c r="AC6" s="182" t="s">
        <v>30</v>
      </c>
      <c r="AD6" s="196" t="s">
        <v>31</v>
      </c>
      <c r="AE6" s="198" t="s">
        <v>27</v>
      </c>
      <c r="AF6" s="199"/>
      <c r="AG6" s="200"/>
      <c r="AH6" s="201" t="s">
        <v>28</v>
      </c>
      <c r="AI6" s="199"/>
      <c r="AJ6" s="202"/>
      <c r="AK6" s="203" t="s">
        <v>29</v>
      </c>
      <c r="AL6" s="182" t="s">
        <v>30</v>
      </c>
      <c r="AM6" s="196" t="s">
        <v>31</v>
      </c>
      <c r="AN6" s="218" t="s">
        <v>32</v>
      </c>
      <c r="AO6" s="219"/>
      <c r="AP6" s="219"/>
      <c r="AQ6" s="220"/>
      <c r="AR6" s="218" t="s">
        <v>33</v>
      </c>
      <c r="AS6" s="219"/>
      <c r="AT6" s="219"/>
      <c r="AU6" s="219"/>
      <c r="AV6" s="220"/>
      <c r="AW6" s="221" t="s">
        <v>29</v>
      </c>
      <c r="AX6" s="223" t="s">
        <v>30</v>
      </c>
      <c r="AY6" s="216" t="s">
        <v>31</v>
      </c>
      <c r="AZ6" s="218" t="s">
        <v>32</v>
      </c>
      <c r="BA6" s="219"/>
      <c r="BB6" s="219"/>
      <c r="BC6" s="220"/>
      <c r="BD6" s="218" t="s">
        <v>33</v>
      </c>
      <c r="BE6" s="219"/>
      <c r="BF6" s="219"/>
      <c r="BG6" s="219"/>
      <c r="BH6" s="220"/>
      <c r="BI6" s="235" t="s">
        <v>29</v>
      </c>
      <c r="BJ6" s="236" t="s">
        <v>30</v>
      </c>
      <c r="BK6" s="216" t="s">
        <v>31</v>
      </c>
      <c r="BL6" s="210"/>
      <c r="BM6" s="211"/>
      <c r="BN6" s="212"/>
      <c r="BO6" s="210"/>
      <c r="BP6" s="211"/>
      <c r="BQ6" s="212"/>
      <c r="BR6" s="214"/>
      <c r="BS6" s="177" t="s">
        <v>27</v>
      </c>
      <c r="BT6" s="178"/>
      <c r="BU6" s="179"/>
      <c r="BV6" s="180" t="s">
        <v>28</v>
      </c>
      <c r="BW6" s="178"/>
      <c r="BX6" s="181"/>
      <c r="BY6" s="182" t="s">
        <v>29</v>
      </c>
      <c r="BZ6" s="182" t="s">
        <v>30</v>
      </c>
      <c r="CA6" s="196" t="s">
        <v>31</v>
      </c>
      <c r="CB6" s="228" t="s">
        <v>32</v>
      </c>
      <c r="CC6" s="229"/>
      <c r="CD6" s="229"/>
      <c r="CE6" s="230"/>
      <c r="CF6" s="228" t="s">
        <v>33</v>
      </c>
      <c r="CG6" s="229"/>
      <c r="CH6" s="229"/>
      <c r="CI6" s="229"/>
      <c r="CJ6" s="230"/>
      <c r="CK6" s="231" t="s">
        <v>29</v>
      </c>
      <c r="CL6" s="233" t="s">
        <v>30</v>
      </c>
      <c r="CM6" s="7"/>
      <c r="CN6" s="177" t="s">
        <v>27</v>
      </c>
      <c r="CO6" s="178"/>
      <c r="CP6" s="179"/>
      <c r="CQ6" s="180" t="s">
        <v>28</v>
      </c>
      <c r="CR6" s="178"/>
      <c r="CS6" s="181"/>
      <c r="CT6" s="182" t="s">
        <v>29</v>
      </c>
      <c r="CU6" s="182" t="s">
        <v>30</v>
      </c>
      <c r="CV6" s="196" t="s">
        <v>31</v>
      </c>
      <c r="CW6" s="206"/>
    </row>
    <row r="7" spans="1:101" ht="112.5" customHeight="1" thickTop="1" thickBot="1">
      <c r="A7" s="172"/>
      <c r="B7" s="260"/>
      <c r="C7" s="175"/>
      <c r="D7" s="247"/>
      <c r="E7" s="247"/>
      <c r="F7" s="158"/>
      <c r="G7" s="225" t="s">
        <v>34</v>
      </c>
      <c r="H7" s="226"/>
      <c r="I7" s="227"/>
      <c r="J7" s="167"/>
      <c r="K7" s="167"/>
      <c r="L7" s="185"/>
      <c r="M7" s="8" t="s">
        <v>35</v>
      </c>
      <c r="N7" s="9" t="s">
        <v>36</v>
      </c>
      <c r="O7" s="10" t="s">
        <v>37</v>
      </c>
      <c r="P7" s="11" t="s">
        <v>38</v>
      </c>
      <c r="Q7" s="9" t="s">
        <v>39</v>
      </c>
      <c r="R7" s="10" t="s">
        <v>37</v>
      </c>
      <c r="S7" s="183"/>
      <c r="T7" s="183"/>
      <c r="U7" s="197"/>
      <c r="V7" s="8" t="s">
        <v>35</v>
      </c>
      <c r="W7" s="9" t="s">
        <v>36</v>
      </c>
      <c r="X7" s="10" t="s">
        <v>37</v>
      </c>
      <c r="Y7" s="11" t="s">
        <v>38</v>
      </c>
      <c r="Z7" s="9" t="s">
        <v>39</v>
      </c>
      <c r="AA7" s="10" t="s">
        <v>37</v>
      </c>
      <c r="AB7" s="183"/>
      <c r="AC7" s="183"/>
      <c r="AD7" s="197"/>
      <c r="AE7" s="12" t="s">
        <v>35</v>
      </c>
      <c r="AF7" s="13" t="s">
        <v>36</v>
      </c>
      <c r="AG7" s="13" t="s">
        <v>37</v>
      </c>
      <c r="AH7" s="13" t="s">
        <v>38</v>
      </c>
      <c r="AI7" s="13" t="s">
        <v>39</v>
      </c>
      <c r="AJ7" s="14" t="s">
        <v>37</v>
      </c>
      <c r="AK7" s="204"/>
      <c r="AL7" s="183"/>
      <c r="AM7" s="197"/>
      <c r="AN7" s="15" t="s">
        <v>40</v>
      </c>
      <c r="AO7" s="16" t="s">
        <v>41</v>
      </c>
      <c r="AP7" s="16" t="s">
        <v>42</v>
      </c>
      <c r="AQ7" s="17" t="s">
        <v>37</v>
      </c>
      <c r="AR7" s="18" t="s">
        <v>38</v>
      </c>
      <c r="AS7" s="16" t="s">
        <v>41</v>
      </c>
      <c r="AT7" s="16" t="s">
        <v>42</v>
      </c>
      <c r="AU7" s="19" t="s">
        <v>43</v>
      </c>
      <c r="AV7" s="20" t="s">
        <v>37</v>
      </c>
      <c r="AW7" s="222"/>
      <c r="AX7" s="224"/>
      <c r="AY7" s="217"/>
      <c r="AZ7" s="21" t="s">
        <v>40</v>
      </c>
      <c r="BA7" s="9" t="s">
        <v>44</v>
      </c>
      <c r="BB7" s="9" t="s">
        <v>45</v>
      </c>
      <c r="BC7" s="10" t="s">
        <v>37</v>
      </c>
      <c r="BD7" s="11" t="s">
        <v>38</v>
      </c>
      <c r="BE7" s="9" t="s">
        <v>44</v>
      </c>
      <c r="BF7" s="9" t="s">
        <v>45</v>
      </c>
      <c r="BG7" s="22" t="s">
        <v>46</v>
      </c>
      <c r="BH7" s="23" t="s">
        <v>37</v>
      </c>
      <c r="BI7" s="232"/>
      <c r="BJ7" s="234"/>
      <c r="BK7" s="217"/>
      <c r="BL7" s="8" t="s">
        <v>47</v>
      </c>
      <c r="BM7" s="9" t="s">
        <v>48</v>
      </c>
      <c r="BN7" s="10" t="s">
        <v>49</v>
      </c>
      <c r="BO7" s="21" t="s">
        <v>47</v>
      </c>
      <c r="BP7" s="9" t="s">
        <v>48</v>
      </c>
      <c r="BQ7" s="10" t="s">
        <v>49</v>
      </c>
      <c r="BR7" s="215"/>
      <c r="BS7" s="8" t="s">
        <v>35</v>
      </c>
      <c r="BT7" s="9" t="s">
        <v>36</v>
      </c>
      <c r="BU7" s="10" t="s">
        <v>37</v>
      </c>
      <c r="BV7" s="11" t="s">
        <v>38</v>
      </c>
      <c r="BW7" s="9" t="s">
        <v>39</v>
      </c>
      <c r="BX7" s="10" t="s">
        <v>37</v>
      </c>
      <c r="BY7" s="183"/>
      <c r="BZ7" s="183"/>
      <c r="CA7" s="197"/>
      <c r="CB7" s="21" t="s">
        <v>40</v>
      </c>
      <c r="CC7" s="9" t="s">
        <v>44</v>
      </c>
      <c r="CD7" s="9" t="s">
        <v>45</v>
      </c>
      <c r="CE7" s="10" t="s">
        <v>37</v>
      </c>
      <c r="CF7" s="11" t="s">
        <v>38</v>
      </c>
      <c r="CG7" s="9" t="s">
        <v>44</v>
      </c>
      <c r="CH7" s="9" t="s">
        <v>45</v>
      </c>
      <c r="CI7" s="22" t="s">
        <v>46</v>
      </c>
      <c r="CJ7" s="23" t="s">
        <v>37</v>
      </c>
      <c r="CK7" s="232"/>
      <c r="CL7" s="234"/>
      <c r="CM7" s="24" t="s">
        <v>31</v>
      </c>
      <c r="CN7" s="8" t="s">
        <v>35</v>
      </c>
      <c r="CO7" s="9" t="s">
        <v>36</v>
      </c>
      <c r="CP7" s="10" t="s">
        <v>37</v>
      </c>
      <c r="CQ7" s="11" t="s">
        <v>38</v>
      </c>
      <c r="CR7" s="9" t="s">
        <v>39</v>
      </c>
      <c r="CS7" s="10" t="s">
        <v>37</v>
      </c>
      <c r="CT7" s="183"/>
      <c r="CU7" s="183"/>
      <c r="CV7" s="197"/>
      <c r="CW7" s="206"/>
    </row>
    <row r="8" spans="1:101" ht="21.75" customHeight="1" thickTop="1" thickBot="1">
      <c r="A8" s="172"/>
      <c r="B8" s="260"/>
      <c r="C8" s="175"/>
      <c r="D8" s="247"/>
      <c r="E8" s="247"/>
      <c r="F8" s="158"/>
      <c r="G8" s="245" t="s">
        <v>50</v>
      </c>
      <c r="H8" s="245" t="s">
        <v>51</v>
      </c>
      <c r="I8" s="245" t="s">
        <v>52</v>
      </c>
      <c r="J8" s="167"/>
      <c r="K8" s="167"/>
      <c r="L8" s="185"/>
      <c r="M8" s="25">
        <v>30</v>
      </c>
      <c r="N8" s="26">
        <v>70</v>
      </c>
      <c r="O8" s="27">
        <v>100</v>
      </c>
      <c r="P8" s="28">
        <v>30</v>
      </c>
      <c r="Q8" s="26">
        <v>70</v>
      </c>
      <c r="R8" s="27">
        <v>100</v>
      </c>
      <c r="S8" s="29">
        <v>200</v>
      </c>
      <c r="T8" s="29">
        <v>100</v>
      </c>
      <c r="U8" s="30">
        <v>80</v>
      </c>
      <c r="V8" s="25">
        <v>30</v>
      </c>
      <c r="W8" s="26">
        <v>70</v>
      </c>
      <c r="X8" s="27">
        <v>100</v>
      </c>
      <c r="Y8" s="28">
        <v>30</v>
      </c>
      <c r="Z8" s="26">
        <v>70</v>
      </c>
      <c r="AA8" s="27">
        <v>100</v>
      </c>
      <c r="AB8" s="29">
        <v>200</v>
      </c>
      <c r="AC8" s="29">
        <v>100</v>
      </c>
      <c r="AD8" s="30">
        <v>60</v>
      </c>
      <c r="AE8" s="31">
        <v>30</v>
      </c>
      <c r="AF8" s="32">
        <v>70</v>
      </c>
      <c r="AG8" s="33">
        <v>100</v>
      </c>
      <c r="AH8" s="32">
        <v>30</v>
      </c>
      <c r="AI8" s="32">
        <v>70</v>
      </c>
      <c r="AJ8" s="34">
        <v>100</v>
      </c>
      <c r="AK8" s="35">
        <v>200</v>
      </c>
      <c r="AL8" s="29">
        <v>100</v>
      </c>
      <c r="AM8" s="30">
        <v>40</v>
      </c>
      <c r="AN8" s="36">
        <v>30</v>
      </c>
      <c r="AO8" s="26">
        <v>35</v>
      </c>
      <c r="AP8" s="26">
        <v>35</v>
      </c>
      <c r="AQ8" s="27">
        <v>100</v>
      </c>
      <c r="AR8" s="28">
        <v>30</v>
      </c>
      <c r="AS8" s="26">
        <v>35</v>
      </c>
      <c r="AT8" s="26">
        <v>35</v>
      </c>
      <c r="AU8" s="27">
        <v>70</v>
      </c>
      <c r="AV8" s="27">
        <v>100</v>
      </c>
      <c r="AW8" s="29">
        <v>200</v>
      </c>
      <c r="AX8" s="29">
        <v>100</v>
      </c>
      <c r="AY8" s="30">
        <v>60</v>
      </c>
      <c r="AZ8" s="36">
        <v>30</v>
      </c>
      <c r="BA8" s="26">
        <v>14</v>
      </c>
      <c r="BB8" s="26">
        <v>56</v>
      </c>
      <c r="BC8" s="27">
        <v>100</v>
      </c>
      <c r="BD8" s="28">
        <v>30</v>
      </c>
      <c r="BE8" s="26">
        <v>14</v>
      </c>
      <c r="BF8" s="26">
        <v>56</v>
      </c>
      <c r="BG8" s="27">
        <v>70</v>
      </c>
      <c r="BH8" s="27">
        <v>100</v>
      </c>
      <c r="BI8" s="29">
        <v>200</v>
      </c>
      <c r="BJ8" s="29">
        <v>100</v>
      </c>
      <c r="BK8" s="30">
        <v>40</v>
      </c>
      <c r="BL8" s="25">
        <v>100</v>
      </c>
      <c r="BM8" s="26">
        <v>100</v>
      </c>
      <c r="BN8" s="27">
        <v>20</v>
      </c>
      <c r="BO8" s="36">
        <v>100</v>
      </c>
      <c r="BP8" s="26">
        <v>100</v>
      </c>
      <c r="BQ8" s="27">
        <v>20</v>
      </c>
      <c r="BR8" s="37">
        <v>320</v>
      </c>
      <c r="BS8" s="25">
        <v>30</v>
      </c>
      <c r="BT8" s="26">
        <v>70</v>
      </c>
      <c r="BU8" s="27">
        <v>100</v>
      </c>
      <c r="BV8" s="28">
        <v>30</v>
      </c>
      <c r="BW8" s="26">
        <v>70</v>
      </c>
      <c r="BX8" s="27">
        <v>100</v>
      </c>
      <c r="BY8" s="29">
        <v>200</v>
      </c>
      <c r="BZ8" s="29">
        <v>100</v>
      </c>
      <c r="CA8" s="30">
        <v>40</v>
      </c>
      <c r="CB8" s="36">
        <v>30</v>
      </c>
      <c r="CC8" s="26">
        <v>14</v>
      </c>
      <c r="CD8" s="26">
        <v>56</v>
      </c>
      <c r="CE8" s="27">
        <v>100</v>
      </c>
      <c r="CF8" s="28">
        <v>30</v>
      </c>
      <c r="CG8" s="26">
        <v>14</v>
      </c>
      <c r="CH8" s="26">
        <v>56</v>
      </c>
      <c r="CI8" s="27">
        <v>70</v>
      </c>
      <c r="CJ8" s="27">
        <v>100</v>
      </c>
      <c r="CK8" s="29">
        <v>200</v>
      </c>
      <c r="CL8" s="29">
        <v>100</v>
      </c>
      <c r="CM8" s="30">
        <v>20</v>
      </c>
      <c r="CN8" s="25">
        <v>30</v>
      </c>
      <c r="CO8" s="26">
        <v>70</v>
      </c>
      <c r="CP8" s="27">
        <v>100</v>
      </c>
      <c r="CQ8" s="28">
        <v>30</v>
      </c>
      <c r="CR8" s="26">
        <v>70</v>
      </c>
      <c r="CS8" s="27">
        <v>100</v>
      </c>
      <c r="CT8" s="29">
        <v>200</v>
      </c>
      <c r="CU8" s="29">
        <v>100</v>
      </c>
      <c r="CV8" s="38">
        <v>20</v>
      </c>
      <c r="CW8" s="206"/>
    </row>
    <row r="9" spans="1:101" ht="21" customHeight="1" thickTop="1" thickBot="1">
      <c r="A9" s="173"/>
      <c r="B9" s="261"/>
      <c r="C9" s="176"/>
      <c r="D9" s="248"/>
      <c r="E9" s="248"/>
      <c r="F9" s="159"/>
      <c r="G9" s="168"/>
      <c r="H9" s="168"/>
      <c r="I9" s="168"/>
      <c r="J9" s="168"/>
      <c r="K9" s="168"/>
      <c r="L9" s="186"/>
      <c r="M9" s="39"/>
      <c r="N9" s="40"/>
      <c r="O9" s="41"/>
      <c r="P9" s="42"/>
      <c r="Q9" s="43">
        <v>21</v>
      </c>
      <c r="R9" s="41"/>
      <c r="S9" s="40"/>
      <c r="T9" s="40"/>
      <c r="U9" s="44">
        <v>40</v>
      </c>
      <c r="V9" s="45"/>
      <c r="W9" s="40"/>
      <c r="X9" s="41"/>
      <c r="Y9" s="42"/>
      <c r="Z9" s="43">
        <v>21</v>
      </c>
      <c r="AA9" s="41"/>
      <c r="AB9" s="40"/>
      <c r="AC9" s="40"/>
      <c r="AD9" s="44">
        <v>30</v>
      </c>
      <c r="AE9" s="46"/>
      <c r="AF9" s="47"/>
      <c r="AG9" s="47"/>
      <c r="AH9" s="47"/>
      <c r="AI9" s="48">
        <v>21</v>
      </c>
      <c r="AJ9" s="49"/>
      <c r="AK9" s="45"/>
      <c r="AL9" s="40"/>
      <c r="AM9" s="44">
        <v>20</v>
      </c>
      <c r="AN9" s="39"/>
      <c r="AO9" s="40"/>
      <c r="AP9" s="40"/>
      <c r="AQ9" s="41"/>
      <c r="AR9" s="42"/>
      <c r="AS9" s="237">
        <v>21</v>
      </c>
      <c r="AT9" s="238"/>
      <c r="AU9" s="41">
        <v>21</v>
      </c>
      <c r="AV9" s="41"/>
      <c r="AW9" s="40"/>
      <c r="AX9" s="40"/>
      <c r="AY9" s="44">
        <v>30</v>
      </c>
      <c r="AZ9" s="39"/>
      <c r="BA9" s="40"/>
      <c r="BB9" s="40"/>
      <c r="BC9" s="41"/>
      <c r="BD9" s="42"/>
      <c r="BE9" s="237">
        <v>21</v>
      </c>
      <c r="BF9" s="238"/>
      <c r="BG9" s="41">
        <v>21</v>
      </c>
      <c r="BH9" s="41"/>
      <c r="BI9" s="40"/>
      <c r="BJ9" s="40"/>
      <c r="BK9" s="44">
        <v>20</v>
      </c>
      <c r="BL9" s="45"/>
      <c r="BM9" s="40"/>
      <c r="BN9" s="50">
        <v>10</v>
      </c>
      <c r="BO9" s="39"/>
      <c r="BP9" s="40"/>
      <c r="BQ9" s="50">
        <v>10</v>
      </c>
      <c r="BR9" s="51">
        <v>160</v>
      </c>
      <c r="BS9" s="45"/>
      <c r="BT9" s="40"/>
      <c r="BU9" s="41"/>
      <c r="BV9" s="42"/>
      <c r="BW9" s="43">
        <v>21</v>
      </c>
      <c r="BX9" s="41"/>
      <c r="BY9" s="40"/>
      <c r="BZ9" s="40"/>
      <c r="CA9" s="44">
        <v>20</v>
      </c>
      <c r="CB9" s="39"/>
      <c r="CC9" s="40"/>
      <c r="CD9" s="40"/>
      <c r="CE9" s="41"/>
      <c r="CF9" s="42"/>
      <c r="CG9" s="237">
        <v>21</v>
      </c>
      <c r="CH9" s="238"/>
      <c r="CI9" s="41">
        <v>21</v>
      </c>
      <c r="CJ9" s="41"/>
      <c r="CK9" s="40"/>
      <c r="CL9" s="40"/>
      <c r="CM9" s="44">
        <v>10</v>
      </c>
      <c r="CN9" s="45"/>
      <c r="CO9" s="40"/>
      <c r="CP9" s="41"/>
      <c r="CQ9" s="42"/>
      <c r="CR9" s="43">
        <v>21</v>
      </c>
      <c r="CS9" s="41"/>
      <c r="CT9" s="40"/>
      <c r="CU9" s="40"/>
      <c r="CV9" s="44">
        <v>10</v>
      </c>
      <c r="CW9" s="207"/>
    </row>
    <row r="10" spans="1:101" ht="45" customHeight="1" thickTop="1" thickBot="1">
      <c r="A10" s="52">
        <v>1</v>
      </c>
      <c r="B10" s="145"/>
      <c r="C10" s="53">
        <v>3</v>
      </c>
      <c r="D10" s="54"/>
      <c r="E10" s="54"/>
      <c r="F10" s="54"/>
      <c r="G10" s="54"/>
      <c r="H10" s="54"/>
      <c r="I10" s="54"/>
      <c r="J10" s="55" t="s">
        <v>53</v>
      </c>
      <c r="K10" s="55" t="s">
        <v>54</v>
      </c>
      <c r="L10" s="56" t="s">
        <v>55</v>
      </c>
      <c r="M10" s="57">
        <v>26</v>
      </c>
      <c r="N10" s="58">
        <v>14.5</v>
      </c>
      <c r="O10" s="58">
        <v>40.5</v>
      </c>
      <c r="P10" s="58">
        <v>25</v>
      </c>
      <c r="Q10" s="59">
        <v>20.5</v>
      </c>
      <c r="R10" s="60">
        <v>45.5</v>
      </c>
      <c r="S10" s="61">
        <v>86</v>
      </c>
      <c r="T10" s="61">
        <v>43</v>
      </c>
      <c r="U10" s="60">
        <v>34.4</v>
      </c>
      <c r="V10" s="58">
        <v>27</v>
      </c>
      <c r="W10" s="58">
        <v>14</v>
      </c>
      <c r="X10" s="58">
        <v>41</v>
      </c>
      <c r="Y10" s="58">
        <v>24.5</v>
      </c>
      <c r="Z10" s="59">
        <v>15</v>
      </c>
      <c r="AA10" s="58">
        <v>39.5</v>
      </c>
      <c r="AB10" s="61">
        <v>80.5</v>
      </c>
      <c r="AC10" s="61">
        <v>40.25</v>
      </c>
      <c r="AD10" s="58">
        <v>24.2</v>
      </c>
      <c r="AE10" s="58">
        <v>25</v>
      </c>
      <c r="AF10" s="58">
        <v>7</v>
      </c>
      <c r="AG10" s="58">
        <v>32</v>
      </c>
      <c r="AH10" s="58">
        <v>25</v>
      </c>
      <c r="AI10" s="59">
        <v>20</v>
      </c>
      <c r="AJ10" s="58">
        <v>45</v>
      </c>
      <c r="AK10" s="61">
        <v>77</v>
      </c>
      <c r="AL10" s="61">
        <v>38.5</v>
      </c>
      <c r="AM10" s="60">
        <v>15.4</v>
      </c>
      <c r="AN10" s="58">
        <v>25</v>
      </c>
      <c r="AO10" s="58">
        <v>1</v>
      </c>
      <c r="AP10" s="58">
        <v>3</v>
      </c>
      <c r="AQ10" s="58">
        <v>29</v>
      </c>
      <c r="AR10" s="58">
        <v>22</v>
      </c>
      <c r="AS10" s="59">
        <v>5</v>
      </c>
      <c r="AT10" s="59">
        <v>5</v>
      </c>
      <c r="AU10" s="58">
        <v>10</v>
      </c>
      <c r="AV10" s="58">
        <v>32</v>
      </c>
      <c r="AW10" s="61">
        <v>61</v>
      </c>
      <c r="AX10" s="61">
        <v>30.5</v>
      </c>
      <c r="AY10" s="58">
        <v>18.3</v>
      </c>
      <c r="AZ10" s="58">
        <v>20</v>
      </c>
      <c r="BA10" s="58">
        <v>8</v>
      </c>
      <c r="BB10" s="58">
        <v>15</v>
      </c>
      <c r="BC10" s="58">
        <v>43</v>
      </c>
      <c r="BD10" s="58">
        <v>24</v>
      </c>
      <c r="BE10" s="58">
        <v>11</v>
      </c>
      <c r="BF10" s="59">
        <v>7</v>
      </c>
      <c r="BG10" s="58">
        <v>18</v>
      </c>
      <c r="BH10" s="58">
        <v>42</v>
      </c>
      <c r="BI10" s="61">
        <v>85</v>
      </c>
      <c r="BJ10" s="61">
        <v>42.5</v>
      </c>
      <c r="BK10" s="58">
        <v>17</v>
      </c>
      <c r="BL10" s="60">
        <v>90</v>
      </c>
      <c r="BM10" s="58">
        <v>80</v>
      </c>
      <c r="BN10" s="58">
        <v>17</v>
      </c>
      <c r="BO10" s="60">
        <v>100</v>
      </c>
      <c r="BP10" s="58">
        <v>90</v>
      </c>
      <c r="BQ10" s="58">
        <v>19</v>
      </c>
      <c r="BR10" s="62">
        <v>145.5</v>
      </c>
      <c r="BS10" s="58">
        <v>26</v>
      </c>
      <c r="BT10" s="58">
        <v>13</v>
      </c>
      <c r="BU10" s="58">
        <v>39</v>
      </c>
      <c r="BV10" s="58">
        <v>26</v>
      </c>
      <c r="BW10" s="59">
        <v>14</v>
      </c>
      <c r="BX10" s="58">
        <v>40</v>
      </c>
      <c r="BY10" s="58">
        <v>79</v>
      </c>
      <c r="BZ10" s="61">
        <v>39.5</v>
      </c>
      <c r="CA10" s="60">
        <v>15.8</v>
      </c>
      <c r="CB10" s="58">
        <v>27</v>
      </c>
      <c r="CC10" s="58">
        <v>12</v>
      </c>
      <c r="CD10" s="58">
        <v>27</v>
      </c>
      <c r="CE10" s="58">
        <v>66</v>
      </c>
      <c r="CF10" s="58">
        <v>25</v>
      </c>
      <c r="CG10" s="58">
        <v>10</v>
      </c>
      <c r="CH10" s="63">
        <v>22</v>
      </c>
      <c r="CI10" s="58">
        <v>32</v>
      </c>
      <c r="CJ10" s="58">
        <v>57</v>
      </c>
      <c r="CK10" s="61">
        <v>123</v>
      </c>
      <c r="CL10" s="61">
        <v>61.5</v>
      </c>
      <c r="CM10" s="58">
        <v>12.3</v>
      </c>
      <c r="CN10" s="58">
        <v>24</v>
      </c>
      <c r="CO10" s="58">
        <v>24</v>
      </c>
      <c r="CP10" s="58">
        <v>48</v>
      </c>
      <c r="CQ10" s="58">
        <v>19</v>
      </c>
      <c r="CR10" s="59">
        <v>33</v>
      </c>
      <c r="CS10" s="58">
        <v>52</v>
      </c>
      <c r="CT10" s="61">
        <v>100</v>
      </c>
      <c r="CU10" s="61">
        <v>50</v>
      </c>
      <c r="CV10" s="64">
        <v>10</v>
      </c>
      <c r="CW10" s="65" t="s">
        <v>56</v>
      </c>
    </row>
    <row r="11" spans="1:101" ht="45" customHeight="1" thickTop="1" thickBot="1">
      <c r="A11" s="66"/>
      <c r="B11" s="146"/>
      <c r="C11" s="67"/>
      <c r="D11" s="68"/>
      <c r="E11" s="68"/>
      <c r="F11" s="68"/>
      <c r="G11" s="68"/>
      <c r="H11" s="68"/>
      <c r="I11" s="68"/>
      <c r="J11" s="55"/>
      <c r="K11" s="55"/>
      <c r="L11" s="56"/>
      <c r="M11" s="69"/>
      <c r="N11" s="70"/>
      <c r="O11" s="70"/>
      <c r="P11" s="70"/>
      <c r="Q11" s="71"/>
      <c r="R11" s="72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4"/>
    </row>
    <row r="12" spans="1:101" ht="45" customHeight="1" thickTop="1" thickBot="1">
      <c r="A12" s="75">
        <v>2</v>
      </c>
      <c r="B12" s="147"/>
      <c r="C12" s="76">
        <v>4</v>
      </c>
      <c r="D12" s="77"/>
      <c r="E12" s="77"/>
      <c r="F12" s="77"/>
      <c r="G12" s="77"/>
      <c r="H12" s="77"/>
      <c r="I12" s="77"/>
      <c r="J12" s="55" t="s">
        <v>53</v>
      </c>
      <c r="K12" s="55" t="s">
        <v>54</v>
      </c>
      <c r="L12" s="56" t="s">
        <v>55</v>
      </c>
      <c r="M12" s="69">
        <v>26</v>
      </c>
      <c r="N12" s="70">
        <v>15.5</v>
      </c>
      <c r="O12" s="70">
        <v>41.5</v>
      </c>
      <c r="P12" s="70">
        <v>25</v>
      </c>
      <c r="Q12" s="71">
        <v>25.5</v>
      </c>
      <c r="R12" s="72">
        <v>50.5</v>
      </c>
      <c r="S12" s="73">
        <v>92</v>
      </c>
      <c r="T12" s="73">
        <v>46</v>
      </c>
      <c r="U12" s="72">
        <v>36.799999999999997</v>
      </c>
      <c r="V12" s="70">
        <v>27</v>
      </c>
      <c r="W12" s="70">
        <v>15.5</v>
      </c>
      <c r="X12" s="70">
        <v>42.5</v>
      </c>
      <c r="Y12" s="70">
        <v>24.5</v>
      </c>
      <c r="Z12" s="71">
        <v>23</v>
      </c>
      <c r="AA12" s="70">
        <v>47.5</v>
      </c>
      <c r="AB12" s="73">
        <v>90</v>
      </c>
      <c r="AC12" s="73">
        <v>45</v>
      </c>
      <c r="AD12" s="70">
        <v>27</v>
      </c>
      <c r="AE12" s="70">
        <v>27</v>
      </c>
      <c r="AF12" s="70">
        <v>12.5</v>
      </c>
      <c r="AG12" s="70">
        <v>39.5</v>
      </c>
      <c r="AH12" s="70">
        <v>25</v>
      </c>
      <c r="AI12" s="71">
        <v>24</v>
      </c>
      <c r="AJ12" s="70">
        <v>49</v>
      </c>
      <c r="AK12" s="73">
        <v>88.5</v>
      </c>
      <c r="AL12" s="73">
        <v>44.25</v>
      </c>
      <c r="AM12" s="72">
        <v>17.7</v>
      </c>
      <c r="AN12" s="70">
        <v>27</v>
      </c>
      <c r="AO12" s="70">
        <v>4</v>
      </c>
      <c r="AP12" s="70">
        <v>4</v>
      </c>
      <c r="AQ12" s="70">
        <v>35</v>
      </c>
      <c r="AR12" s="70">
        <v>26</v>
      </c>
      <c r="AS12" s="71">
        <v>5</v>
      </c>
      <c r="AT12" s="71">
        <v>4</v>
      </c>
      <c r="AU12" s="70">
        <v>9</v>
      </c>
      <c r="AV12" s="70">
        <v>35</v>
      </c>
      <c r="AW12" s="73">
        <v>70</v>
      </c>
      <c r="AX12" s="73">
        <v>35</v>
      </c>
      <c r="AY12" s="70">
        <v>21</v>
      </c>
      <c r="AZ12" s="70">
        <v>20</v>
      </c>
      <c r="BA12" s="70">
        <v>10</v>
      </c>
      <c r="BB12" s="70">
        <v>24</v>
      </c>
      <c r="BC12" s="70">
        <v>54</v>
      </c>
      <c r="BD12" s="70">
        <v>25</v>
      </c>
      <c r="BE12" s="70">
        <v>14</v>
      </c>
      <c r="BF12" s="71">
        <v>18</v>
      </c>
      <c r="BG12" s="70">
        <v>32</v>
      </c>
      <c r="BH12" s="70">
        <v>57</v>
      </c>
      <c r="BI12" s="73">
        <v>111</v>
      </c>
      <c r="BJ12" s="73">
        <v>55.5</v>
      </c>
      <c r="BK12" s="70">
        <v>22.2</v>
      </c>
      <c r="BL12" s="72">
        <v>90</v>
      </c>
      <c r="BM12" s="70">
        <v>80</v>
      </c>
      <c r="BN12" s="70">
        <v>17</v>
      </c>
      <c r="BO12" s="72">
        <v>100</v>
      </c>
      <c r="BP12" s="70">
        <v>90</v>
      </c>
      <c r="BQ12" s="70">
        <v>19</v>
      </c>
      <c r="BR12" s="78">
        <v>161</v>
      </c>
      <c r="BS12" s="70">
        <v>26</v>
      </c>
      <c r="BT12" s="70">
        <v>16</v>
      </c>
      <c r="BU12" s="70">
        <v>42</v>
      </c>
      <c r="BV12" s="70">
        <v>26</v>
      </c>
      <c r="BW12" s="71">
        <v>14</v>
      </c>
      <c r="BX12" s="70">
        <v>40</v>
      </c>
      <c r="BY12" s="70">
        <v>82</v>
      </c>
      <c r="BZ12" s="73">
        <v>41</v>
      </c>
      <c r="CA12" s="72">
        <v>16.399999999999999</v>
      </c>
      <c r="CB12" s="70">
        <v>25</v>
      </c>
      <c r="CC12" s="70">
        <v>11</v>
      </c>
      <c r="CD12" s="70">
        <v>29</v>
      </c>
      <c r="CE12" s="70">
        <v>65</v>
      </c>
      <c r="CF12" s="70">
        <v>26</v>
      </c>
      <c r="CG12" s="70">
        <v>9</v>
      </c>
      <c r="CH12" s="79">
        <v>18</v>
      </c>
      <c r="CI12" s="70">
        <v>27</v>
      </c>
      <c r="CJ12" s="70">
        <v>53</v>
      </c>
      <c r="CK12" s="73">
        <v>118</v>
      </c>
      <c r="CL12" s="73">
        <v>59</v>
      </c>
      <c r="CM12" s="70">
        <v>11.8</v>
      </c>
      <c r="CN12" s="70">
        <v>18</v>
      </c>
      <c r="CO12" s="70">
        <v>25</v>
      </c>
      <c r="CP12" s="70">
        <v>43</v>
      </c>
      <c r="CQ12" s="70">
        <v>25</v>
      </c>
      <c r="CR12" s="71">
        <v>54</v>
      </c>
      <c r="CS12" s="70">
        <v>79</v>
      </c>
      <c r="CT12" s="73">
        <v>122</v>
      </c>
      <c r="CU12" s="73">
        <v>61</v>
      </c>
      <c r="CV12" s="80">
        <v>12.2</v>
      </c>
      <c r="CW12" s="81" t="s">
        <v>56</v>
      </c>
    </row>
    <row r="13" spans="1:101" ht="45" customHeight="1" thickTop="1" thickBot="1">
      <c r="A13" s="75"/>
      <c r="B13" s="147"/>
      <c r="C13" s="76"/>
      <c r="D13" s="77"/>
      <c r="E13" s="77"/>
      <c r="F13" s="77"/>
      <c r="G13" s="77"/>
      <c r="H13" s="77"/>
      <c r="I13" s="77"/>
      <c r="J13" s="55"/>
      <c r="K13" s="55"/>
      <c r="L13" s="56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0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0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81"/>
    </row>
    <row r="14" spans="1:101" ht="45" customHeight="1" thickTop="1" thickBot="1">
      <c r="A14" s="75">
        <v>3</v>
      </c>
      <c r="B14" s="147"/>
      <c r="C14" s="76">
        <v>5</v>
      </c>
      <c r="D14" s="77"/>
      <c r="E14" s="77"/>
      <c r="F14" s="77"/>
      <c r="G14" s="77"/>
      <c r="H14" s="77"/>
      <c r="I14" s="77"/>
      <c r="J14" s="55" t="s">
        <v>53</v>
      </c>
      <c r="K14" s="55" t="s">
        <v>54</v>
      </c>
      <c r="L14" s="56" t="s">
        <v>55</v>
      </c>
      <c r="M14" s="69">
        <v>26</v>
      </c>
      <c r="N14" s="70">
        <v>27</v>
      </c>
      <c r="O14" s="70">
        <v>53</v>
      </c>
      <c r="P14" s="70">
        <v>26</v>
      </c>
      <c r="Q14" s="71">
        <v>43</v>
      </c>
      <c r="R14" s="72">
        <v>69</v>
      </c>
      <c r="S14" s="73">
        <v>122</v>
      </c>
      <c r="T14" s="73">
        <v>61</v>
      </c>
      <c r="U14" s="72">
        <v>48.8</v>
      </c>
      <c r="V14" s="70">
        <v>27</v>
      </c>
      <c r="W14" s="70">
        <v>7</v>
      </c>
      <c r="X14" s="70">
        <v>34</v>
      </c>
      <c r="Y14" s="70">
        <v>24.5</v>
      </c>
      <c r="Z14" s="71">
        <v>25</v>
      </c>
      <c r="AA14" s="70">
        <v>49.5</v>
      </c>
      <c r="AB14" s="73">
        <v>83.5</v>
      </c>
      <c r="AC14" s="73">
        <v>41.75</v>
      </c>
      <c r="AD14" s="70">
        <v>25.1</v>
      </c>
      <c r="AE14" s="70">
        <v>28</v>
      </c>
      <c r="AF14" s="70">
        <v>39</v>
      </c>
      <c r="AG14" s="70">
        <v>67</v>
      </c>
      <c r="AH14" s="70">
        <v>28</v>
      </c>
      <c r="AI14" s="71">
        <v>32</v>
      </c>
      <c r="AJ14" s="70">
        <v>60</v>
      </c>
      <c r="AK14" s="73">
        <v>127</v>
      </c>
      <c r="AL14" s="73">
        <v>63.5</v>
      </c>
      <c r="AM14" s="72">
        <v>25.4</v>
      </c>
      <c r="AN14" s="70">
        <v>28</v>
      </c>
      <c r="AO14" s="70">
        <v>4</v>
      </c>
      <c r="AP14" s="70">
        <v>6</v>
      </c>
      <c r="AQ14" s="70">
        <v>38</v>
      </c>
      <c r="AR14" s="70">
        <v>27</v>
      </c>
      <c r="AS14" s="71">
        <v>6</v>
      </c>
      <c r="AT14" s="71">
        <v>5</v>
      </c>
      <c r="AU14" s="70">
        <v>11</v>
      </c>
      <c r="AV14" s="70">
        <v>38</v>
      </c>
      <c r="AW14" s="73">
        <v>76</v>
      </c>
      <c r="AX14" s="73">
        <v>38</v>
      </c>
      <c r="AY14" s="70">
        <v>22.8</v>
      </c>
      <c r="AZ14" s="70">
        <v>22</v>
      </c>
      <c r="BA14" s="70">
        <v>10</v>
      </c>
      <c r="BB14" s="70">
        <v>32</v>
      </c>
      <c r="BC14" s="70">
        <v>64</v>
      </c>
      <c r="BD14" s="70">
        <v>25</v>
      </c>
      <c r="BE14" s="70">
        <v>14</v>
      </c>
      <c r="BF14" s="71">
        <v>32</v>
      </c>
      <c r="BG14" s="70">
        <v>46</v>
      </c>
      <c r="BH14" s="70">
        <v>71</v>
      </c>
      <c r="BI14" s="73">
        <v>135</v>
      </c>
      <c r="BJ14" s="73">
        <v>67.5</v>
      </c>
      <c r="BK14" s="70">
        <v>27</v>
      </c>
      <c r="BL14" s="72">
        <v>90</v>
      </c>
      <c r="BM14" s="70">
        <v>80</v>
      </c>
      <c r="BN14" s="70">
        <v>17</v>
      </c>
      <c r="BO14" s="72">
        <v>100</v>
      </c>
      <c r="BP14" s="70">
        <v>90</v>
      </c>
      <c r="BQ14" s="70">
        <v>19</v>
      </c>
      <c r="BR14" s="78">
        <v>185.5</v>
      </c>
      <c r="BS14" s="70">
        <v>26</v>
      </c>
      <c r="BT14" s="70">
        <v>38</v>
      </c>
      <c r="BU14" s="70">
        <v>64</v>
      </c>
      <c r="BV14" s="70">
        <v>27</v>
      </c>
      <c r="BW14" s="71">
        <v>36</v>
      </c>
      <c r="BX14" s="70">
        <v>63</v>
      </c>
      <c r="BY14" s="70">
        <v>127</v>
      </c>
      <c r="BZ14" s="73">
        <v>63.5</v>
      </c>
      <c r="CA14" s="72">
        <v>25.4</v>
      </c>
      <c r="CB14" s="70">
        <v>29</v>
      </c>
      <c r="CC14" s="70">
        <v>11</v>
      </c>
      <c r="CD14" s="70">
        <v>47</v>
      </c>
      <c r="CE14" s="70">
        <v>87</v>
      </c>
      <c r="CF14" s="70">
        <v>24</v>
      </c>
      <c r="CG14" s="70">
        <v>8</v>
      </c>
      <c r="CH14" s="79">
        <v>26</v>
      </c>
      <c r="CI14" s="70">
        <v>34</v>
      </c>
      <c r="CJ14" s="70">
        <v>58</v>
      </c>
      <c r="CK14" s="73">
        <v>145</v>
      </c>
      <c r="CL14" s="73">
        <v>72.5</v>
      </c>
      <c r="CM14" s="70">
        <v>14.5</v>
      </c>
      <c r="CN14" s="70">
        <v>29</v>
      </c>
      <c r="CO14" s="70">
        <v>22</v>
      </c>
      <c r="CP14" s="70">
        <v>51</v>
      </c>
      <c r="CQ14" s="70">
        <v>28</v>
      </c>
      <c r="CR14" s="71">
        <v>49</v>
      </c>
      <c r="CS14" s="70">
        <v>77</v>
      </c>
      <c r="CT14" s="73">
        <v>128</v>
      </c>
      <c r="CU14" s="73">
        <v>64</v>
      </c>
      <c r="CV14" s="80">
        <v>12.8</v>
      </c>
      <c r="CW14" s="81" t="s">
        <v>56</v>
      </c>
    </row>
    <row r="15" spans="1:101" ht="45" customHeight="1" thickBot="1">
      <c r="A15" s="75"/>
      <c r="B15" s="147"/>
      <c r="C15" s="76"/>
      <c r="D15" s="77"/>
      <c r="E15" s="77"/>
      <c r="F15" s="77"/>
      <c r="G15" s="77"/>
      <c r="H15" s="77"/>
      <c r="I15" s="77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</row>
    <row r="16" spans="1:101" ht="45" customHeight="1" thickTop="1" thickBot="1">
      <c r="A16" s="75">
        <v>4</v>
      </c>
      <c r="B16" s="147"/>
      <c r="C16" s="76">
        <v>6</v>
      </c>
      <c r="D16" s="77"/>
      <c r="E16" s="77"/>
      <c r="F16" s="77"/>
      <c r="G16" s="77"/>
      <c r="H16" s="77"/>
      <c r="I16" s="77"/>
      <c r="J16" s="55" t="s">
        <v>53</v>
      </c>
      <c r="K16" s="55" t="s">
        <v>54</v>
      </c>
      <c r="L16" s="56" t="s">
        <v>55</v>
      </c>
      <c r="M16" s="69">
        <v>25</v>
      </c>
      <c r="N16" s="70">
        <v>43</v>
      </c>
      <c r="O16" s="70">
        <v>68</v>
      </c>
      <c r="P16" s="70">
        <v>27</v>
      </c>
      <c r="Q16" s="71">
        <v>52</v>
      </c>
      <c r="R16" s="72">
        <v>79</v>
      </c>
      <c r="S16" s="73">
        <v>147</v>
      </c>
      <c r="T16" s="73">
        <v>73.5</v>
      </c>
      <c r="U16" s="72">
        <v>58.8</v>
      </c>
      <c r="V16" s="70">
        <v>27</v>
      </c>
      <c r="W16" s="70">
        <v>15.5</v>
      </c>
      <c r="X16" s="70">
        <v>42.5</v>
      </c>
      <c r="Y16" s="70">
        <v>26.5</v>
      </c>
      <c r="Z16" s="71">
        <v>23</v>
      </c>
      <c r="AA16" s="70">
        <v>49.5</v>
      </c>
      <c r="AB16" s="73">
        <v>92</v>
      </c>
      <c r="AC16" s="73">
        <v>46</v>
      </c>
      <c r="AD16" s="70">
        <v>27.6</v>
      </c>
      <c r="AE16" s="70">
        <v>27</v>
      </c>
      <c r="AF16" s="70">
        <v>38</v>
      </c>
      <c r="AG16" s="70">
        <v>65</v>
      </c>
      <c r="AH16" s="70">
        <v>28</v>
      </c>
      <c r="AI16" s="71">
        <v>40</v>
      </c>
      <c r="AJ16" s="70">
        <v>68</v>
      </c>
      <c r="AK16" s="73">
        <v>133</v>
      </c>
      <c r="AL16" s="73">
        <v>66.5</v>
      </c>
      <c r="AM16" s="72">
        <v>26.6</v>
      </c>
      <c r="AN16" s="70">
        <v>27</v>
      </c>
      <c r="AO16" s="70">
        <v>7</v>
      </c>
      <c r="AP16" s="70">
        <v>7</v>
      </c>
      <c r="AQ16" s="70">
        <v>41</v>
      </c>
      <c r="AR16" s="70">
        <v>28</v>
      </c>
      <c r="AS16" s="71">
        <v>7</v>
      </c>
      <c r="AT16" s="71">
        <v>6</v>
      </c>
      <c r="AU16" s="70">
        <v>13</v>
      </c>
      <c r="AV16" s="70">
        <v>41</v>
      </c>
      <c r="AW16" s="73">
        <v>82</v>
      </c>
      <c r="AX16" s="73">
        <v>41</v>
      </c>
      <c r="AY16" s="70">
        <v>24.6</v>
      </c>
      <c r="AZ16" s="70">
        <v>20</v>
      </c>
      <c r="BA16" s="70">
        <v>9</v>
      </c>
      <c r="BB16" s="70">
        <v>38</v>
      </c>
      <c r="BC16" s="70">
        <v>67</v>
      </c>
      <c r="BD16" s="70">
        <v>23</v>
      </c>
      <c r="BE16" s="70">
        <v>10</v>
      </c>
      <c r="BF16" s="71">
        <v>29.5</v>
      </c>
      <c r="BG16" s="70">
        <v>39.5</v>
      </c>
      <c r="BH16" s="70">
        <v>62.5</v>
      </c>
      <c r="BI16" s="73">
        <v>129.5</v>
      </c>
      <c r="BJ16" s="73">
        <v>64.75</v>
      </c>
      <c r="BK16" s="70">
        <v>25.9</v>
      </c>
      <c r="BL16" s="72">
        <v>90</v>
      </c>
      <c r="BM16" s="70">
        <v>80</v>
      </c>
      <c r="BN16" s="70">
        <v>17</v>
      </c>
      <c r="BO16" s="72">
        <v>100</v>
      </c>
      <c r="BP16" s="70">
        <v>90</v>
      </c>
      <c r="BQ16" s="70">
        <v>19</v>
      </c>
      <c r="BR16" s="78">
        <v>199.5</v>
      </c>
      <c r="BS16" s="70">
        <v>26</v>
      </c>
      <c r="BT16" s="70">
        <v>45</v>
      </c>
      <c r="BU16" s="70">
        <v>71</v>
      </c>
      <c r="BV16" s="70">
        <v>26</v>
      </c>
      <c r="BW16" s="71">
        <v>47</v>
      </c>
      <c r="BX16" s="70">
        <v>73</v>
      </c>
      <c r="BY16" s="70">
        <v>144</v>
      </c>
      <c r="BZ16" s="73">
        <v>72</v>
      </c>
      <c r="CA16" s="72">
        <v>28.8</v>
      </c>
      <c r="CB16" s="70">
        <v>25</v>
      </c>
      <c r="CC16" s="70">
        <v>10</v>
      </c>
      <c r="CD16" s="70">
        <v>27</v>
      </c>
      <c r="CE16" s="70">
        <v>62</v>
      </c>
      <c r="CF16" s="70">
        <v>24</v>
      </c>
      <c r="CG16" s="70">
        <v>8</v>
      </c>
      <c r="CH16" s="79">
        <v>28</v>
      </c>
      <c r="CI16" s="70">
        <v>36</v>
      </c>
      <c r="CJ16" s="70">
        <v>60</v>
      </c>
      <c r="CK16" s="73">
        <v>122</v>
      </c>
      <c r="CL16" s="73">
        <v>61</v>
      </c>
      <c r="CM16" s="70">
        <v>12.2</v>
      </c>
      <c r="CN16" s="70">
        <v>22</v>
      </c>
      <c r="CO16" s="70">
        <v>53</v>
      </c>
      <c r="CP16" s="70">
        <v>75</v>
      </c>
      <c r="CQ16" s="70">
        <v>28</v>
      </c>
      <c r="CR16" s="71">
        <v>53</v>
      </c>
      <c r="CS16" s="70">
        <v>81</v>
      </c>
      <c r="CT16" s="73">
        <v>156</v>
      </c>
      <c r="CU16" s="73">
        <v>78</v>
      </c>
      <c r="CV16" s="80">
        <v>15.6</v>
      </c>
      <c r="CW16" s="81" t="s">
        <v>56</v>
      </c>
    </row>
    <row r="17" spans="1:101" ht="45" customHeight="1" thickTop="1" thickBot="1">
      <c r="A17" s="75"/>
      <c r="B17" s="147"/>
      <c r="C17" s="76"/>
      <c r="D17" s="77"/>
      <c r="E17" s="77"/>
      <c r="F17" s="77"/>
      <c r="G17" s="77"/>
      <c r="H17" s="77"/>
      <c r="I17" s="77"/>
      <c r="J17" s="55"/>
      <c r="K17" s="55"/>
      <c r="L17" s="56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81"/>
    </row>
    <row r="18" spans="1:101" ht="45" customHeight="1" thickTop="1" thickBot="1">
      <c r="A18" s="75">
        <v>5</v>
      </c>
      <c r="B18" s="147"/>
      <c r="C18" s="76">
        <v>8</v>
      </c>
      <c r="D18" s="77"/>
      <c r="E18" s="77"/>
      <c r="F18" s="77"/>
      <c r="G18" s="77"/>
      <c r="H18" s="77"/>
      <c r="I18" s="77"/>
      <c r="J18" s="55" t="s">
        <v>53</v>
      </c>
      <c r="K18" s="55" t="s">
        <v>54</v>
      </c>
      <c r="L18" s="56" t="s">
        <v>55</v>
      </c>
      <c r="M18" s="69">
        <v>25</v>
      </c>
      <c r="N18" s="70">
        <v>8.5</v>
      </c>
      <c r="O18" s="70">
        <v>33.5</v>
      </c>
      <c r="P18" s="70">
        <v>25</v>
      </c>
      <c r="Q18" s="71">
        <v>16.5</v>
      </c>
      <c r="R18" s="72">
        <v>41.5</v>
      </c>
      <c r="S18" s="73">
        <v>75</v>
      </c>
      <c r="T18" s="73">
        <v>37.5</v>
      </c>
      <c r="U18" s="72">
        <v>30</v>
      </c>
      <c r="V18" s="70">
        <v>27</v>
      </c>
      <c r="W18" s="70">
        <v>17</v>
      </c>
      <c r="X18" s="70">
        <v>44</v>
      </c>
      <c r="Y18" s="70">
        <v>24.5</v>
      </c>
      <c r="Z18" s="71">
        <v>11</v>
      </c>
      <c r="AA18" s="70">
        <v>35.5</v>
      </c>
      <c r="AB18" s="73">
        <v>79.5</v>
      </c>
      <c r="AC18" s="73">
        <v>39.75</v>
      </c>
      <c r="AD18" s="70">
        <v>23.9</v>
      </c>
      <c r="AE18" s="70">
        <v>25</v>
      </c>
      <c r="AF18" s="70">
        <v>14</v>
      </c>
      <c r="AG18" s="70">
        <v>39</v>
      </c>
      <c r="AH18" s="70">
        <v>25</v>
      </c>
      <c r="AI18" s="71">
        <v>11</v>
      </c>
      <c r="AJ18" s="70">
        <v>36</v>
      </c>
      <c r="AK18" s="73">
        <v>75</v>
      </c>
      <c r="AL18" s="73">
        <v>37.5</v>
      </c>
      <c r="AM18" s="72">
        <v>15</v>
      </c>
      <c r="AN18" s="70">
        <v>28</v>
      </c>
      <c r="AO18" s="70">
        <v>5</v>
      </c>
      <c r="AP18" s="70">
        <v>2</v>
      </c>
      <c r="AQ18" s="70">
        <v>35</v>
      </c>
      <c r="AR18" s="70">
        <v>29</v>
      </c>
      <c r="AS18" s="71">
        <v>8</v>
      </c>
      <c r="AT18" s="71">
        <v>4</v>
      </c>
      <c r="AU18" s="70">
        <v>12</v>
      </c>
      <c r="AV18" s="70">
        <v>41</v>
      </c>
      <c r="AW18" s="73">
        <v>76</v>
      </c>
      <c r="AX18" s="73">
        <v>38</v>
      </c>
      <c r="AY18" s="70">
        <v>22.8</v>
      </c>
      <c r="AZ18" s="70">
        <v>20</v>
      </c>
      <c r="BA18" s="70">
        <v>10</v>
      </c>
      <c r="BB18" s="70">
        <v>27</v>
      </c>
      <c r="BC18" s="70">
        <v>57</v>
      </c>
      <c r="BD18" s="70">
        <v>25</v>
      </c>
      <c r="BE18" s="70">
        <v>8</v>
      </c>
      <c r="BF18" s="71">
        <v>18</v>
      </c>
      <c r="BG18" s="70">
        <v>26</v>
      </c>
      <c r="BH18" s="70">
        <v>51</v>
      </c>
      <c r="BI18" s="73">
        <v>108</v>
      </c>
      <c r="BJ18" s="73">
        <v>54</v>
      </c>
      <c r="BK18" s="70">
        <v>21.6</v>
      </c>
      <c r="BL18" s="72">
        <v>90</v>
      </c>
      <c r="BM18" s="70">
        <v>80</v>
      </c>
      <c r="BN18" s="70">
        <v>17</v>
      </c>
      <c r="BO18" s="72">
        <v>100</v>
      </c>
      <c r="BP18" s="70">
        <v>90</v>
      </c>
      <c r="BQ18" s="70">
        <v>19</v>
      </c>
      <c r="BR18" s="78">
        <v>149.5</v>
      </c>
      <c r="BS18" s="70">
        <v>26</v>
      </c>
      <c r="BT18" s="70">
        <v>10</v>
      </c>
      <c r="BU18" s="70">
        <v>36</v>
      </c>
      <c r="BV18" s="70">
        <v>25</v>
      </c>
      <c r="BW18" s="71">
        <v>32.5</v>
      </c>
      <c r="BX18" s="70">
        <v>57.5</v>
      </c>
      <c r="BY18" s="70">
        <v>93.5</v>
      </c>
      <c r="BZ18" s="73">
        <v>46.75</v>
      </c>
      <c r="CA18" s="72">
        <v>18.7</v>
      </c>
      <c r="CB18" s="70">
        <v>25</v>
      </c>
      <c r="CC18" s="70">
        <v>11</v>
      </c>
      <c r="CD18" s="70">
        <v>37</v>
      </c>
      <c r="CE18" s="70">
        <v>73</v>
      </c>
      <c r="CF18" s="70">
        <v>24</v>
      </c>
      <c r="CG18" s="70">
        <v>8</v>
      </c>
      <c r="CH18" s="79">
        <v>26</v>
      </c>
      <c r="CI18" s="70">
        <v>34</v>
      </c>
      <c r="CJ18" s="70">
        <v>58</v>
      </c>
      <c r="CK18" s="73">
        <v>131</v>
      </c>
      <c r="CL18" s="73">
        <v>65.5</v>
      </c>
      <c r="CM18" s="70">
        <v>13.1</v>
      </c>
      <c r="CN18" s="70">
        <v>17</v>
      </c>
      <c r="CO18" s="70">
        <v>40</v>
      </c>
      <c r="CP18" s="70">
        <v>57</v>
      </c>
      <c r="CQ18" s="70">
        <v>21</v>
      </c>
      <c r="CR18" s="71">
        <v>46</v>
      </c>
      <c r="CS18" s="70">
        <v>67</v>
      </c>
      <c r="CT18" s="73">
        <v>124</v>
      </c>
      <c r="CU18" s="73">
        <v>62</v>
      </c>
      <c r="CV18" s="80">
        <v>12.4</v>
      </c>
      <c r="CW18" s="81" t="s">
        <v>56</v>
      </c>
    </row>
    <row r="19" spans="1:101" ht="45" customHeight="1" thickTop="1" thickBot="1">
      <c r="A19" s="75"/>
      <c r="B19" s="147"/>
      <c r="C19" s="76"/>
      <c r="D19" s="77"/>
      <c r="E19" s="77"/>
      <c r="F19" s="77"/>
      <c r="G19" s="77"/>
      <c r="H19" s="77"/>
      <c r="I19" s="77"/>
      <c r="J19" s="55"/>
      <c r="K19" s="55"/>
      <c r="L19" s="56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0"/>
      <c r="BB19" s="70"/>
      <c r="BC19" s="70"/>
      <c r="BD19" s="70"/>
      <c r="BE19" s="70"/>
      <c r="BF19" s="71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0"/>
      <c r="BU19" s="70"/>
      <c r="BV19" s="70"/>
      <c r="BW19" s="71"/>
      <c r="BX19" s="70"/>
      <c r="BY19" s="70"/>
      <c r="BZ19" s="73"/>
      <c r="CA19" s="73"/>
      <c r="CB19" s="73"/>
      <c r="CC19" s="70"/>
      <c r="CD19" s="70"/>
      <c r="CE19" s="70"/>
      <c r="CF19" s="70"/>
      <c r="CG19" s="70"/>
      <c r="CH19" s="79"/>
      <c r="CI19" s="70"/>
      <c r="CJ19" s="70"/>
      <c r="CK19" s="73"/>
      <c r="CL19" s="73"/>
      <c r="CM19" s="73"/>
      <c r="CN19" s="73"/>
      <c r="CO19" s="73"/>
      <c r="CP19" s="70"/>
      <c r="CQ19" s="70"/>
      <c r="CR19" s="71"/>
      <c r="CS19" s="70"/>
      <c r="CT19" s="73"/>
      <c r="CU19" s="73"/>
      <c r="CV19" s="80"/>
      <c r="CW19" s="81"/>
    </row>
    <row r="20" spans="1:101" ht="45" customHeight="1" thickTop="1" thickBot="1">
      <c r="A20" s="75">
        <v>6</v>
      </c>
      <c r="B20" s="147"/>
      <c r="C20" s="76">
        <v>9</v>
      </c>
      <c r="D20" s="77"/>
      <c r="E20" s="77"/>
      <c r="F20" s="77"/>
      <c r="G20" s="77"/>
      <c r="H20" s="77"/>
      <c r="I20" s="77"/>
      <c r="J20" s="55" t="s">
        <v>53</v>
      </c>
      <c r="K20" s="55" t="s">
        <v>54</v>
      </c>
      <c r="L20" s="56" t="s">
        <v>55</v>
      </c>
      <c r="M20" s="69">
        <v>25</v>
      </c>
      <c r="N20" s="70">
        <v>27.5</v>
      </c>
      <c r="O20" s="70">
        <v>52.5</v>
      </c>
      <c r="P20" s="70">
        <v>26</v>
      </c>
      <c r="Q20" s="71">
        <v>37</v>
      </c>
      <c r="R20" s="72">
        <v>63</v>
      </c>
      <c r="S20" s="73">
        <v>115.5</v>
      </c>
      <c r="T20" s="73">
        <v>57.75</v>
      </c>
      <c r="U20" s="72">
        <v>46.2</v>
      </c>
      <c r="V20" s="70">
        <v>25</v>
      </c>
      <c r="W20" s="70">
        <v>17</v>
      </c>
      <c r="X20" s="70">
        <v>42</v>
      </c>
      <c r="Y20" s="70">
        <v>26</v>
      </c>
      <c r="Z20" s="71">
        <v>23</v>
      </c>
      <c r="AA20" s="70">
        <v>49</v>
      </c>
      <c r="AB20" s="73">
        <v>91</v>
      </c>
      <c r="AC20" s="73">
        <v>45.5</v>
      </c>
      <c r="AD20" s="70">
        <v>27.3</v>
      </c>
      <c r="AE20" s="70">
        <v>26</v>
      </c>
      <c r="AF20" s="70">
        <v>30.5</v>
      </c>
      <c r="AG20" s="70">
        <v>56.5</v>
      </c>
      <c r="AH20" s="70">
        <v>29</v>
      </c>
      <c r="AI20" s="71">
        <v>24</v>
      </c>
      <c r="AJ20" s="70">
        <v>53</v>
      </c>
      <c r="AK20" s="73">
        <v>109.5</v>
      </c>
      <c r="AL20" s="73">
        <v>54.75</v>
      </c>
      <c r="AM20" s="72">
        <v>21.9</v>
      </c>
      <c r="AN20" s="70">
        <v>27</v>
      </c>
      <c r="AO20" s="70">
        <v>4</v>
      </c>
      <c r="AP20" s="70">
        <v>6</v>
      </c>
      <c r="AQ20" s="70">
        <v>37</v>
      </c>
      <c r="AR20" s="70">
        <v>27</v>
      </c>
      <c r="AS20" s="71">
        <v>8</v>
      </c>
      <c r="AT20" s="71">
        <v>6</v>
      </c>
      <c r="AU20" s="70">
        <v>14</v>
      </c>
      <c r="AV20" s="70">
        <v>41</v>
      </c>
      <c r="AW20" s="73">
        <v>78</v>
      </c>
      <c r="AX20" s="73">
        <v>39</v>
      </c>
      <c r="AY20" s="70">
        <v>23.4</v>
      </c>
      <c r="AZ20" s="70">
        <v>22</v>
      </c>
      <c r="BA20" s="70">
        <v>14</v>
      </c>
      <c r="BB20" s="70">
        <v>28</v>
      </c>
      <c r="BC20" s="70">
        <v>64</v>
      </c>
      <c r="BD20" s="70">
        <v>23</v>
      </c>
      <c r="BE20" s="70">
        <v>14</v>
      </c>
      <c r="BF20" s="71">
        <v>27.5</v>
      </c>
      <c r="BG20" s="70">
        <v>41.5</v>
      </c>
      <c r="BH20" s="70">
        <v>64.5</v>
      </c>
      <c r="BI20" s="73">
        <v>128.5</v>
      </c>
      <c r="BJ20" s="73">
        <v>64.25</v>
      </c>
      <c r="BK20" s="70">
        <v>25.7</v>
      </c>
      <c r="BL20" s="72">
        <v>90</v>
      </c>
      <c r="BM20" s="70">
        <v>90</v>
      </c>
      <c r="BN20" s="70">
        <v>18</v>
      </c>
      <c r="BO20" s="72">
        <v>100</v>
      </c>
      <c r="BP20" s="70">
        <v>90</v>
      </c>
      <c r="BQ20" s="70">
        <v>19</v>
      </c>
      <c r="BR20" s="78">
        <v>181.5</v>
      </c>
      <c r="BS20" s="70">
        <v>26</v>
      </c>
      <c r="BT20" s="70">
        <v>15</v>
      </c>
      <c r="BU20" s="70">
        <v>41</v>
      </c>
      <c r="BV20" s="70">
        <v>26</v>
      </c>
      <c r="BW20" s="71">
        <v>24.5</v>
      </c>
      <c r="BX20" s="70">
        <v>50.5</v>
      </c>
      <c r="BY20" s="70">
        <v>91.5</v>
      </c>
      <c r="BZ20" s="73">
        <v>45.75</v>
      </c>
      <c r="CA20" s="72">
        <v>18.3</v>
      </c>
      <c r="CB20" s="70">
        <v>25</v>
      </c>
      <c r="CC20" s="70">
        <v>11</v>
      </c>
      <c r="CD20" s="70">
        <v>46</v>
      </c>
      <c r="CE20" s="70">
        <v>82</v>
      </c>
      <c r="CF20" s="70">
        <v>24</v>
      </c>
      <c r="CG20" s="70">
        <v>8</v>
      </c>
      <c r="CH20" s="79">
        <v>26</v>
      </c>
      <c r="CI20" s="70">
        <v>34</v>
      </c>
      <c r="CJ20" s="70">
        <v>58</v>
      </c>
      <c r="CK20" s="73">
        <v>140</v>
      </c>
      <c r="CL20" s="73">
        <v>70</v>
      </c>
      <c r="CM20" s="70">
        <v>14</v>
      </c>
      <c r="CN20" s="70">
        <v>24</v>
      </c>
      <c r="CO20" s="70">
        <v>48</v>
      </c>
      <c r="CP20" s="70">
        <v>72</v>
      </c>
      <c r="CQ20" s="70">
        <v>28</v>
      </c>
      <c r="CR20" s="71">
        <v>51</v>
      </c>
      <c r="CS20" s="70">
        <v>79</v>
      </c>
      <c r="CT20" s="73">
        <v>151</v>
      </c>
      <c r="CU20" s="73">
        <v>75.5</v>
      </c>
      <c r="CV20" s="80">
        <v>15.1</v>
      </c>
      <c r="CW20" s="81" t="s">
        <v>56</v>
      </c>
    </row>
    <row r="21" spans="1:101" ht="45" customHeight="1" thickTop="1" thickBot="1">
      <c r="A21" s="75"/>
      <c r="B21" s="147"/>
      <c r="C21" s="76"/>
      <c r="D21" s="77"/>
      <c r="E21" s="77"/>
      <c r="F21" s="77"/>
      <c r="G21" s="77"/>
      <c r="H21" s="77"/>
      <c r="I21" s="77"/>
      <c r="J21" s="55"/>
      <c r="K21" s="55"/>
      <c r="L21" s="56"/>
      <c r="M21" s="69"/>
      <c r="N21" s="70"/>
      <c r="O21" s="70"/>
      <c r="P21" s="70"/>
      <c r="Q21" s="71"/>
      <c r="R21" s="72"/>
      <c r="S21" s="73"/>
      <c r="T21" s="73"/>
      <c r="U21" s="73"/>
      <c r="V21" s="70"/>
      <c r="W21" s="70"/>
      <c r="X21" s="70"/>
      <c r="Y21" s="70"/>
      <c r="Z21" s="71"/>
      <c r="AA21" s="70"/>
      <c r="AB21" s="73"/>
      <c r="AC21" s="73"/>
      <c r="AD21" s="73"/>
      <c r="AE21" s="70"/>
      <c r="AF21" s="70"/>
      <c r="AG21" s="70"/>
      <c r="AH21" s="70"/>
      <c r="AI21" s="71"/>
      <c r="AJ21" s="70"/>
      <c r="AK21" s="73"/>
      <c r="AL21" s="73"/>
      <c r="AM21" s="70"/>
      <c r="AN21" s="70"/>
      <c r="AO21" s="70"/>
      <c r="AP21" s="70"/>
      <c r="AQ21" s="70"/>
      <c r="AR21" s="70"/>
      <c r="AS21" s="71"/>
      <c r="AT21" s="71"/>
      <c r="AU21" s="70"/>
      <c r="AV21" s="70"/>
      <c r="AW21" s="73"/>
      <c r="AX21" s="73"/>
      <c r="AY21" s="70"/>
      <c r="AZ21" s="70"/>
      <c r="BA21" s="70"/>
      <c r="BB21" s="70"/>
      <c r="BC21" s="70"/>
      <c r="BD21" s="70"/>
      <c r="BE21" s="70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0"/>
      <c r="BW21" s="71"/>
      <c r="BX21" s="73"/>
      <c r="BY21" s="73"/>
      <c r="BZ21" s="73"/>
      <c r="CA21" s="73"/>
      <c r="CB21" s="73"/>
      <c r="CC21" s="73"/>
      <c r="CD21" s="70"/>
      <c r="CE21" s="70"/>
      <c r="CF21" s="70"/>
      <c r="CG21" s="70"/>
      <c r="CH21" s="79"/>
      <c r="CI21" s="70"/>
      <c r="CJ21" s="70"/>
      <c r="CK21" s="73"/>
      <c r="CL21" s="73"/>
      <c r="CM21" s="73"/>
      <c r="CN21" s="73"/>
      <c r="CO21" s="73"/>
      <c r="CP21" s="70"/>
      <c r="CQ21" s="70"/>
      <c r="CR21" s="71"/>
      <c r="CS21" s="70"/>
      <c r="CT21" s="73"/>
      <c r="CU21" s="73"/>
      <c r="CV21" s="80"/>
      <c r="CW21" s="81"/>
    </row>
    <row r="22" spans="1:101" ht="45" customHeight="1" thickTop="1" thickBot="1">
      <c r="A22" s="75">
        <v>7</v>
      </c>
      <c r="B22" s="147"/>
      <c r="C22" s="76">
        <v>10</v>
      </c>
      <c r="D22" s="77"/>
      <c r="E22" s="77"/>
      <c r="F22" s="77"/>
      <c r="G22" s="77"/>
      <c r="H22" s="77"/>
      <c r="I22" s="77"/>
      <c r="J22" s="55" t="s">
        <v>53</v>
      </c>
      <c r="K22" s="55" t="s">
        <v>54</v>
      </c>
      <c r="L22" s="56" t="s">
        <v>55</v>
      </c>
      <c r="M22" s="69">
        <v>25</v>
      </c>
      <c r="N22" s="70">
        <v>2</v>
      </c>
      <c r="O22" s="70">
        <v>27</v>
      </c>
      <c r="P22" s="70">
        <v>24</v>
      </c>
      <c r="Q22" s="71">
        <v>4</v>
      </c>
      <c r="R22" s="72">
        <v>28</v>
      </c>
      <c r="S22" s="73">
        <v>55</v>
      </c>
      <c r="T22" s="73">
        <v>27.5</v>
      </c>
      <c r="U22" s="72">
        <v>22</v>
      </c>
      <c r="V22" s="70">
        <v>26</v>
      </c>
      <c r="W22" s="70">
        <v>7.5</v>
      </c>
      <c r="X22" s="70">
        <v>33.5</v>
      </c>
      <c r="Y22" s="70">
        <v>24</v>
      </c>
      <c r="Z22" s="71">
        <v>16</v>
      </c>
      <c r="AA22" s="70">
        <v>40</v>
      </c>
      <c r="AB22" s="73">
        <v>73.5</v>
      </c>
      <c r="AC22" s="73">
        <v>36.75</v>
      </c>
      <c r="AD22" s="70">
        <v>22.1</v>
      </c>
      <c r="AE22" s="70">
        <v>24</v>
      </c>
      <c r="AF22" s="70">
        <v>3</v>
      </c>
      <c r="AG22" s="70">
        <v>27</v>
      </c>
      <c r="AH22" s="70">
        <v>24</v>
      </c>
      <c r="AI22" s="71">
        <v>0</v>
      </c>
      <c r="AJ22" s="70">
        <v>24</v>
      </c>
      <c r="AK22" s="73">
        <v>51</v>
      </c>
      <c r="AL22" s="73">
        <v>25.5</v>
      </c>
      <c r="AM22" s="72">
        <v>10.199999999999999</v>
      </c>
      <c r="AN22" s="70">
        <v>27</v>
      </c>
      <c r="AO22" s="70">
        <v>0</v>
      </c>
      <c r="AP22" s="70">
        <v>1</v>
      </c>
      <c r="AQ22" s="70">
        <v>28</v>
      </c>
      <c r="AR22" s="70">
        <v>23</v>
      </c>
      <c r="AS22" s="71">
        <v>0</v>
      </c>
      <c r="AT22" s="71">
        <v>0</v>
      </c>
      <c r="AU22" s="70">
        <v>0</v>
      </c>
      <c r="AV22" s="70">
        <v>23</v>
      </c>
      <c r="AW22" s="73">
        <v>51</v>
      </c>
      <c r="AX22" s="73">
        <v>25.5</v>
      </c>
      <c r="AY22" s="70">
        <v>15.3</v>
      </c>
      <c r="AZ22" s="70">
        <v>20</v>
      </c>
      <c r="BA22" s="70">
        <v>7</v>
      </c>
      <c r="BB22" s="70">
        <v>1</v>
      </c>
      <c r="BC22" s="70">
        <v>28</v>
      </c>
      <c r="BD22" s="70">
        <v>23</v>
      </c>
      <c r="BE22" s="70">
        <v>5</v>
      </c>
      <c r="BF22" s="71">
        <v>1</v>
      </c>
      <c r="BG22" s="70">
        <v>6</v>
      </c>
      <c r="BH22" s="70">
        <v>29</v>
      </c>
      <c r="BI22" s="73">
        <v>57</v>
      </c>
      <c r="BJ22" s="73">
        <v>28.5</v>
      </c>
      <c r="BK22" s="70">
        <v>11.4</v>
      </c>
      <c r="BL22" s="72">
        <v>90</v>
      </c>
      <c r="BM22" s="70">
        <v>90</v>
      </c>
      <c r="BN22" s="70">
        <v>18</v>
      </c>
      <c r="BO22" s="72">
        <v>100</v>
      </c>
      <c r="BP22" s="70">
        <v>90</v>
      </c>
      <c r="BQ22" s="70">
        <v>19</v>
      </c>
      <c r="BR22" s="78">
        <v>118</v>
      </c>
      <c r="BS22" s="70">
        <v>25</v>
      </c>
      <c r="BT22" s="70">
        <v>5</v>
      </c>
      <c r="BU22" s="70">
        <v>30</v>
      </c>
      <c r="BV22" s="70">
        <v>24</v>
      </c>
      <c r="BW22" s="71">
        <v>1</v>
      </c>
      <c r="BX22" s="70">
        <v>25</v>
      </c>
      <c r="BY22" s="70">
        <v>55</v>
      </c>
      <c r="BZ22" s="73">
        <v>27.5</v>
      </c>
      <c r="CA22" s="72">
        <v>11</v>
      </c>
      <c r="CB22" s="70">
        <v>27</v>
      </c>
      <c r="CC22" s="70">
        <v>10</v>
      </c>
      <c r="CD22" s="70">
        <v>23</v>
      </c>
      <c r="CE22" s="70">
        <v>60</v>
      </c>
      <c r="CF22" s="70">
        <v>24</v>
      </c>
      <c r="CG22" s="70">
        <v>7</v>
      </c>
      <c r="CH22" s="79">
        <v>8</v>
      </c>
      <c r="CI22" s="70">
        <v>15</v>
      </c>
      <c r="CJ22" s="70">
        <v>39</v>
      </c>
      <c r="CK22" s="73">
        <v>99</v>
      </c>
      <c r="CL22" s="73">
        <v>49.5</v>
      </c>
      <c r="CM22" s="70">
        <v>9.9</v>
      </c>
      <c r="CN22" s="70">
        <v>17</v>
      </c>
      <c r="CO22" s="70">
        <v>19</v>
      </c>
      <c r="CP22" s="70">
        <v>36</v>
      </c>
      <c r="CQ22" s="70">
        <v>18</v>
      </c>
      <c r="CR22" s="71">
        <v>39</v>
      </c>
      <c r="CS22" s="70">
        <v>57</v>
      </c>
      <c r="CT22" s="73">
        <v>93</v>
      </c>
      <c r="CU22" s="73">
        <v>46.5</v>
      </c>
      <c r="CV22" s="80">
        <v>9.3000000000000007</v>
      </c>
      <c r="CW22" s="81" t="s">
        <v>56</v>
      </c>
    </row>
    <row r="23" spans="1:101" ht="45" customHeight="1" thickTop="1" thickBot="1">
      <c r="A23" s="75"/>
      <c r="B23" s="147"/>
      <c r="C23" s="76"/>
      <c r="D23" s="77"/>
      <c r="E23" s="77"/>
      <c r="F23" s="77"/>
      <c r="G23" s="77"/>
      <c r="H23" s="77"/>
      <c r="I23" s="77"/>
      <c r="J23" s="55"/>
      <c r="K23" s="55"/>
      <c r="L23" s="56"/>
      <c r="M23" s="69"/>
      <c r="N23" s="70"/>
      <c r="O23" s="70"/>
      <c r="P23" s="70"/>
      <c r="Q23" s="71"/>
      <c r="R23" s="72"/>
      <c r="S23" s="73"/>
      <c r="T23" s="73"/>
      <c r="U23" s="73"/>
      <c r="V23" s="70"/>
      <c r="W23" s="70"/>
      <c r="X23" s="70"/>
      <c r="Y23" s="70"/>
      <c r="Z23" s="71"/>
      <c r="AA23" s="70"/>
      <c r="AB23" s="73"/>
      <c r="AC23" s="73"/>
      <c r="AD23" s="73"/>
      <c r="AE23" s="70"/>
      <c r="AF23" s="70"/>
      <c r="AG23" s="70"/>
      <c r="AH23" s="70"/>
      <c r="AI23" s="71"/>
      <c r="AJ23" s="70"/>
      <c r="AK23" s="73"/>
      <c r="AL23" s="73"/>
      <c r="AM23" s="70"/>
      <c r="AN23" s="70"/>
      <c r="AO23" s="70"/>
      <c r="AP23" s="70"/>
      <c r="AQ23" s="70"/>
      <c r="AR23" s="70"/>
      <c r="AS23" s="71"/>
      <c r="AT23" s="71"/>
      <c r="AU23" s="70"/>
      <c r="AV23" s="70"/>
      <c r="AW23" s="73"/>
      <c r="AX23" s="73"/>
      <c r="AY23" s="70"/>
      <c r="AZ23" s="70"/>
      <c r="BA23" s="70"/>
      <c r="BB23" s="70"/>
      <c r="BC23" s="70"/>
      <c r="BD23" s="70"/>
      <c r="BE23" s="70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0"/>
      <c r="CE23" s="70"/>
      <c r="CF23" s="70"/>
      <c r="CG23" s="70"/>
      <c r="CH23" s="79"/>
      <c r="CI23" s="70"/>
      <c r="CJ23" s="70"/>
      <c r="CK23" s="73"/>
      <c r="CL23" s="73"/>
      <c r="CM23" s="73"/>
      <c r="CN23" s="73"/>
      <c r="CO23" s="73"/>
      <c r="CP23" s="70"/>
      <c r="CQ23" s="70"/>
      <c r="CR23" s="71"/>
      <c r="CS23" s="70"/>
      <c r="CT23" s="73"/>
      <c r="CU23" s="73"/>
      <c r="CV23" s="80"/>
      <c r="CW23" s="81"/>
    </row>
    <row r="24" spans="1:101" ht="45" customHeight="1" thickTop="1" thickBot="1">
      <c r="A24" s="75">
        <v>8</v>
      </c>
      <c r="B24" s="147"/>
      <c r="C24" s="76">
        <v>11</v>
      </c>
      <c r="D24" s="77"/>
      <c r="E24" s="77"/>
      <c r="F24" s="77"/>
      <c r="G24" s="77"/>
      <c r="H24" s="77"/>
      <c r="I24" s="77"/>
      <c r="J24" s="55" t="s">
        <v>53</v>
      </c>
      <c r="K24" s="55" t="s">
        <v>54</v>
      </c>
      <c r="L24" s="56" t="s">
        <v>55</v>
      </c>
      <c r="M24" s="69">
        <v>25</v>
      </c>
      <c r="N24" s="70">
        <v>4</v>
      </c>
      <c r="O24" s="70">
        <v>29</v>
      </c>
      <c r="P24" s="70" t="s">
        <v>57</v>
      </c>
      <c r="Q24" s="71">
        <v>5</v>
      </c>
      <c r="R24" s="72">
        <v>5</v>
      </c>
      <c r="S24" s="73">
        <v>34</v>
      </c>
      <c r="T24" s="73">
        <v>17</v>
      </c>
      <c r="U24" s="72">
        <v>13.6</v>
      </c>
      <c r="V24" s="70">
        <v>25</v>
      </c>
      <c r="W24" s="70">
        <v>3</v>
      </c>
      <c r="X24" s="70">
        <v>28</v>
      </c>
      <c r="Y24" s="70">
        <v>15</v>
      </c>
      <c r="Z24" s="71">
        <v>10</v>
      </c>
      <c r="AA24" s="70">
        <v>25</v>
      </c>
      <c r="AB24" s="73">
        <v>53</v>
      </c>
      <c r="AC24" s="73">
        <v>26.5</v>
      </c>
      <c r="AD24" s="70">
        <v>15.9</v>
      </c>
      <c r="AE24" s="70">
        <v>24</v>
      </c>
      <c r="AF24" s="70">
        <v>8</v>
      </c>
      <c r="AG24" s="70">
        <v>32</v>
      </c>
      <c r="AH24" s="70">
        <v>16</v>
      </c>
      <c r="AI24" s="71">
        <v>5</v>
      </c>
      <c r="AJ24" s="70">
        <v>21</v>
      </c>
      <c r="AK24" s="73">
        <v>53</v>
      </c>
      <c r="AL24" s="73">
        <v>26.5</v>
      </c>
      <c r="AM24" s="72">
        <v>10.6</v>
      </c>
      <c r="AN24" s="70">
        <v>22</v>
      </c>
      <c r="AO24" s="70">
        <v>1</v>
      </c>
      <c r="AP24" s="70">
        <v>5</v>
      </c>
      <c r="AQ24" s="70">
        <v>28</v>
      </c>
      <c r="AR24" s="70">
        <v>21</v>
      </c>
      <c r="AS24" s="71">
        <v>0</v>
      </c>
      <c r="AT24" s="71">
        <v>1</v>
      </c>
      <c r="AU24" s="70">
        <v>1</v>
      </c>
      <c r="AV24" s="70">
        <v>22</v>
      </c>
      <c r="AW24" s="73">
        <v>50</v>
      </c>
      <c r="AX24" s="73">
        <v>25</v>
      </c>
      <c r="AY24" s="70">
        <v>15</v>
      </c>
      <c r="AZ24" s="70">
        <v>20</v>
      </c>
      <c r="BA24" s="70">
        <v>10</v>
      </c>
      <c r="BB24" s="70">
        <v>7</v>
      </c>
      <c r="BC24" s="70">
        <v>37</v>
      </c>
      <c r="BD24" s="70">
        <v>22</v>
      </c>
      <c r="BE24" s="70">
        <v>5</v>
      </c>
      <c r="BF24" s="71">
        <v>0</v>
      </c>
      <c r="BG24" s="70">
        <v>5</v>
      </c>
      <c r="BH24" s="70">
        <v>27</v>
      </c>
      <c r="BI24" s="73">
        <v>64</v>
      </c>
      <c r="BJ24" s="73">
        <v>32</v>
      </c>
      <c r="BK24" s="70">
        <v>12.8</v>
      </c>
      <c r="BL24" s="72">
        <v>90</v>
      </c>
      <c r="BM24" s="70">
        <v>90</v>
      </c>
      <c r="BN24" s="70">
        <v>18</v>
      </c>
      <c r="BO24" s="72">
        <v>100</v>
      </c>
      <c r="BP24" s="70">
        <v>90</v>
      </c>
      <c r="BQ24" s="70">
        <v>19</v>
      </c>
      <c r="BR24" s="78">
        <v>105</v>
      </c>
      <c r="BS24" s="70">
        <v>25</v>
      </c>
      <c r="BT24" s="70">
        <v>0</v>
      </c>
      <c r="BU24" s="70">
        <v>25</v>
      </c>
      <c r="BV24" s="70">
        <v>26</v>
      </c>
      <c r="BW24" s="71">
        <v>0</v>
      </c>
      <c r="BX24" s="70">
        <v>26</v>
      </c>
      <c r="BY24" s="70">
        <v>51</v>
      </c>
      <c r="BZ24" s="73">
        <v>25.5</v>
      </c>
      <c r="CA24" s="72">
        <v>10.199999999999999</v>
      </c>
      <c r="CB24" s="70">
        <v>25</v>
      </c>
      <c r="CC24" s="70">
        <v>10</v>
      </c>
      <c r="CD24" s="70">
        <v>18</v>
      </c>
      <c r="CE24" s="70">
        <v>53</v>
      </c>
      <c r="CF24" s="70">
        <v>7</v>
      </c>
      <c r="CG24" s="70" t="s">
        <v>57</v>
      </c>
      <c r="CH24" s="79">
        <v>8</v>
      </c>
      <c r="CI24" s="70">
        <v>8</v>
      </c>
      <c r="CJ24" s="70">
        <v>15</v>
      </c>
      <c r="CK24" s="73">
        <v>68</v>
      </c>
      <c r="CL24" s="73">
        <v>34</v>
      </c>
      <c r="CM24" s="70">
        <v>6.8</v>
      </c>
      <c r="CN24" s="70">
        <v>16</v>
      </c>
      <c r="CO24" s="70">
        <v>21</v>
      </c>
      <c r="CP24" s="70">
        <v>37</v>
      </c>
      <c r="CQ24" s="70">
        <v>17</v>
      </c>
      <c r="CR24" s="71">
        <v>29</v>
      </c>
      <c r="CS24" s="70">
        <v>46</v>
      </c>
      <c r="CT24" s="73">
        <v>83</v>
      </c>
      <c r="CU24" s="73">
        <v>41.5</v>
      </c>
      <c r="CV24" s="80">
        <v>8.3000000000000007</v>
      </c>
      <c r="CW24" s="81" t="s">
        <v>56</v>
      </c>
    </row>
    <row r="25" spans="1:101" ht="45" customHeight="1" thickTop="1" thickBot="1">
      <c r="A25" s="75"/>
      <c r="B25" s="147"/>
      <c r="C25" s="76"/>
      <c r="D25" s="77"/>
      <c r="E25" s="77"/>
      <c r="F25" s="77"/>
      <c r="G25" s="77"/>
      <c r="H25" s="77"/>
      <c r="I25" s="77"/>
      <c r="J25" s="55"/>
      <c r="K25" s="55"/>
      <c r="L25" s="56"/>
      <c r="M25" s="69"/>
      <c r="N25" s="70"/>
      <c r="O25" s="70"/>
      <c r="P25" s="70"/>
      <c r="Q25" s="71"/>
      <c r="R25" s="72"/>
      <c r="S25" s="73"/>
      <c r="T25" s="73"/>
      <c r="U25" s="73"/>
      <c r="V25" s="70"/>
      <c r="W25" s="70"/>
      <c r="X25" s="70"/>
      <c r="Y25" s="70"/>
      <c r="Z25" s="71"/>
      <c r="AA25" s="70"/>
      <c r="AB25" s="73"/>
      <c r="AC25" s="73"/>
      <c r="AD25" s="73"/>
      <c r="AE25" s="70"/>
      <c r="AF25" s="70"/>
      <c r="AG25" s="70"/>
      <c r="AH25" s="70"/>
      <c r="AI25" s="71"/>
      <c r="AJ25" s="70"/>
      <c r="AK25" s="73"/>
      <c r="AL25" s="73"/>
      <c r="AM25" s="70"/>
      <c r="AN25" s="70"/>
      <c r="AO25" s="70"/>
      <c r="AP25" s="70"/>
      <c r="AQ25" s="70"/>
      <c r="AR25" s="70"/>
      <c r="AS25" s="71"/>
      <c r="AT25" s="71"/>
      <c r="AU25" s="70"/>
      <c r="AV25" s="70"/>
      <c r="AW25" s="73"/>
      <c r="AX25" s="73"/>
      <c r="AY25" s="70"/>
      <c r="AZ25" s="70"/>
      <c r="BA25" s="70"/>
      <c r="BB25" s="70"/>
      <c r="BC25" s="70"/>
      <c r="BD25" s="70"/>
      <c r="BE25" s="70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0"/>
      <c r="CD25" s="70"/>
      <c r="CE25" s="70"/>
      <c r="CF25" s="70"/>
      <c r="CG25" s="70"/>
      <c r="CH25" s="79"/>
      <c r="CI25" s="70"/>
      <c r="CJ25" s="70"/>
      <c r="CK25" s="73"/>
      <c r="CL25" s="73"/>
      <c r="CM25" s="73"/>
      <c r="CN25" s="73"/>
      <c r="CO25" s="73"/>
      <c r="CP25" s="70"/>
      <c r="CQ25" s="70"/>
      <c r="CR25" s="71"/>
      <c r="CS25" s="70"/>
      <c r="CT25" s="73"/>
      <c r="CU25" s="73"/>
      <c r="CV25" s="80"/>
      <c r="CW25" s="81"/>
    </row>
    <row r="26" spans="1:101" ht="45" customHeight="1" thickTop="1" thickBot="1">
      <c r="A26" s="75">
        <v>9</v>
      </c>
      <c r="B26" s="147"/>
      <c r="C26" s="76">
        <v>12</v>
      </c>
      <c r="D26" s="77"/>
      <c r="E26" s="77"/>
      <c r="F26" s="77"/>
      <c r="G26" s="77"/>
      <c r="H26" s="77"/>
      <c r="I26" s="77"/>
      <c r="J26" s="55" t="s">
        <v>53</v>
      </c>
      <c r="K26" s="55" t="s">
        <v>54</v>
      </c>
      <c r="L26" s="56" t="s">
        <v>55</v>
      </c>
      <c r="M26" s="69">
        <v>25</v>
      </c>
      <c r="N26" s="70">
        <v>10</v>
      </c>
      <c r="O26" s="70">
        <v>35</v>
      </c>
      <c r="P26" s="70">
        <v>25</v>
      </c>
      <c r="Q26" s="71">
        <v>15.5</v>
      </c>
      <c r="R26" s="72">
        <v>40.5</v>
      </c>
      <c r="S26" s="73">
        <v>75.5</v>
      </c>
      <c r="T26" s="73">
        <v>37.75</v>
      </c>
      <c r="U26" s="72">
        <v>30.2</v>
      </c>
      <c r="V26" s="70">
        <v>26</v>
      </c>
      <c r="W26" s="70">
        <v>11.5</v>
      </c>
      <c r="X26" s="70">
        <v>37.5</v>
      </c>
      <c r="Y26" s="70">
        <v>2.5</v>
      </c>
      <c r="Z26" s="71">
        <v>20</v>
      </c>
      <c r="AA26" s="70">
        <v>22.5</v>
      </c>
      <c r="AB26" s="73">
        <v>60</v>
      </c>
      <c r="AC26" s="73">
        <v>30</v>
      </c>
      <c r="AD26" s="70">
        <v>18</v>
      </c>
      <c r="AE26" s="70">
        <v>25</v>
      </c>
      <c r="AF26" s="70">
        <v>15</v>
      </c>
      <c r="AG26" s="70">
        <v>40</v>
      </c>
      <c r="AH26" s="70">
        <v>25</v>
      </c>
      <c r="AI26" s="71">
        <v>5</v>
      </c>
      <c r="AJ26" s="70">
        <v>30</v>
      </c>
      <c r="AK26" s="73">
        <v>70</v>
      </c>
      <c r="AL26" s="73">
        <v>35</v>
      </c>
      <c r="AM26" s="72">
        <v>14</v>
      </c>
      <c r="AN26" s="70">
        <v>23</v>
      </c>
      <c r="AO26" s="70">
        <v>2</v>
      </c>
      <c r="AP26" s="70">
        <v>5</v>
      </c>
      <c r="AQ26" s="70">
        <v>30</v>
      </c>
      <c r="AR26" s="70">
        <v>24</v>
      </c>
      <c r="AS26" s="71">
        <v>3</v>
      </c>
      <c r="AT26" s="71">
        <v>5</v>
      </c>
      <c r="AU26" s="70">
        <v>8</v>
      </c>
      <c r="AV26" s="70">
        <v>32</v>
      </c>
      <c r="AW26" s="73">
        <v>62</v>
      </c>
      <c r="AX26" s="73">
        <v>31</v>
      </c>
      <c r="AY26" s="70">
        <v>18.600000000000001</v>
      </c>
      <c r="AZ26" s="70">
        <v>20</v>
      </c>
      <c r="BA26" s="70">
        <v>14</v>
      </c>
      <c r="BB26" s="70">
        <v>13</v>
      </c>
      <c r="BC26" s="70">
        <v>47</v>
      </c>
      <c r="BD26" s="70">
        <v>22</v>
      </c>
      <c r="BE26" s="70">
        <v>10</v>
      </c>
      <c r="BF26" s="71">
        <v>7</v>
      </c>
      <c r="BG26" s="70">
        <v>17</v>
      </c>
      <c r="BH26" s="70">
        <v>39</v>
      </c>
      <c r="BI26" s="73">
        <v>86</v>
      </c>
      <c r="BJ26" s="73">
        <v>43</v>
      </c>
      <c r="BK26" s="70">
        <v>17.2</v>
      </c>
      <c r="BL26" s="72">
        <v>90</v>
      </c>
      <c r="BM26" s="70">
        <v>90</v>
      </c>
      <c r="BN26" s="70">
        <v>18</v>
      </c>
      <c r="BO26" s="72">
        <v>100</v>
      </c>
      <c r="BP26" s="70">
        <v>90</v>
      </c>
      <c r="BQ26" s="70">
        <v>19</v>
      </c>
      <c r="BR26" s="78">
        <v>135</v>
      </c>
      <c r="BS26" s="70">
        <v>26</v>
      </c>
      <c r="BT26" s="70">
        <v>8</v>
      </c>
      <c r="BU26" s="70">
        <v>34</v>
      </c>
      <c r="BV26" s="70">
        <v>26</v>
      </c>
      <c r="BW26" s="71">
        <v>18</v>
      </c>
      <c r="BX26" s="70">
        <v>44</v>
      </c>
      <c r="BY26" s="70">
        <v>78</v>
      </c>
      <c r="BZ26" s="73">
        <v>39</v>
      </c>
      <c r="CA26" s="72">
        <v>15.6</v>
      </c>
      <c r="CB26" s="70">
        <v>27</v>
      </c>
      <c r="CC26" s="70">
        <v>10</v>
      </c>
      <c r="CD26" s="70">
        <v>28</v>
      </c>
      <c r="CE26" s="70">
        <v>65</v>
      </c>
      <c r="CF26" s="70">
        <v>25</v>
      </c>
      <c r="CG26" s="70">
        <v>9</v>
      </c>
      <c r="CH26" s="71">
        <v>10</v>
      </c>
      <c r="CI26" s="70">
        <v>19</v>
      </c>
      <c r="CJ26" s="70">
        <v>44</v>
      </c>
      <c r="CK26" s="73">
        <v>109</v>
      </c>
      <c r="CL26" s="73">
        <v>54.5</v>
      </c>
      <c r="CM26" s="70">
        <v>10.9</v>
      </c>
      <c r="CN26" s="70">
        <v>17</v>
      </c>
      <c r="CO26" s="70">
        <v>37</v>
      </c>
      <c r="CP26" s="70">
        <v>54</v>
      </c>
      <c r="CQ26" s="70">
        <v>18</v>
      </c>
      <c r="CR26" s="71">
        <v>28</v>
      </c>
      <c r="CS26" s="70">
        <v>46</v>
      </c>
      <c r="CT26" s="73">
        <v>100</v>
      </c>
      <c r="CU26" s="73">
        <v>50</v>
      </c>
      <c r="CV26" s="80">
        <v>10</v>
      </c>
      <c r="CW26" s="81" t="s">
        <v>56</v>
      </c>
    </row>
    <row r="27" spans="1:101" ht="45" customHeight="1" thickTop="1" thickBot="1">
      <c r="A27" s="75"/>
      <c r="B27" s="147"/>
      <c r="C27" s="76"/>
      <c r="D27" s="77"/>
      <c r="E27" s="77"/>
      <c r="F27" s="77"/>
      <c r="G27" s="77"/>
      <c r="H27" s="77"/>
      <c r="I27" s="77"/>
      <c r="J27" s="55"/>
      <c r="K27" s="55"/>
      <c r="L27" s="56"/>
      <c r="M27" s="69"/>
      <c r="N27" s="70"/>
      <c r="O27" s="70"/>
      <c r="P27" s="70"/>
      <c r="Q27" s="71"/>
      <c r="R27" s="72"/>
      <c r="S27" s="73"/>
      <c r="T27" s="73"/>
      <c r="U27" s="73"/>
      <c r="V27" s="70"/>
      <c r="W27" s="70"/>
      <c r="X27" s="70"/>
      <c r="Y27" s="70"/>
      <c r="Z27" s="71"/>
      <c r="AA27" s="70"/>
      <c r="AB27" s="73"/>
      <c r="AC27" s="73"/>
      <c r="AD27" s="73"/>
      <c r="AE27" s="70"/>
      <c r="AF27" s="70"/>
      <c r="AG27" s="70"/>
      <c r="AH27" s="70"/>
      <c r="AI27" s="71"/>
      <c r="AJ27" s="70"/>
      <c r="AK27" s="73"/>
      <c r="AL27" s="73"/>
      <c r="AM27" s="70"/>
      <c r="AN27" s="70"/>
      <c r="AO27" s="70"/>
      <c r="AP27" s="70"/>
      <c r="AQ27" s="70"/>
      <c r="AR27" s="70"/>
      <c r="AS27" s="71"/>
      <c r="AT27" s="71"/>
      <c r="AU27" s="70"/>
      <c r="AV27" s="70"/>
      <c r="AW27" s="73"/>
      <c r="AX27" s="73"/>
      <c r="AY27" s="70"/>
      <c r="AZ27" s="70"/>
      <c r="BA27" s="70"/>
      <c r="BB27" s="70"/>
      <c r="BC27" s="70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0"/>
      <c r="CD27" s="70"/>
      <c r="CE27" s="70"/>
      <c r="CF27" s="70"/>
      <c r="CG27" s="70"/>
      <c r="CH27" s="71"/>
      <c r="CI27" s="70"/>
      <c r="CJ27" s="70"/>
      <c r="CK27" s="73"/>
      <c r="CL27" s="73"/>
      <c r="CM27" s="73"/>
      <c r="CN27" s="73"/>
      <c r="CO27" s="73"/>
      <c r="CP27" s="73"/>
      <c r="CQ27" s="70"/>
      <c r="CR27" s="71"/>
      <c r="CS27" s="70"/>
      <c r="CT27" s="73"/>
      <c r="CU27" s="73"/>
      <c r="CV27" s="80"/>
      <c r="CW27" s="81"/>
    </row>
    <row r="28" spans="1:101" ht="45" customHeight="1" thickTop="1" thickBot="1">
      <c r="A28" s="75">
        <v>10</v>
      </c>
      <c r="B28" s="147"/>
      <c r="C28" s="76">
        <v>13</v>
      </c>
      <c r="D28" s="77"/>
      <c r="E28" s="77"/>
      <c r="F28" s="77"/>
      <c r="G28" s="77"/>
      <c r="H28" s="77"/>
      <c r="I28" s="77"/>
      <c r="J28" s="55" t="s">
        <v>53</v>
      </c>
      <c r="K28" s="55" t="s">
        <v>54</v>
      </c>
      <c r="L28" s="56" t="s">
        <v>55</v>
      </c>
      <c r="M28" s="69">
        <v>27</v>
      </c>
      <c r="N28" s="70">
        <v>20</v>
      </c>
      <c r="O28" s="70">
        <v>47</v>
      </c>
      <c r="P28" s="70">
        <v>27</v>
      </c>
      <c r="Q28" s="71">
        <v>35</v>
      </c>
      <c r="R28" s="72">
        <v>62</v>
      </c>
      <c r="S28" s="73">
        <v>109</v>
      </c>
      <c r="T28" s="73">
        <v>54.5</v>
      </c>
      <c r="U28" s="72">
        <v>43.6</v>
      </c>
      <c r="V28" s="70">
        <v>27</v>
      </c>
      <c r="W28" s="70">
        <v>18.5</v>
      </c>
      <c r="X28" s="70">
        <v>45.5</v>
      </c>
      <c r="Y28" s="70">
        <v>26</v>
      </c>
      <c r="Z28" s="71">
        <v>31</v>
      </c>
      <c r="AA28" s="70">
        <v>57</v>
      </c>
      <c r="AB28" s="73">
        <v>102.5</v>
      </c>
      <c r="AC28" s="73">
        <v>51.25</v>
      </c>
      <c r="AD28" s="70">
        <v>30.8</v>
      </c>
      <c r="AE28" s="70">
        <v>25</v>
      </c>
      <c r="AF28" s="70">
        <v>24</v>
      </c>
      <c r="AG28" s="70">
        <v>49</v>
      </c>
      <c r="AH28" s="70">
        <v>26</v>
      </c>
      <c r="AI28" s="71">
        <v>19</v>
      </c>
      <c r="AJ28" s="70">
        <v>45</v>
      </c>
      <c r="AK28" s="73">
        <v>94</v>
      </c>
      <c r="AL28" s="73">
        <v>47</v>
      </c>
      <c r="AM28" s="72">
        <v>18.8</v>
      </c>
      <c r="AN28" s="70">
        <v>28</v>
      </c>
      <c r="AO28" s="70">
        <v>5</v>
      </c>
      <c r="AP28" s="70">
        <v>10</v>
      </c>
      <c r="AQ28" s="70">
        <v>43</v>
      </c>
      <c r="AR28" s="70">
        <v>27</v>
      </c>
      <c r="AS28" s="71">
        <v>6</v>
      </c>
      <c r="AT28" s="71">
        <v>8</v>
      </c>
      <c r="AU28" s="70">
        <v>14</v>
      </c>
      <c r="AV28" s="70">
        <v>41</v>
      </c>
      <c r="AW28" s="73">
        <v>84</v>
      </c>
      <c r="AX28" s="73">
        <v>42</v>
      </c>
      <c r="AY28" s="70">
        <v>25.2</v>
      </c>
      <c r="AZ28" s="70">
        <v>20</v>
      </c>
      <c r="BA28" s="70">
        <v>11</v>
      </c>
      <c r="BB28" s="70">
        <v>23</v>
      </c>
      <c r="BC28" s="70">
        <v>54</v>
      </c>
      <c r="BD28" s="70">
        <v>22</v>
      </c>
      <c r="BE28" s="70">
        <v>14</v>
      </c>
      <c r="BF28" s="71">
        <v>17</v>
      </c>
      <c r="BG28" s="70">
        <v>31</v>
      </c>
      <c r="BH28" s="70">
        <v>53</v>
      </c>
      <c r="BI28" s="73">
        <v>107</v>
      </c>
      <c r="BJ28" s="73">
        <v>53.5</v>
      </c>
      <c r="BK28" s="70">
        <v>21.4</v>
      </c>
      <c r="BL28" s="72">
        <v>90</v>
      </c>
      <c r="BM28" s="70">
        <v>80</v>
      </c>
      <c r="BN28" s="70">
        <v>17</v>
      </c>
      <c r="BO28" s="72">
        <v>100</v>
      </c>
      <c r="BP28" s="70">
        <v>90</v>
      </c>
      <c r="BQ28" s="70">
        <v>19</v>
      </c>
      <c r="BR28" s="78">
        <v>176</v>
      </c>
      <c r="BS28" s="70">
        <v>27</v>
      </c>
      <c r="BT28" s="70">
        <v>15</v>
      </c>
      <c r="BU28" s="70">
        <v>42</v>
      </c>
      <c r="BV28" s="70">
        <v>27</v>
      </c>
      <c r="BW28" s="71">
        <v>25</v>
      </c>
      <c r="BX28" s="70">
        <v>52</v>
      </c>
      <c r="BY28" s="70">
        <v>94</v>
      </c>
      <c r="BZ28" s="73">
        <v>47</v>
      </c>
      <c r="CA28" s="72">
        <v>18.8</v>
      </c>
      <c r="CB28" s="70">
        <v>25</v>
      </c>
      <c r="CC28" s="70">
        <v>11</v>
      </c>
      <c r="CD28" s="70">
        <v>26</v>
      </c>
      <c r="CE28" s="70">
        <v>62</v>
      </c>
      <c r="CF28" s="70">
        <v>26</v>
      </c>
      <c r="CG28" s="70">
        <v>8</v>
      </c>
      <c r="CH28" s="79">
        <v>18</v>
      </c>
      <c r="CI28" s="70">
        <v>26</v>
      </c>
      <c r="CJ28" s="70">
        <v>52</v>
      </c>
      <c r="CK28" s="73">
        <v>114</v>
      </c>
      <c r="CL28" s="73">
        <v>57</v>
      </c>
      <c r="CM28" s="70">
        <v>11.4</v>
      </c>
      <c r="CN28" s="70">
        <v>22</v>
      </c>
      <c r="CO28" s="70">
        <v>36</v>
      </c>
      <c r="CP28" s="70">
        <v>58</v>
      </c>
      <c r="CQ28" s="70">
        <v>26</v>
      </c>
      <c r="CR28" s="71">
        <v>45</v>
      </c>
      <c r="CS28" s="70">
        <v>71</v>
      </c>
      <c r="CT28" s="73">
        <v>129</v>
      </c>
      <c r="CU28" s="73">
        <v>64.5</v>
      </c>
      <c r="CV28" s="80">
        <v>12.9</v>
      </c>
      <c r="CW28" s="81" t="s">
        <v>56</v>
      </c>
    </row>
    <row r="29" spans="1:101" ht="45" customHeight="1" thickTop="1" thickBot="1">
      <c r="A29" s="75"/>
      <c r="B29" s="147"/>
      <c r="C29" s="76"/>
      <c r="D29" s="77"/>
      <c r="E29" s="77"/>
      <c r="F29" s="77"/>
      <c r="G29" s="77"/>
      <c r="H29" s="77"/>
      <c r="I29" s="77"/>
      <c r="J29" s="55"/>
      <c r="K29" s="55"/>
      <c r="L29" s="56"/>
      <c r="M29" s="69"/>
      <c r="N29" s="70"/>
      <c r="O29" s="70"/>
      <c r="P29" s="70"/>
      <c r="Q29" s="71"/>
      <c r="R29" s="72"/>
      <c r="S29" s="73"/>
      <c r="T29" s="73"/>
      <c r="U29" s="73"/>
      <c r="V29" s="70"/>
      <c r="W29" s="70"/>
      <c r="X29" s="70"/>
      <c r="Y29" s="70"/>
      <c r="Z29" s="71"/>
      <c r="AA29" s="70"/>
      <c r="AB29" s="73"/>
      <c r="AC29" s="73"/>
      <c r="AD29" s="73"/>
      <c r="AE29" s="70"/>
      <c r="AF29" s="70"/>
      <c r="AG29" s="70"/>
      <c r="AH29" s="70"/>
      <c r="AI29" s="71"/>
      <c r="AJ29" s="70"/>
      <c r="AK29" s="73"/>
      <c r="AL29" s="73"/>
      <c r="AM29" s="70"/>
      <c r="AN29" s="70"/>
      <c r="AO29" s="70"/>
      <c r="AP29" s="70"/>
      <c r="AQ29" s="70"/>
      <c r="AR29" s="70"/>
      <c r="AS29" s="71"/>
      <c r="AT29" s="71"/>
      <c r="AU29" s="70"/>
      <c r="AV29" s="70"/>
      <c r="AW29" s="73"/>
      <c r="AX29" s="73"/>
      <c r="AY29" s="70"/>
      <c r="AZ29" s="70"/>
      <c r="BA29" s="70"/>
      <c r="BB29" s="70"/>
      <c r="BC29" s="70"/>
      <c r="BD29" s="70"/>
      <c r="BE29" s="70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0"/>
      <c r="CF29" s="70"/>
      <c r="CG29" s="70"/>
      <c r="CH29" s="79"/>
      <c r="CI29" s="73"/>
      <c r="CJ29" s="73"/>
      <c r="CK29" s="73"/>
      <c r="CL29" s="73"/>
      <c r="CM29" s="73"/>
      <c r="CN29" s="73"/>
      <c r="CO29" s="73"/>
      <c r="CP29" s="73"/>
      <c r="CQ29" s="70"/>
      <c r="CR29" s="71"/>
      <c r="CS29" s="70"/>
      <c r="CT29" s="73"/>
      <c r="CU29" s="73"/>
      <c r="CV29" s="80"/>
      <c r="CW29" s="81"/>
    </row>
    <row r="30" spans="1:101" ht="45" customHeight="1" thickTop="1" thickBot="1">
      <c r="A30" s="75">
        <v>11</v>
      </c>
      <c r="B30" s="147"/>
      <c r="C30" s="76">
        <v>16</v>
      </c>
      <c r="D30" s="77"/>
      <c r="E30" s="77"/>
      <c r="F30" s="77"/>
      <c r="G30" s="77"/>
      <c r="H30" s="77"/>
      <c r="I30" s="77"/>
      <c r="J30" s="55" t="s">
        <v>53</v>
      </c>
      <c r="K30" s="55" t="s">
        <v>54</v>
      </c>
      <c r="L30" s="56" t="s">
        <v>55</v>
      </c>
      <c r="M30" s="69">
        <v>24</v>
      </c>
      <c r="N30" s="70">
        <v>15.5</v>
      </c>
      <c r="O30" s="70">
        <v>39.5</v>
      </c>
      <c r="P30" s="70">
        <v>23</v>
      </c>
      <c r="Q30" s="71">
        <v>14.5</v>
      </c>
      <c r="R30" s="72">
        <v>37.5</v>
      </c>
      <c r="S30" s="73">
        <v>77</v>
      </c>
      <c r="T30" s="73">
        <v>38.5</v>
      </c>
      <c r="U30" s="72">
        <v>30.8</v>
      </c>
      <c r="V30" s="70">
        <v>25</v>
      </c>
      <c r="W30" s="70">
        <v>12.5</v>
      </c>
      <c r="X30" s="70">
        <v>37.5</v>
      </c>
      <c r="Y30" s="70">
        <v>25</v>
      </c>
      <c r="Z30" s="71">
        <v>31</v>
      </c>
      <c r="AA30" s="70">
        <v>56</v>
      </c>
      <c r="AB30" s="73">
        <v>93.5</v>
      </c>
      <c r="AC30" s="73">
        <v>46.75</v>
      </c>
      <c r="AD30" s="70">
        <v>28.1</v>
      </c>
      <c r="AE30" s="70">
        <v>25</v>
      </c>
      <c r="AF30" s="70">
        <v>11</v>
      </c>
      <c r="AG30" s="70">
        <v>36</v>
      </c>
      <c r="AH30" s="70">
        <v>25</v>
      </c>
      <c r="AI30" s="71">
        <v>11</v>
      </c>
      <c r="AJ30" s="70">
        <v>36</v>
      </c>
      <c r="AK30" s="73">
        <v>72</v>
      </c>
      <c r="AL30" s="73">
        <v>36</v>
      </c>
      <c r="AM30" s="72">
        <v>14.4</v>
      </c>
      <c r="AN30" s="70">
        <v>23</v>
      </c>
      <c r="AO30" s="70">
        <v>3</v>
      </c>
      <c r="AP30" s="70">
        <v>8</v>
      </c>
      <c r="AQ30" s="70">
        <v>34</v>
      </c>
      <c r="AR30" s="70">
        <v>22</v>
      </c>
      <c r="AS30" s="71">
        <v>1</v>
      </c>
      <c r="AT30" s="71">
        <v>8</v>
      </c>
      <c r="AU30" s="70">
        <v>9</v>
      </c>
      <c r="AV30" s="70">
        <v>31</v>
      </c>
      <c r="AW30" s="73">
        <v>65</v>
      </c>
      <c r="AX30" s="73">
        <v>32.5</v>
      </c>
      <c r="AY30" s="70">
        <v>19.5</v>
      </c>
      <c r="AZ30" s="70">
        <v>17</v>
      </c>
      <c r="BA30" s="70">
        <v>7</v>
      </c>
      <c r="BB30" s="70">
        <v>24</v>
      </c>
      <c r="BC30" s="70">
        <v>48</v>
      </c>
      <c r="BD30" s="70">
        <v>22</v>
      </c>
      <c r="BE30" s="70">
        <v>10</v>
      </c>
      <c r="BF30" s="71">
        <v>2</v>
      </c>
      <c r="BG30" s="70">
        <v>12</v>
      </c>
      <c r="BH30" s="70">
        <v>34</v>
      </c>
      <c r="BI30" s="73">
        <v>82</v>
      </c>
      <c r="BJ30" s="73">
        <v>41</v>
      </c>
      <c r="BK30" s="70">
        <v>16.399999999999999</v>
      </c>
      <c r="BL30" s="72">
        <v>90</v>
      </c>
      <c r="BM30" s="70">
        <v>90</v>
      </c>
      <c r="BN30" s="70">
        <v>18</v>
      </c>
      <c r="BO30" s="72">
        <v>100</v>
      </c>
      <c r="BP30" s="70">
        <v>90</v>
      </c>
      <c r="BQ30" s="70">
        <v>19</v>
      </c>
      <c r="BR30" s="78">
        <v>146.5</v>
      </c>
      <c r="BS30" s="70">
        <v>25</v>
      </c>
      <c r="BT30" s="70">
        <v>20</v>
      </c>
      <c r="BU30" s="70">
        <v>45</v>
      </c>
      <c r="BV30" s="70">
        <v>24</v>
      </c>
      <c r="BW30" s="71">
        <v>14</v>
      </c>
      <c r="BX30" s="70">
        <v>38</v>
      </c>
      <c r="BY30" s="70">
        <v>83</v>
      </c>
      <c r="BZ30" s="73">
        <v>41.5</v>
      </c>
      <c r="CA30" s="72">
        <v>16.600000000000001</v>
      </c>
      <c r="CB30" s="70">
        <v>25</v>
      </c>
      <c r="CC30" s="70">
        <v>11</v>
      </c>
      <c r="CD30" s="70">
        <v>40</v>
      </c>
      <c r="CE30" s="70">
        <v>76</v>
      </c>
      <c r="CF30" s="70">
        <v>24</v>
      </c>
      <c r="CG30" s="70">
        <v>8</v>
      </c>
      <c r="CH30" s="79">
        <v>24</v>
      </c>
      <c r="CI30" s="70">
        <v>32</v>
      </c>
      <c r="CJ30" s="70">
        <v>56</v>
      </c>
      <c r="CK30" s="73">
        <v>132</v>
      </c>
      <c r="CL30" s="73">
        <v>66</v>
      </c>
      <c r="CM30" s="70">
        <v>13.2</v>
      </c>
      <c r="CN30" s="70">
        <v>17</v>
      </c>
      <c r="CO30" s="70">
        <v>29</v>
      </c>
      <c r="CP30" s="70">
        <v>46</v>
      </c>
      <c r="CQ30" s="70">
        <v>22</v>
      </c>
      <c r="CR30" s="71">
        <v>28</v>
      </c>
      <c r="CS30" s="70">
        <v>50</v>
      </c>
      <c r="CT30" s="73">
        <v>96</v>
      </c>
      <c r="CU30" s="73">
        <v>48</v>
      </c>
      <c r="CV30" s="80">
        <v>9.6</v>
      </c>
      <c r="CW30" s="81" t="s">
        <v>56</v>
      </c>
    </row>
    <row r="31" spans="1:101" ht="45" customHeight="1" thickTop="1" thickBot="1">
      <c r="A31" s="75"/>
      <c r="B31" s="147"/>
      <c r="C31" s="76"/>
      <c r="D31" s="77"/>
      <c r="E31" s="77"/>
      <c r="F31" s="77"/>
      <c r="G31" s="77"/>
      <c r="H31" s="77"/>
      <c r="I31" s="77"/>
      <c r="J31" s="55"/>
      <c r="K31" s="55"/>
      <c r="L31" s="56"/>
      <c r="M31" s="69"/>
      <c r="N31" s="70"/>
      <c r="O31" s="70"/>
      <c r="P31" s="70"/>
      <c r="Q31" s="71"/>
      <c r="R31" s="72"/>
      <c r="S31" s="73"/>
      <c r="T31" s="73"/>
      <c r="U31" s="73"/>
      <c r="V31" s="70"/>
      <c r="W31" s="70"/>
      <c r="X31" s="70"/>
      <c r="Y31" s="70"/>
      <c r="Z31" s="71"/>
      <c r="AA31" s="70"/>
      <c r="AB31" s="73"/>
      <c r="AC31" s="73"/>
      <c r="AD31" s="73"/>
      <c r="AE31" s="70"/>
      <c r="AF31" s="70"/>
      <c r="AG31" s="70"/>
      <c r="AH31" s="70"/>
      <c r="AI31" s="71"/>
      <c r="AJ31" s="70"/>
      <c r="AK31" s="73"/>
      <c r="AL31" s="73"/>
      <c r="AM31" s="70"/>
      <c r="AN31" s="70"/>
      <c r="AO31" s="70"/>
      <c r="AP31" s="70"/>
      <c r="AQ31" s="70"/>
      <c r="AR31" s="70"/>
      <c r="AS31" s="71"/>
      <c r="AT31" s="71"/>
      <c r="AU31" s="70"/>
      <c r="AV31" s="70"/>
      <c r="AW31" s="73"/>
      <c r="AX31" s="73"/>
      <c r="AY31" s="70"/>
      <c r="AZ31" s="70"/>
      <c r="BA31" s="70"/>
      <c r="BB31" s="70"/>
      <c r="BC31" s="70"/>
      <c r="BD31" s="70"/>
      <c r="BE31" s="70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0"/>
      <c r="CD31" s="70"/>
      <c r="CE31" s="70"/>
      <c r="CF31" s="70"/>
      <c r="CG31" s="70"/>
      <c r="CH31" s="79"/>
      <c r="CI31" s="73"/>
      <c r="CJ31" s="73"/>
      <c r="CK31" s="73"/>
      <c r="CL31" s="73"/>
      <c r="CM31" s="73"/>
      <c r="CN31" s="73"/>
      <c r="CO31" s="73"/>
      <c r="CP31" s="73"/>
      <c r="CQ31" s="70"/>
      <c r="CR31" s="71"/>
      <c r="CS31" s="70"/>
      <c r="CT31" s="73"/>
      <c r="CU31" s="73"/>
      <c r="CV31" s="80"/>
      <c r="CW31" s="81"/>
    </row>
    <row r="32" spans="1:101" ht="45" customHeight="1" thickTop="1" thickBot="1">
      <c r="A32" s="75">
        <v>12</v>
      </c>
      <c r="B32" s="147"/>
      <c r="C32" s="76">
        <v>17</v>
      </c>
      <c r="D32" s="77"/>
      <c r="E32" s="77"/>
      <c r="F32" s="77"/>
      <c r="G32" s="77"/>
      <c r="H32" s="77"/>
      <c r="I32" s="77"/>
      <c r="J32" s="55" t="s">
        <v>53</v>
      </c>
      <c r="K32" s="55" t="s">
        <v>54</v>
      </c>
      <c r="L32" s="56" t="s">
        <v>55</v>
      </c>
      <c r="M32" s="69">
        <v>24</v>
      </c>
      <c r="N32" s="70">
        <v>3</v>
      </c>
      <c r="O32" s="70">
        <v>27</v>
      </c>
      <c r="P32" s="70">
        <v>23</v>
      </c>
      <c r="Q32" s="71">
        <v>4</v>
      </c>
      <c r="R32" s="72">
        <v>27</v>
      </c>
      <c r="S32" s="73">
        <v>54</v>
      </c>
      <c r="T32" s="73">
        <v>27</v>
      </c>
      <c r="U32" s="72">
        <v>21.6</v>
      </c>
      <c r="V32" s="70">
        <v>27</v>
      </c>
      <c r="W32" s="70">
        <v>11.5</v>
      </c>
      <c r="X32" s="70">
        <v>38.5</v>
      </c>
      <c r="Y32" s="70">
        <v>23.5</v>
      </c>
      <c r="Z32" s="71">
        <v>20</v>
      </c>
      <c r="AA32" s="70">
        <v>43.5</v>
      </c>
      <c r="AB32" s="73">
        <v>82</v>
      </c>
      <c r="AC32" s="73">
        <v>41</v>
      </c>
      <c r="AD32" s="70">
        <v>24.6</v>
      </c>
      <c r="AE32" s="70">
        <v>24</v>
      </c>
      <c r="AF32" s="70">
        <v>12</v>
      </c>
      <c r="AG32" s="70">
        <v>36</v>
      </c>
      <c r="AH32" s="70">
        <v>24</v>
      </c>
      <c r="AI32" s="71">
        <v>7</v>
      </c>
      <c r="AJ32" s="70">
        <v>31</v>
      </c>
      <c r="AK32" s="73">
        <v>67</v>
      </c>
      <c r="AL32" s="73">
        <v>33.5</v>
      </c>
      <c r="AM32" s="72">
        <v>13.4</v>
      </c>
      <c r="AN32" s="70">
        <v>28</v>
      </c>
      <c r="AO32" s="70">
        <v>1</v>
      </c>
      <c r="AP32" s="70">
        <v>1</v>
      </c>
      <c r="AQ32" s="70">
        <v>30</v>
      </c>
      <c r="AR32" s="70">
        <v>23</v>
      </c>
      <c r="AS32" s="71">
        <v>2</v>
      </c>
      <c r="AT32" s="71">
        <v>1</v>
      </c>
      <c r="AU32" s="70">
        <v>3</v>
      </c>
      <c r="AV32" s="70">
        <v>26</v>
      </c>
      <c r="AW32" s="73">
        <v>56</v>
      </c>
      <c r="AX32" s="73">
        <v>28</v>
      </c>
      <c r="AY32" s="70">
        <v>16.8</v>
      </c>
      <c r="AZ32" s="70">
        <v>17</v>
      </c>
      <c r="BA32" s="70">
        <v>7</v>
      </c>
      <c r="BB32" s="70">
        <v>10</v>
      </c>
      <c r="BC32" s="70">
        <v>34</v>
      </c>
      <c r="BD32" s="70">
        <v>21</v>
      </c>
      <c r="BE32" s="70">
        <v>5</v>
      </c>
      <c r="BF32" s="71">
        <v>7.5</v>
      </c>
      <c r="BG32" s="70">
        <v>12.5</v>
      </c>
      <c r="BH32" s="70">
        <v>33.5</v>
      </c>
      <c r="BI32" s="73">
        <v>67.5</v>
      </c>
      <c r="BJ32" s="73">
        <v>33.75</v>
      </c>
      <c r="BK32" s="70">
        <v>13.5</v>
      </c>
      <c r="BL32" s="72">
        <v>90</v>
      </c>
      <c r="BM32" s="70">
        <v>80</v>
      </c>
      <c r="BN32" s="70">
        <v>17</v>
      </c>
      <c r="BO32" s="72">
        <v>100</v>
      </c>
      <c r="BP32" s="70">
        <v>90</v>
      </c>
      <c r="BQ32" s="70">
        <v>19</v>
      </c>
      <c r="BR32" s="78">
        <v>126</v>
      </c>
      <c r="BS32" s="70">
        <v>25</v>
      </c>
      <c r="BT32" s="70">
        <v>9</v>
      </c>
      <c r="BU32" s="70">
        <v>34</v>
      </c>
      <c r="BV32" s="70">
        <v>24</v>
      </c>
      <c r="BW32" s="71">
        <v>4</v>
      </c>
      <c r="BX32" s="70">
        <v>28</v>
      </c>
      <c r="BY32" s="70">
        <v>62</v>
      </c>
      <c r="BZ32" s="73">
        <v>31</v>
      </c>
      <c r="CA32" s="72">
        <v>12.4</v>
      </c>
      <c r="CB32" s="70">
        <v>27</v>
      </c>
      <c r="CC32" s="70">
        <v>10</v>
      </c>
      <c r="CD32" s="70">
        <v>28</v>
      </c>
      <c r="CE32" s="70">
        <v>65</v>
      </c>
      <c r="CF32" s="70">
        <v>24</v>
      </c>
      <c r="CG32" s="70">
        <v>8</v>
      </c>
      <c r="CH32" s="79">
        <v>22</v>
      </c>
      <c r="CI32" s="70">
        <v>30</v>
      </c>
      <c r="CJ32" s="70">
        <v>54</v>
      </c>
      <c r="CK32" s="73">
        <v>119</v>
      </c>
      <c r="CL32" s="73">
        <v>59.5</v>
      </c>
      <c r="CM32" s="70">
        <v>11.9</v>
      </c>
      <c r="CN32" s="70">
        <v>13</v>
      </c>
      <c r="CO32" s="70">
        <v>11</v>
      </c>
      <c r="CP32" s="70">
        <v>24</v>
      </c>
      <c r="CQ32" s="70">
        <v>18</v>
      </c>
      <c r="CR32" s="71">
        <v>18</v>
      </c>
      <c r="CS32" s="70">
        <v>36</v>
      </c>
      <c r="CT32" s="73">
        <v>60</v>
      </c>
      <c r="CU32" s="73">
        <v>30</v>
      </c>
      <c r="CV32" s="80">
        <v>6</v>
      </c>
      <c r="CW32" s="81" t="s">
        <v>56</v>
      </c>
    </row>
    <row r="33" spans="1:101" ht="45" customHeight="1" thickTop="1" thickBot="1">
      <c r="A33" s="75"/>
      <c r="B33" s="147"/>
      <c r="C33" s="76"/>
      <c r="D33" s="77"/>
      <c r="E33" s="77"/>
      <c r="F33" s="77"/>
      <c r="G33" s="77"/>
      <c r="H33" s="77"/>
      <c r="I33" s="77"/>
      <c r="J33" s="55"/>
      <c r="K33" s="55"/>
      <c r="L33" s="56"/>
      <c r="M33" s="69"/>
      <c r="N33" s="70"/>
      <c r="O33" s="70"/>
      <c r="P33" s="70"/>
      <c r="Q33" s="71"/>
      <c r="R33" s="72"/>
      <c r="S33" s="73"/>
      <c r="T33" s="73"/>
      <c r="U33" s="73"/>
      <c r="V33" s="70"/>
      <c r="W33" s="70"/>
      <c r="X33" s="70"/>
      <c r="Y33" s="70"/>
      <c r="Z33" s="71"/>
      <c r="AA33" s="70"/>
      <c r="AB33" s="73"/>
      <c r="AC33" s="73"/>
      <c r="AD33" s="73"/>
      <c r="AE33" s="70"/>
      <c r="AF33" s="70"/>
      <c r="AG33" s="70"/>
      <c r="AH33" s="70"/>
      <c r="AI33" s="71"/>
      <c r="AJ33" s="70"/>
      <c r="AK33" s="73"/>
      <c r="AL33" s="73"/>
      <c r="AM33" s="70"/>
      <c r="AN33" s="70"/>
      <c r="AO33" s="70"/>
      <c r="AP33" s="70"/>
      <c r="AQ33" s="70"/>
      <c r="AR33" s="70"/>
      <c r="AS33" s="71"/>
      <c r="AT33" s="71"/>
      <c r="AU33" s="70"/>
      <c r="AV33" s="70"/>
      <c r="AW33" s="73"/>
      <c r="AX33" s="73"/>
      <c r="AY33" s="70"/>
      <c r="AZ33" s="70"/>
      <c r="BA33" s="70"/>
      <c r="BB33" s="70"/>
      <c r="BC33" s="70"/>
      <c r="BD33" s="70"/>
      <c r="BE33" s="70"/>
      <c r="BF33" s="71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0"/>
      <c r="CD33" s="70"/>
      <c r="CE33" s="70"/>
      <c r="CF33" s="70"/>
      <c r="CG33" s="70"/>
      <c r="CH33" s="79"/>
      <c r="CI33" s="73"/>
      <c r="CJ33" s="73"/>
      <c r="CK33" s="73"/>
      <c r="CL33" s="73"/>
      <c r="CM33" s="73"/>
      <c r="CN33" s="73"/>
      <c r="CO33" s="73"/>
      <c r="CP33" s="73"/>
      <c r="CQ33" s="70"/>
      <c r="CR33" s="71"/>
      <c r="CS33" s="70"/>
      <c r="CT33" s="73"/>
      <c r="CU33" s="73"/>
      <c r="CV33" s="80"/>
      <c r="CW33" s="81"/>
    </row>
    <row r="34" spans="1:101" ht="45" customHeight="1" thickTop="1" thickBot="1">
      <c r="A34" s="75">
        <v>13</v>
      </c>
      <c r="B34" s="147"/>
      <c r="C34" s="76">
        <v>19</v>
      </c>
      <c r="D34" s="77"/>
      <c r="E34" s="77"/>
      <c r="F34" s="77"/>
      <c r="G34" s="77"/>
      <c r="H34" s="77"/>
      <c r="I34" s="77"/>
      <c r="J34" s="55" t="s">
        <v>53</v>
      </c>
      <c r="K34" s="55" t="s">
        <v>54</v>
      </c>
      <c r="L34" s="56" t="s">
        <v>55</v>
      </c>
      <c r="M34" s="69">
        <v>29</v>
      </c>
      <c r="N34" s="70">
        <v>29</v>
      </c>
      <c r="O34" s="70">
        <v>58</v>
      </c>
      <c r="P34" s="70">
        <v>28</v>
      </c>
      <c r="Q34" s="71">
        <v>46</v>
      </c>
      <c r="R34" s="72">
        <v>74</v>
      </c>
      <c r="S34" s="73">
        <v>132</v>
      </c>
      <c r="T34" s="73">
        <v>66</v>
      </c>
      <c r="U34" s="72">
        <v>52.8</v>
      </c>
      <c r="V34" s="70">
        <v>28</v>
      </c>
      <c r="W34" s="70">
        <v>7.5</v>
      </c>
      <c r="X34" s="70">
        <v>35.5</v>
      </c>
      <c r="Y34" s="70">
        <v>24.5</v>
      </c>
      <c r="Z34" s="71">
        <v>15</v>
      </c>
      <c r="AA34" s="70">
        <v>39.5</v>
      </c>
      <c r="AB34" s="73">
        <v>75</v>
      </c>
      <c r="AC34" s="73">
        <v>37.5</v>
      </c>
      <c r="AD34" s="70">
        <v>22.5</v>
      </c>
      <c r="AE34" s="70">
        <v>24</v>
      </c>
      <c r="AF34" s="70">
        <v>58.5</v>
      </c>
      <c r="AG34" s="70">
        <v>82.5</v>
      </c>
      <c r="AH34" s="70">
        <v>29</v>
      </c>
      <c r="AI34" s="71">
        <v>50</v>
      </c>
      <c r="AJ34" s="70">
        <v>79</v>
      </c>
      <c r="AK34" s="73">
        <v>161.5</v>
      </c>
      <c r="AL34" s="73">
        <v>80.75</v>
      </c>
      <c r="AM34" s="72">
        <v>32.299999999999997</v>
      </c>
      <c r="AN34" s="70">
        <v>29</v>
      </c>
      <c r="AO34" s="70">
        <v>5</v>
      </c>
      <c r="AP34" s="70">
        <v>10</v>
      </c>
      <c r="AQ34" s="70">
        <v>44</v>
      </c>
      <c r="AR34" s="70">
        <v>27</v>
      </c>
      <c r="AS34" s="71">
        <v>6</v>
      </c>
      <c r="AT34" s="71">
        <v>6</v>
      </c>
      <c r="AU34" s="70">
        <v>12</v>
      </c>
      <c r="AV34" s="70">
        <v>39</v>
      </c>
      <c r="AW34" s="73">
        <v>83</v>
      </c>
      <c r="AX34" s="73">
        <v>41.5</v>
      </c>
      <c r="AY34" s="70">
        <v>24.9</v>
      </c>
      <c r="AZ34" s="70">
        <v>23</v>
      </c>
      <c r="BA34" s="70">
        <v>14</v>
      </c>
      <c r="BB34" s="70">
        <v>42</v>
      </c>
      <c r="BC34" s="70">
        <v>79</v>
      </c>
      <c r="BD34" s="70">
        <v>25</v>
      </c>
      <c r="BE34" s="70">
        <v>12</v>
      </c>
      <c r="BF34" s="71">
        <v>44</v>
      </c>
      <c r="BG34" s="70">
        <v>56</v>
      </c>
      <c r="BH34" s="70">
        <v>81</v>
      </c>
      <c r="BI34" s="73">
        <v>160</v>
      </c>
      <c r="BJ34" s="73">
        <v>80</v>
      </c>
      <c r="BK34" s="70">
        <v>32</v>
      </c>
      <c r="BL34" s="72">
        <v>90</v>
      </c>
      <c r="BM34" s="70">
        <v>90</v>
      </c>
      <c r="BN34" s="70">
        <v>18</v>
      </c>
      <c r="BO34" s="72">
        <v>100</v>
      </c>
      <c r="BP34" s="70">
        <v>90</v>
      </c>
      <c r="BQ34" s="70">
        <v>19</v>
      </c>
      <c r="BR34" s="78">
        <v>201.5</v>
      </c>
      <c r="BS34" s="70">
        <v>30</v>
      </c>
      <c r="BT34" s="70">
        <v>59</v>
      </c>
      <c r="BU34" s="70">
        <v>89</v>
      </c>
      <c r="BV34" s="70">
        <v>27</v>
      </c>
      <c r="BW34" s="71">
        <v>59</v>
      </c>
      <c r="BX34" s="70">
        <v>86</v>
      </c>
      <c r="BY34" s="70">
        <v>175</v>
      </c>
      <c r="BZ34" s="73">
        <v>87.5</v>
      </c>
      <c r="CA34" s="72">
        <v>35</v>
      </c>
      <c r="CB34" s="70">
        <v>29</v>
      </c>
      <c r="CC34" s="70">
        <v>10</v>
      </c>
      <c r="CD34" s="70">
        <v>33</v>
      </c>
      <c r="CE34" s="70">
        <v>72</v>
      </c>
      <c r="CF34" s="70">
        <v>24</v>
      </c>
      <c r="CG34" s="70">
        <v>8</v>
      </c>
      <c r="CH34" s="79">
        <v>32</v>
      </c>
      <c r="CI34" s="70">
        <v>40</v>
      </c>
      <c r="CJ34" s="70">
        <v>64</v>
      </c>
      <c r="CK34" s="73">
        <v>136</v>
      </c>
      <c r="CL34" s="73">
        <v>68</v>
      </c>
      <c r="CM34" s="70">
        <v>13.6</v>
      </c>
      <c r="CN34" s="70">
        <v>18</v>
      </c>
      <c r="CO34" s="70">
        <v>41</v>
      </c>
      <c r="CP34" s="70">
        <v>59</v>
      </c>
      <c r="CQ34" s="70">
        <v>22</v>
      </c>
      <c r="CR34" s="71">
        <v>35</v>
      </c>
      <c r="CS34" s="70">
        <v>57</v>
      </c>
      <c r="CT34" s="73">
        <v>116</v>
      </c>
      <c r="CU34" s="73">
        <v>58</v>
      </c>
      <c r="CV34" s="80">
        <v>11.6</v>
      </c>
      <c r="CW34" s="81" t="s">
        <v>56</v>
      </c>
    </row>
    <row r="35" spans="1:101" ht="45" customHeight="1" thickTop="1" thickBot="1">
      <c r="A35" s="75"/>
      <c r="B35" s="147"/>
      <c r="C35" s="76"/>
      <c r="D35" s="77"/>
      <c r="E35" s="77"/>
      <c r="F35" s="77"/>
      <c r="G35" s="77"/>
      <c r="H35" s="77"/>
      <c r="I35" s="77"/>
      <c r="J35" s="55"/>
      <c r="K35" s="55"/>
      <c r="L35" s="56"/>
      <c r="M35" s="69"/>
      <c r="N35" s="70"/>
      <c r="O35" s="70"/>
      <c r="P35" s="70"/>
      <c r="Q35" s="71"/>
      <c r="R35" s="72"/>
      <c r="S35" s="73"/>
      <c r="T35" s="73"/>
      <c r="U35" s="73"/>
      <c r="V35" s="70"/>
      <c r="W35" s="70"/>
      <c r="X35" s="70"/>
      <c r="Y35" s="70"/>
      <c r="Z35" s="71"/>
      <c r="AA35" s="70"/>
      <c r="AB35" s="73"/>
      <c r="AC35" s="73"/>
      <c r="AD35" s="73"/>
      <c r="AE35" s="70"/>
      <c r="AF35" s="70"/>
      <c r="AG35" s="70"/>
      <c r="AH35" s="70"/>
      <c r="AI35" s="71"/>
      <c r="AJ35" s="70"/>
      <c r="AK35" s="73"/>
      <c r="AL35" s="73"/>
      <c r="AM35" s="70"/>
      <c r="AN35" s="70"/>
      <c r="AO35" s="70"/>
      <c r="AP35" s="70"/>
      <c r="AQ35" s="70"/>
      <c r="AR35" s="70"/>
      <c r="AS35" s="71"/>
      <c r="AT35" s="71"/>
      <c r="AU35" s="70"/>
      <c r="AV35" s="70"/>
      <c r="AW35" s="73"/>
      <c r="AX35" s="73"/>
      <c r="AY35" s="70"/>
      <c r="AZ35" s="70"/>
      <c r="BA35" s="70"/>
      <c r="BB35" s="70"/>
      <c r="BC35" s="70"/>
      <c r="BD35" s="70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0"/>
      <c r="CD35" s="70"/>
      <c r="CE35" s="70"/>
      <c r="CF35" s="70"/>
      <c r="CG35" s="70"/>
      <c r="CH35" s="79"/>
      <c r="CI35" s="70"/>
      <c r="CJ35" s="73"/>
      <c r="CK35" s="73"/>
      <c r="CL35" s="73"/>
      <c r="CM35" s="73"/>
      <c r="CN35" s="73"/>
      <c r="CO35" s="73"/>
      <c r="CP35" s="73"/>
      <c r="CQ35" s="70"/>
      <c r="CR35" s="71"/>
      <c r="CS35" s="70"/>
      <c r="CT35" s="73"/>
      <c r="CU35" s="73"/>
      <c r="CV35" s="80"/>
      <c r="CW35" s="81"/>
    </row>
    <row r="36" spans="1:101" ht="45" customHeight="1" thickTop="1" thickBot="1">
      <c r="A36" s="75">
        <v>14</v>
      </c>
      <c r="B36" s="147"/>
      <c r="C36" s="76">
        <v>21</v>
      </c>
      <c r="D36" s="77"/>
      <c r="E36" s="77"/>
      <c r="F36" s="77"/>
      <c r="G36" s="77"/>
      <c r="H36" s="77"/>
      <c r="I36" s="77"/>
      <c r="J36" s="55" t="s">
        <v>53</v>
      </c>
      <c r="K36" s="55" t="s">
        <v>54</v>
      </c>
      <c r="L36" s="56" t="s">
        <v>55</v>
      </c>
      <c r="M36" s="69">
        <v>29</v>
      </c>
      <c r="N36" s="70">
        <v>19</v>
      </c>
      <c r="O36" s="70">
        <v>48</v>
      </c>
      <c r="P36" s="70">
        <v>27</v>
      </c>
      <c r="Q36" s="71">
        <v>20</v>
      </c>
      <c r="R36" s="72">
        <v>47</v>
      </c>
      <c r="S36" s="73">
        <v>95</v>
      </c>
      <c r="T36" s="73">
        <v>47.5</v>
      </c>
      <c r="U36" s="72">
        <v>38</v>
      </c>
      <c r="V36" s="70">
        <v>26</v>
      </c>
      <c r="W36" s="70">
        <v>15.5</v>
      </c>
      <c r="X36" s="70">
        <v>41.5</v>
      </c>
      <c r="Y36" s="70">
        <v>25</v>
      </c>
      <c r="Z36" s="71">
        <v>29</v>
      </c>
      <c r="AA36" s="70">
        <v>54</v>
      </c>
      <c r="AB36" s="73">
        <v>95.5</v>
      </c>
      <c r="AC36" s="73">
        <v>47.75</v>
      </c>
      <c r="AD36" s="70">
        <v>28.7</v>
      </c>
      <c r="AE36" s="70">
        <v>24</v>
      </c>
      <c r="AF36" s="70">
        <v>19.5</v>
      </c>
      <c r="AG36" s="70">
        <v>43.5</v>
      </c>
      <c r="AH36" s="70">
        <v>25</v>
      </c>
      <c r="AI36" s="71">
        <v>10</v>
      </c>
      <c r="AJ36" s="70">
        <v>35</v>
      </c>
      <c r="AK36" s="73">
        <v>78.5</v>
      </c>
      <c r="AL36" s="73">
        <v>39.25</v>
      </c>
      <c r="AM36" s="72">
        <v>15.7</v>
      </c>
      <c r="AN36" s="70">
        <v>27</v>
      </c>
      <c r="AO36" s="70">
        <v>4</v>
      </c>
      <c r="AP36" s="70">
        <v>7</v>
      </c>
      <c r="AQ36" s="70">
        <v>38</v>
      </c>
      <c r="AR36" s="70">
        <v>25</v>
      </c>
      <c r="AS36" s="71">
        <v>5</v>
      </c>
      <c r="AT36" s="71">
        <v>4</v>
      </c>
      <c r="AU36" s="70">
        <v>9</v>
      </c>
      <c r="AV36" s="70">
        <v>34</v>
      </c>
      <c r="AW36" s="73">
        <v>72</v>
      </c>
      <c r="AX36" s="73">
        <v>36</v>
      </c>
      <c r="AY36" s="70">
        <v>21.6</v>
      </c>
      <c r="AZ36" s="70">
        <v>20</v>
      </c>
      <c r="BA36" s="70">
        <v>14</v>
      </c>
      <c r="BB36" s="70">
        <v>20</v>
      </c>
      <c r="BC36" s="70">
        <v>54</v>
      </c>
      <c r="BD36" s="70">
        <v>23</v>
      </c>
      <c r="BE36" s="70">
        <v>10</v>
      </c>
      <c r="BF36" s="71">
        <v>23.5</v>
      </c>
      <c r="BG36" s="70">
        <v>33.5</v>
      </c>
      <c r="BH36" s="70">
        <v>56.5</v>
      </c>
      <c r="BI36" s="73">
        <v>110.5</v>
      </c>
      <c r="BJ36" s="73">
        <v>55.25</v>
      </c>
      <c r="BK36" s="70">
        <v>22.1</v>
      </c>
      <c r="BL36" s="72">
        <v>90</v>
      </c>
      <c r="BM36" s="70">
        <v>80</v>
      </c>
      <c r="BN36" s="70">
        <v>17</v>
      </c>
      <c r="BO36" s="72">
        <v>100</v>
      </c>
      <c r="BP36" s="70">
        <v>90</v>
      </c>
      <c r="BQ36" s="70">
        <v>19</v>
      </c>
      <c r="BR36" s="78">
        <v>162.5</v>
      </c>
      <c r="BS36" s="70">
        <v>26</v>
      </c>
      <c r="BT36" s="70">
        <v>23</v>
      </c>
      <c r="BU36" s="70">
        <v>49</v>
      </c>
      <c r="BV36" s="70">
        <v>27</v>
      </c>
      <c r="BW36" s="71">
        <v>15</v>
      </c>
      <c r="BX36" s="70">
        <v>42</v>
      </c>
      <c r="BY36" s="70">
        <v>91</v>
      </c>
      <c r="BZ36" s="73">
        <v>45.5</v>
      </c>
      <c r="CA36" s="72">
        <v>18.2</v>
      </c>
      <c r="CB36" s="70">
        <v>24</v>
      </c>
      <c r="CC36" s="70">
        <v>12</v>
      </c>
      <c r="CD36" s="70">
        <v>15</v>
      </c>
      <c r="CE36" s="70">
        <v>51</v>
      </c>
      <c r="CF36" s="70">
        <v>25</v>
      </c>
      <c r="CG36" s="70">
        <v>14</v>
      </c>
      <c r="CH36" s="79">
        <v>10</v>
      </c>
      <c r="CI36" s="70">
        <v>24</v>
      </c>
      <c r="CJ36" s="70">
        <v>49</v>
      </c>
      <c r="CK36" s="73">
        <v>100</v>
      </c>
      <c r="CL36" s="73">
        <v>50</v>
      </c>
      <c r="CM36" s="70">
        <v>10</v>
      </c>
      <c r="CN36" s="70">
        <v>17</v>
      </c>
      <c r="CO36" s="70">
        <v>40</v>
      </c>
      <c r="CP36" s="70">
        <v>57</v>
      </c>
      <c r="CQ36" s="70">
        <v>23</v>
      </c>
      <c r="CR36" s="71">
        <v>30</v>
      </c>
      <c r="CS36" s="70">
        <v>53</v>
      </c>
      <c r="CT36" s="73">
        <v>110</v>
      </c>
      <c r="CU36" s="73">
        <v>55</v>
      </c>
      <c r="CV36" s="80">
        <v>11</v>
      </c>
      <c r="CW36" s="81" t="s">
        <v>56</v>
      </c>
    </row>
    <row r="37" spans="1:101" ht="45" customHeight="1" thickTop="1" thickBot="1">
      <c r="A37" s="75"/>
      <c r="B37" s="147"/>
      <c r="C37" s="76"/>
      <c r="D37" s="77"/>
      <c r="E37" s="77"/>
      <c r="F37" s="77"/>
      <c r="G37" s="77"/>
      <c r="H37" s="77"/>
      <c r="I37" s="77"/>
      <c r="J37" s="55"/>
      <c r="K37" s="55"/>
      <c r="L37" s="56"/>
      <c r="M37" s="69"/>
      <c r="N37" s="70"/>
      <c r="O37" s="70"/>
      <c r="P37" s="70"/>
      <c r="Q37" s="71"/>
      <c r="R37" s="72"/>
      <c r="S37" s="73"/>
      <c r="T37" s="73"/>
      <c r="U37" s="73"/>
      <c r="V37" s="70"/>
      <c r="W37" s="70"/>
      <c r="X37" s="70"/>
      <c r="Y37" s="70"/>
      <c r="Z37" s="71"/>
      <c r="AA37" s="70"/>
      <c r="AB37" s="73"/>
      <c r="AC37" s="73"/>
      <c r="AD37" s="73"/>
      <c r="AE37" s="70"/>
      <c r="AF37" s="70"/>
      <c r="AG37" s="70"/>
      <c r="AH37" s="70"/>
      <c r="AI37" s="71"/>
      <c r="AJ37" s="70"/>
      <c r="AK37" s="73"/>
      <c r="AL37" s="73"/>
      <c r="AM37" s="70"/>
      <c r="AN37" s="70"/>
      <c r="AO37" s="70"/>
      <c r="AP37" s="70"/>
      <c r="AQ37" s="70"/>
      <c r="AR37" s="70"/>
      <c r="AS37" s="71"/>
      <c r="AT37" s="71"/>
      <c r="AU37" s="70"/>
      <c r="AV37" s="70"/>
      <c r="AW37" s="73"/>
      <c r="AX37" s="73"/>
      <c r="AY37" s="70"/>
      <c r="AZ37" s="70"/>
      <c r="BA37" s="70"/>
      <c r="BB37" s="70"/>
      <c r="BC37" s="70"/>
      <c r="BD37" s="70"/>
      <c r="BE37" s="70"/>
      <c r="BF37" s="71"/>
      <c r="BG37" s="70"/>
      <c r="BH37" s="70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0"/>
      <c r="BU37" s="70"/>
      <c r="BV37" s="73"/>
      <c r="BW37" s="73"/>
      <c r="BX37" s="73"/>
      <c r="BY37" s="73"/>
      <c r="BZ37" s="73"/>
      <c r="CA37" s="73"/>
      <c r="CB37" s="73"/>
      <c r="CC37" s="73"/>
      <c r="CD37" s="70"/>
      <c r="CE37" s="70"/>
      <c r="CF37" s="70"/>
      <c r="CG37" s="70"/>
      <c r="CH37" s="79"/>
      <c r="CI37" s="70"/>
      <c r="CJ37" s="73"/>
      <c r="CK37" s="73"/>
      <c r="CL37" s="73"/>
      <c r="CM37" s="73"/>
      <c r="CN37" s="73"/>
      <c r="CO37" s="73"/>
      <c r="CP37" s="73"/>
      <c r="CQ37" s="70"/>
      <c r="CR37" s="71"/>
      <c r="CS37" s="70"/>
      <c r="CT37" s="73"/>
      <c r="CU37" s="73"/>
      <c r="CV37" s="80"/>
      <c r="CW37" s="81"/>
    </row>
    <row r="38" spans="1:101" ht="45" customHeight="1" thickTop="1" thickBot="1">
      <c r="A38" s="75">
        <v>15</v>
      </c>
      <c r="B38" s="147"/>
      <c r="C38" s="76">
        <v>22</v>
      </c>
      <c r="D38" s="77"/>
      <c r="E38" s="77"/>
      <c r="F38" s="77"/>
      <c r="G38" s="77"/>
      <c r="H38" s="77"/>
      <c r="I38" s="77"/>
      <c r="J38" s="55" t="s">
        <v>53</v>
      </c>
      <c r="K38" s="55" t="s">
        <v>54</v>
      </c>
      <c r="L38" s="56" t="s">
        <v>55</v>
      </c>
      <c r="M38" s="69">
        <v>24</v>
      </c>
      <c r="N38" s="70">
        <v>13.5</v>
      </c>
      <c r="O38" s="70">
        <v>37.5</v>
      </c>
      <c r="P38" s="70">
        <v>23</v>
      </c>
      <c r="Q38" s="71">
        <v>7.5</v>
      </c>
      <c r="R38" s="72">
        <v>30.5</v>
      </c>
      <c r="S38" s="73">
        <v>68</v>
      </c>
      <c r="T38" s="73">
        <v>34</v>
      </c>
      <c r="U38" s="72">
        <v>27.2</v>
      </c>
      <c r="V38" s="70">
        <v>27</v>
      </c>
      <c r="W38" s="70">
        <v>1.5</v>
      </c>
      <c r="X38" s="70">
        <v>28.5</v>
      </c>
      <c r="Y38" s="70">
        <v>23.5</v>
      </c>
      <c r="Z38" s="71">
        <v>17</v>
      </c>
      <c r="AA38" s="70">
        <v>40.5</v>
      </c>
      <c r="AB38" s="73">
        <v>69</v>
      </c>
      <c r="AC38" s="73">
        <v>34.5</v>
      </c>
      <c r="AD38" s="70">
        <v>20.7</v>
      </c>
      <c r="AE38" s="70">
        <v>25</v>
      </c>
      <c r="AF38" s="70">
        <v>8</v>
      </c>
      <c r="AG38" s="70">
        <v>33</v>
      </c>
      <c r="AH38" s="70">
        <v>24</v>
      </c>
      <c r="AI38" s="71">
        <v>0</v>
      </c>
      <c r="AJ38" s="70">
        <v>24</v>
      </c>
      <c r="AK38" s="73">
        <v>57</v>
      </c>
      <c r="AL38" s="73">
        <v>28.5</v>
      </c>
      <c r="AM38" s="72">
        <v>11.4</v>
      </c>
      <c r="AN38" s="70">
        <v>23</v>
      </c>
      <c r="AO38" s="70">
        <v>3</v>
      </c>
      <c r="AP38" s="70">
        <v>2</v>
      </c>
      <c r="AQ38" s="70">
        <v>28</v>
      </c>
      <c r="AR38" s="70">
        <v>22</v>
      </c>
      <c r="AS38" s="71">
        <v>3</v>
      </c>
      <c r="AT38" s="71">
        <v>1</v>
      </c>
      <c r="AU38" s="70">
        <v>4</v>
      </c>
      <c r="AV38" s="70">
        <v>26</v>
      </c>
      <c r="AW38" s="73">
        <v>54</v>
      </c>
      <c r="AX38" s="73">
        <v>27</v>
      </c>
      <c r="AY38" s="70">
        <v>16.2</v>
      </c>
      <c r="AZ38" s="70">
        <v>20</v>
      </c>
      <c r="BA38" s="70">
        <v>7</v>
      </c>
      <c r="BB38" s="70">
        <v>9</v>
      </c>
      <c r="BC38" s="70">
        <v>36</v>
      </c>
      <c r="BD38" s="70">
        <v>21</v>
      </c>
      <c r="BE38" s="70">
        <v>6</v>
      </c>
      <c r="BF38" s="71">
        <v>23.5</v>
      </c>
      <c r="BG38" s="70">
        <v>29.5</v>
      </c>
      <c r="BH38" s="70">
        <v>50.5</v>
      </c>
      <c r="BI38" s="73">
        <v>86.5</v>
      </c>
      <c r="BJ38" s="73">
        <v>43.25</v>
      </c>
      <c r="BK38" s="70">
        <v>17.3</v>
      </c>
      <c r="BL38" s="72">
        <v>90</v>
      </c>
      <c r="BM38" s="70">
        <v>90</v>
      </c>
      <c r="BN38" s="70">
        <v>18</v>
      </c>
      <c r="BO38" s="72">
        <v>100</v>
      </c>
      <c r="BP38" s="70">
        <v>90</v>
      </c>
      <c r="BQ38" s="70">
        <v>19</v>
      </c>
      <c r="BR38" s="78">
        <v>130</v>
      </c>
      <c r="BS38" s="70">
        <v>25</v>
      </c>
      <c r="BT38" s="70">
        <v>9</v>
      </c>
      <c r="BU38" s="70">
        <v>34</v>
      </c>
      <c r="BV38" s="70">
        <v>24</v>
      </c>
      <c r="BW38" s="71">
        <v>20</v>
      </c>
      <c r="BX38" s="70">
        <v>44</v>
      </c>
      <c r="BY38" s="70">
        <v>78</v>
      </c>
      <c r="BZ38" s="73">
        <v>39</v>
      </c>
      <c r="CA38" s="72">
        <v>15.6</v>
      </c>
      <c r="CB38" s="70">
        <v>25</v>
      </c>
      <c r="CC38" s="70">
        <v>5</v>
      </c>
      <c r="CD38" s="70">
        <v>15</v>
      </c>
      <c r="CE38" s="70">
        <v>45</v>
      </c>
      <c r="CF38" s="70">
        <v>23</v>
      </c>
      <c r="CG38" s="70">
        <v>5</v>
      </c>
      <c r="CH38" s="79">
        <v>4</v>
      </c>
      <c r="CI38" s="70">
        <v>9</v>
      </c>
      <c r="CJ38" s="70">
        <v>32</v>
      </c>
      <c r="CK38" s="73">
        <v>77</v>
      </c>
      <c r="CL38" s="73">
        <v>38.5</v>
      </c>
      <c r="CM38" s="70">
        <v>7.7</v>
      </c>
      <c r="CN38" s="70">
        <v>13</v>
      </c>
      <c r="CO38" s="70">
        <v>40</v>
      </c>
      <c r="CP38" s="70">
        <v>53</v>
      </c>
      <c r="CQ38" s="70">
        <v>19</v>
      </c>
      <c r="CR38" s="71">
        <v>33</v>
      </c>
      <c r="CS38" s="70">
        <v>52</v>
      </c>
      <c r="CT38" s="73">
        <v>105</v>
      </c>
      <c r="CU38" s="73">
        <v>52.5</v>
      </c>
      <c r="CV38" s="80">
        <v>10.5</v>
      </c>
      <c r="CW38" s="81" t="s">
        <v>56</v>
      </c>
    </row>
    <row r="39" spans="1:101" ht="45" customHeight="1" thickTop="1" thickBot="1">
      <c r="A39" s="75"/>
      <c r="B39" s="147"/>
      <c r="C39" s="76"/>
      <c r="D39" s="77"/>
      <c r="E39" s="77"/>
      <c r="F39" s="77"/>
      <c r="G39" s="77"/>
      <c r="H39" s="77"/>
      <c r="I39" s="77"/>
      <c r="J39" s="55"/>
      <c r="K39" s="55"/>
      <c r="L39" s="56"/>
      <c r="M39" s="69"/>
      <c r="N39" s="70"/>
      <c r="O39" s="70"/>
      <c r="P39" s="70"/>
      <c r="Q39" s="71"/>
      <c r="R39" s="72"/>
      <c r="S39" s="73"/>
      <c r="T39" s="73"/>
      <c r="U39" s="73"/>
      <c r="V39" s="70"/>
      <c r="W39" s="70"/>
      <c r="X39" s="70"/>
      <c r="Y39" s="70"/>
      <c r="Z39" s="71"/>
      <c r="AA39" s="70"/>
      <c r="AB39" s="73"/>
      <c r="AC39" s="73"/>
      <c r="AD39" s="73"/>
      <c r="AE39" s="70"/>
      <c r="AF39" s="70"/>
      <c r="AG39" s="70"/>
      <c r="AH39" s="70"/>
      <c r="AI39" s="71"/>
      <c r="AJ39" s="70"/>
      <c r="AK39" s="73"/>
      <c r="AL39" s="73"/>
      <c r="AM39" s="70"/>
      <c r="AN39" s="70"/>
      <c r="AO39" s="70"/>
      <c r="AP39" s="70"/>
      <c r="AQ39" s="70"/>
      <c r="AR39" s="70"/>
      <c r="AS39" s="71"/>
      <c r="AT39" s="71"/>
      <c r="AU39" s="70"/>
      <c r="AV39" s="70"/>
      <c r="AW39" s="73"/>
      <c r="AX39" s="73"/>
      <c r="AY39" s="70"/>
      <c r="AZ39" s="70"/>
      <c r="BA39" s="70"/>
      <c r="BB39" s="70"/>
      <c r="BC39" s="70"/>
      <c r="BD39" s="70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</row>
    <row r="40" spans="1:101" ht="45" customHeight="1" thickTop="1" thickBot="1">
      <c r="A40" s="75">
        <v>16</v>
      </c>
      <c r="B40" s="147"/>
      <c r="C40" s="76">
        <v>23</v>
      </c>
      <c r="D40" s="77"/>
      <c r="E40" s="77"/>
      <c r="F40" s="77"/>
      <c r="G40" s="77"/>
      <c r="H40" s="77"/>
      <c r="I40" s="77"/>
      <c r="J40" s="55" t="s">
        <v>53</v>
      </c>
      <c r="K40" s="55" t="s">
        <v>54</v>
      </c>
      <c r="L40" s="56" t="s">
        <v>55</v>
      </c>
      <c r="M40" s="69">
        <v>25</v>
      </c>
      <c r="N40" s="70">
        <v>18.5</v>
      </c>
      <c r="O40" s="70">
        <v>43.5</v>
      </c>
      <c r="P40" s="70">
        <v>24</v>
      </c>
      <c r="Q40" s="71">
        <v>32.5</v>
      </c>
      <c r="R40" s="72">
        <v>56.5</v>
      </c>
      <c r="S40" s="73">
        <v>100</v>
      </c>
      <c r="T40" s="73">
        <v>50</v>
      </c>
      <c r="U40" s="72">
        <v>40</v>
      </c>
      <c r="V40" s="70">
        <v>27</v>
      </c>
      <c r="W40" s="70">
        <v>3</v>
      </c>
      <c r="X40" s="70">
        <v>30</v>
      </c>
      <c r="Y40" s="70">
        <v>25</v>
      </c>
      <c r="Z40" s="71">
        <v>30</v>
      </c>
      <c r="AA40" s="70">
        <v>55</v>
      </c>
      <c r="AB40" s="73">
        <v>85</v>
      </c>
      <c r="AC40" s="73">
        <v>42.5</v>
      </c>
      <c r="AD40" s="70">
        <v>25.5</v>
      </c>
      <c r="AE40" s="70">
        <v>25</v>
      </c>
      <c r="AF40" s="70">
        <v>10.5</v>
      </c>
      <c r="AG40" s="70">
        <v>35.5</v>
      </c>
      <c r="AH40" s="70">
        <v>25</v>
      </c>
      <c r="AI40" s="71">
        <v>5</v>
      </c>
      <c r="AJ40" s="70">
        <v>30</v>
      </c>
      <c r="AK40" s="73">
        <v>65.5</v>
      </c>
      <c r="AL40" s="73">
        <v>32.75</v>
      </c>
      <c r="AM40" s="72">
        <v>13.1</v>
      </c>
      <c r="AN40" s="70">
        <v>26</v>
      </c>
      <c r="AO40" s="70">
        <v>3</v>
      </c>
      <c r="AP40" s="70">
        <v>3</v>
      </c>
      <c r="AQ40" s="70">
        <v>32</v>
      </c>
      <c r="AR40" s="70">
        <v>24</v>
      </c>
      <c r="AS40" s="71">
        <v>8</v>
      </c>
      <c r="AT40" s="71">
        <v>6</v>
      </c>
      <c r="AU40" s="70">
        <v>14</v>
      </c>
      <c r="AV40" s="70">
        <v>38</v>
      </c>
      <c r="AW40" s="73">
        <v>70</v>
      </c>
      <c r="AX40" s="73">
        <v>35</v>
      </c>
      <c r="AY40" s="70">
        <v>21</v>
      </c>
      <c r="AZ40" s="70">
        <v>20</v>
      </c>
      <c r="BA40" s="70">
        <v>12</v>
      </c>
      <c r="BB40" s="70">
        <v>21</v>
      </c>
      <c r="BC40" s="70">
        <v>53</v>
      </c>
      <c r="BD40" s="70">
        <v>26</v>
      </c>
      <c r="BE40" s="70">
        <v>12</v>
      </c>
      <c r="BF40" s="71">
        <v>29.5</v>
      </c>
      <c r="BG40" s="70">
        <v>41.5</v>
      </c>
      <c r="BH40" s="70">
        <v>67.5</v>
      </c>
      <c r="BI40" s="73">
        <v>120.5</v>
      </c>
      <c r="BJ40" s="73">
        <v>60.25</v>
      </c>
      <c r="BK40" s="70">
        <v>24.1</v>
      </c>
      <c r="BL40" s="72">
        <v>90</v>
      </c>
      <c r="BM40" s="70">
        <v>90</v>
      </c>
      <c r="BN40" s="70">
        <v>18</v>
      </c>
      <c r="BO40" s="72">
        <v>100</v>
      </c>
      <c r="BP40" s="70">
        <v>90</v>
      </c>
      <c r="BQ40" s="70">
        <v>19</v>
      </c>
      <c r="BR40" s="78">
        <v>161</v>
      </c>
      <c r="BS40" s="70">
        <v>25</v>
      </c>
      <c r="BT40" s="70">
        <v>13</v>
      </c>
      <c r="BU40" s="70">
        <v>38</v>
      </c>
      <c r="BV40" s="70">
        <v>26</v>
      </c>
      <c r="BW40" s="71">
        <v>24</v>
      </c>
      <c r="BX40" s="70">
        <v>50</v>
      </c>
      <c r="BY40" s="70">
        <v>88</v>
      </c>
      <c r="BZ40" s="73">
        <v>44</v>
      </c>
      <c r="CA40" s="72">
        <v>17.600000000000001</v>
      </c>
      <c r="CB40" s="70">
        <v>25</v>
      </c>
      <c r="CC40" s="70">
        <v>11</v>
      </c>
      <c r="CD40" s="70">
        <v>29</v>
      </c>
      <c r="CE40" s="70">
        <v>65</v>
      </c>
      <c r="CF40" s="70">
        <v>23</v>
      </c>
      <c r="CG40" s="70">
        <v>8</v>
      </c>
      <c r="CH40" s="79">
        <v>22</v>
      </c>
      <c r="CI40" s="70">
        <v>30</v>
      </c>
      <c r="CJ40" s="70">
        <v>53</v>
      </c>
      <c r="CK40" s="73">
        <v>118</v>
      </c>
      <c r="CL40" s="73">
        <v>59</v>
      </c>
      <c r="CM40" s="70">
        <v>11.8</v>
      </c>
      <c r="CN40" s="70">
        <v>17</v>
      </c>
      <c r="CO40" s="70">
        <v>46</v>
      </c>
      <c r="CP40" s="70">
        <v>63</v>
      </c>
      <c r="CQ40" s="70">
        <v>19</v>
      </c>
      <c r="CR40" s="71">
        <v>33</v>
      </c>
      <c r="CS40" s="70">
        <v>52</v>
      </c>
      <c r="CT40" s="73">
        <v>115</v>
      </c>
      <c r="CU40" s="73">
        <v>57.5</v>
      </c>
      <c r="CV40" s="80">
        <v>11.5</v>
      </c>
      <c r="CW40" s="81" t="s">
        <v>56</v>
      </c>
    </row>
    <row r="41" spans="1:101" ht="45" customHeight="1" thickTop="1" thickBot="1">
      <c r="A41" s="75"/>
      <c r="B41" s="147"/>
      <c r="C41" s="76"/>
      <c r="D41" s="77"/>
      <c r="E41" s="77"/>
      <c r="F41" s="77"/>
      <c r="G41" s="77"/>
      <c r="H41" s="77"/>
      <c r="I41" s="77"/>
      <c r="J41" s="55"/>
      <c r="K41" s="55"/>
      <c r="L41" s="56"/>
      <c r="M41" s="69"/>
      <c r="N41" s="70"/>
      <c r="O41" s="70"/>
      <c r="P41" s="70"/>
      <c r="Q41" s="71"/>
      <c r="R41" s="72"/>
      <c r="S41" s="73"/>
      <c r="T41" s="73"/>
      <c r="U41" s="73"/>
      <c r="V41" s="70"/>
      <c r="W41" s="70"/>
      <c r="X41" s="70"/>
      <c r="Y41" s="70"/>
      <c r="Z41" s="71"/>
      <c r="AA41" s="70"/>
      <c r="AB41" s="73"/>
      <c r="AC41" s="73"/>
      <c r="AD41" s="73"/>
      <c r="AE41" s="70"/>
      <c r="AF41" s="70"/>
      <c r="AG41" s="70"/>
      <c r="AH41" s="70"/>
      <c r="AI41" s="71"/>
      <c r="AJ41" s="70"/>
      <c r="AK41" s="73"/>
      <c r="AL41" s="73"/>
      <c r="AM41" s="70"/>
      <c r="AN41" s="70"/>
      <c r="AO41" s="70"/>
      <c r="AP41" s="70"/>
      <c r="AQ41" s="70"/>
      <c r="AR41" s="70"/>
      <c r="AS41" s="71"/>
      <c r="AT41" s="71"/>
      <c r="AU41" s="70"/>
      <c r="AV41" s="70"/>
      <c r="AW41" s="73"/>
      <c r="AX41" s="73"/>
      <c r="AY41" s="70"/>
      <c r="AZ41" s="70"/>
      <c r="BA41" s="70"/>
      <c r="BB41" s="70"/>
      <c r="BC41" s="70"/>
      <c r="BD41" s="70"/>
      <c r="BE41" s="70"/>
      <c r="BF41" s="71"/>
      <c r="BG41" s="70"/>
      <c r="BH41" s="70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1"/>
      <c r="BX41" s="70"/>
      <c r="BY41" s="70"/>
      <c r="BZ41" s="73"/>
      <c r="CA41" s="70"/>
      <c r="CB41" s="70"/>
      <c r="CC41" s="70"/>
      <c r="CD41" s="70"/>
      <c r="CE41" s="70"/>
      <c r="CF41" s="70"/>
      <c r="CG41" s="70"/>
      <c r="CH41" s="79"/>
      <c r="CI41" s="70"/>
      <c r="CJ41" s="73"/>
      <c r="CK41" s="73"/>
      <c r="CL41" s="73"/>
      <c r="CM41" s="73"/>
      <c r="CN41" s="73"/>
      <c r="CO41" s="73"/>
      <c r="CP41" s="73"/>
      <c r="CQ41" s="70"/>
      <c r="CR41" s="71"/>
      <c r="CS41" s="70"/>
      <c r="CT41" s="73"/>
      <c r="CU41" s="73"/>
      <c r="CV41" s="80"/>
      <c r="CW41" s="81"/>
    </row>
    <row r="42" spans="1:101" ht="45" customHeight="1" thickTop="1" thickBot="1">
      <c r="A42" s="75">
        <v>17</v>
      </c>
      <c r="B42" s="147"/>
      <c r="C42" s="76">
        <v>24</v>
      </c>
      <c r="D42" s="77"/>
      <c r="E42" s="77"/>
      <c r="F42" s="77"/>
      <c r="G42" s="77"/>
      <c r="H42" s="77"/>
      <c r="I42" s="77"/>
      <c r="J42" s="55" t="s">
        <v>53</v>
      </c>
      <c r="K42" s="55" t="s">
        <v>54</v>
      </c>
      <c r="L42" s="56" t="s">
        <v>55</v>
      </c>
      <c r="M42" s="69">
        <v>26</v>
      </c>
      <c r="N42" s="70">
        <v>17.5</v>
      </c>
      <c r="O42" s="70">
        <v>43.5</v>
      </c>
      <c r="P42" s="70">
        <v>27</v>
      </c>
      <c r="Q42" s="71">
        <v>29.5</v>
      </c>
      <c r="R42" s="72">
        <v>56.5</v>
      </c>
      <c r="S42" s="73">
        <v>100</v>
      </c>
      <c r="T42" s="73">
        <v>50</v>
      </c>
      <c r="U42" s="72">
        <v>40</v>
      </c>
      <c r="V42" s="70">
        <v>26</v>
      </c>
      <c r="W42" s="70">
        <v>5.5</v>
      </c>
      <c r="X42" s="70">
        <v>31.5</v>
      </c>
      <c r="Y42" s="70">
        <v>25</v>
      </c>
      <c r="Z42" s="71">
        <v>11</v>
      </c>
      <c r="AA42" s="70">
        <v>36</v>
      </c>
      <c r="AB42" s="73">
        <v>67.5</v>
      </c>
      <c r="AC42" s="73">
        <v>33.75</v>
      </c>
      <c r="AD42" s="70">
        <v>20.3</v>
      </c>
      <c r="AE42" s="70">
        <v>25</v>
      </c>
      <c r="AF42" s="70">
        <v>7</v>
      </c>
      <c r="AG42" s="70">
        <v>32</v>
      </c>
      <c r="AH42" s="70">
        <v>25</v>
      </c>
      <c r="AI42" s="71">
        <v>6</v>
      </c>
      <c r="AJ42" s="70">
        <v>31</v>
      </c>
      <c r="AK42" s="73">
        <v>63</v>
      </c>
      <c r="AL42" s="73">
        <v>31.5</v>
      </c>
      <c r="AM42" s="72">
        <v>12.6</v>
      </c>
      <c r="AN42" s="70">
        <v>30</v>
      </c>
      <c r="AO42" s="70">
        <v>3</v>
      </c>
      <c r="AP42" s="70">
        <v>11</v>
      </c>
      <c r="AQ42" s="70">
        <v>44</v>
      </c>
      <c r="AR42" s="70">
        <v>28</v>
      </c>
      <c r="AS42" s="71">
        <v>5</v>
      </c>
      <c r="AT42" s="71">
        <v>6</v>
      </c>
      <c r="AU42" s="70">
        <v>11</v>
      </c>
      <c r="AV42" s="70">
        <v>39</v>
      </c>
      <c r="AW42" s="73">
        <v>83</v>
      </c>
      <c r="AX42" s="73">
        <v>41.5</v>
      </c>
      <c r="AY42" s="70">
        <v>24.9</v>
      </c>
      <c r="AZ42" s="70">
        <v>20</v>
      </c>
      <c r="BA42" s="70">
        <v>10</v>
      </c>
      <c r="BB42" s="70">
        <v>17</v>
      </c>
      <c r="BC42" s="70">
        <v>47</v>
      </c>
      <c r="BD42" s="70">
        <v>23</v>
      </c>
      <c r="BE42" s="70">
        <v>10</v>
      </c>
      <c r="BF42" s="71">
        <v>22.5</v>
      </c>
      <c r="BG42" s="70">
        <v>32.5</v>
      </c>
      <c r="BH42" s="70">
        <v>55.5</v>
      </c>
      <c r="BI42" s="73">
        <v>102.5</v>
      </c>
      <c r="BJ42" s="73">
        <v>51.25</v>
      </c>
      <c r="BK42" s="70">
        <v>20.5</v>
      </c>
      <c r="BL42" s="72">
        <v>90</v>
      </c>
      <c r="BM42" s="70">
        <v>90</v>
      </c>
      <c r="BN42" s="70">
        <v>18</v>
      </c>
      <c r="BO42" s="72">
        <v>100</v>
      </c>
      <c r="BP42" s="70">
        <v>90</v>
      </c>
      <c r="BQ42" s="70">
        <v>19</v>
      </c>
      <c r="BR42" s="78">
        <v>155.5</v>
      </c>
      <c r="BS42" s="70">
        <v>27</v>
      </c>
      <c r="BT42" s="70">
        <v>27</v>
      </c>
      <c r="BU42" s="70">
        <v>54</v>
      </c>
      <c r="BV42" s="70">
        <v>27</v>
      </c>
      <c r="BW42" s="71">
        <v>21</v>
      </c>
      <c r="BX42" s="70">
        <v>48</v>
      </c>
      <c r="BY42" s="70">
        <v>102</v>
      </c>
      <c r="BZ42" s="73">
        <v>51</v>
      </c>
      <c r="CA42" s="72">
        <v>20.399999999999999</v>
      </c>
      <c r="CB42" s="70">
        <v>25</v>
      </c>
      <c r="CC42" s="70">
        <v>11</v>
      </c>
      <c r="CD42" s="70">
        <v>23</v>
      </c>
      <c r="CE42" s="70">
        <v>59</v>
      </c>
      <c r="CF42" s="70">
        <v>25</v>
      </c>
      <c r="CG42" s="70">
        <v>8</v>
      </c>
      <c r="CH42" s="71">
        <v>14</v>
      </c>
      <c r="CI42" s="70">
        <v>22</v>
      </c>
      <c r="CJ42" s="70">
        <v>47</v>
      </c>
      <c r="CK42" s="73">
        <v>106</v>
      </c>
      <c r="CL42" s="73">
        <v>53</v>
      </c>
      <c r="CM42" s="70">
        <v>10.6</v>
      </c>
      <c r="CN42" s="70">
        <v>22</v>
      </c>
      <c r="CO42" s="70">
        <v>32</v>
      </c>
      <c r="CP42" s="70">
        <v>54</v>
      </c>
      <c r="CQ42" s="70">
        <v>28</v>
      </c>
      <c r="CR42" s="71">
        <v>34</v>
      </c>
      <c r="CS42" s="70">
        <v>62</v>
      </c>
      <c r="CT42" s="73">
        <v>116</v>
      </c>
      <c r="CU42" s="73">
        <v>58</v>
      </c>
      <c r="CV42" s="80">
        <v>11.6</v>
      </c>
      <c r="CW42" s="81" t="s">
        <v>56</v>
      </c>
    </row>
    <row r="43" spans="1:101" ht="45" customHeight="1" thickTop="1" thickBot="1">
      <c r="A43" s="75"/>
      <c r="B43" s="147"/>
      <c r="C43" s="76"/>
      <c r="D43" s="77"/>
      <c r="E43" s="77"/>
      <c r="F43" s="77"/>
      <c r="G43" s="77"/>
      <c r="H43" s="77"/>
      <c r="I43" s="77"/>
      <c r="J43" s="55"/>
      <c r="K43" s="55"/>
      <c r="L43" s="56"/>
      <c r="M43" s="69"/>
      <c r="N43" s="70"/>
      <c r="O43" s="70"/>
      <c r="P43" s="70"/>
      <c r="Q43" s="71"/>
      <c r="R43" s="72"/>
      <c r="S43" s="73"/>
      <c r="T43" s="73"/>
      <c r="U43" s="73"/>
      <c r="V43" s="70"/>
      <c r="W43" s="70"/>
      <c r="X43" s="70"/>
      <c r="Y43" s="70"/>
      <c r="Z43" s="71"/>
      <c r="AA43" s="70"/>
      <c r="AB43" s="73"/>
      <c r="AC43" s="73"/>
      <c r="AD43" s="73"/>
      <c r="AE43" s="70"/>
      <c r="AF43" s="70"/>
      <c r="AG43" s="70"/>
      <c r="AH43" s="70"/>
      <c r="AI43" s="71"/>
      <c r="AJ43" s="70"/>
      <c r="AK43" s="73"/>
      <c r="AL43" s="73"/>
      <c r="AM43" s="70"/>
      <c r="AN43" s="70"/>
      <c r="AO43" s="70"/>
      <c r="AP43" s="70"/>
      <c r="AQ43" s="70"/>
      <c r="AR43" s="70"/>
      <c r="AS43" s="71"/>
      <c r="AT43" s="71"/>
      <c r="AU43" s="70"/>
      <c r="AV43" s="70"/>
      <c r="AW43" s="73"/>
      <c r="AX43" s="73"/>
      <c r="AY43" s="70"/>
      <c r="AZ43" s="70"/>
      <c r="BA43" s="70"/>
      <c r="BB43" s="70"/>
      <c r="BC43" s="70"/>
      <c r="BD43" s="70"/>
      <c r="BE43" s="70"/>
      <c r="BF43" s="71"/>
      <c r="BG43" s="70"/>
      <c r="BH43" s="70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0"/>
      <c r="BY43" s="70"/>
      <c r="BZ43" s="73"/>
      <c r="CA43" s="73"/>
      <c r="CB43" s="73"/>
      <c r="CC43" s="70"/>
      <c r="CD43" s="70"/>
      <c r="CE43" s="70"/>
      <c r="CF43" s="70"/>
      <c r="CG43" s="70"/>
      <c r="CH43" s="71"/>
      <c r="CI43" s="70"/>
      <c r="CJ43" s="73"/>
      <c r="CK43" s="73"/>
      <c r="CL43" s="73"/>
      <c r="CM43" s="73"/>
      <c r="CN43" s="73"/>
      <c r="CO43" s="73"/>
      <c r="CP43" s="73"/>
      <c r="CQ43" s="70"/>
      <c r="CR43" s="71"/>
      <c r="CS43" s="70"/>
      <c r="CT43" s="73"/>
      <c r="CU43" s="73"/>
      <c r="CV43" s="80"/>
      <c r="CW43" s="81"/>
    </row>
    <row r="44" spans="1:101" ht="45" customHeight="1" thickTop="1" thickBot="1">
      <c r="A44" s="75">
        <v>18</v>
      </c>
      <c r="B44" s="147"/>
      <c r="C44" s="76">
        <v>25</v>
      </c>
      <c r="D44" s="77"/>
      <c r="E44" s="77"/>
      <c r="F44" s="77"/>
      <c r="G44" s="77"/>
      <c r="H44" s="77"/>
      <c r="I44" s="77"/>
      <c r="J44" s="55" t="s">
        <v>53</v>
      </c>
      <c r="K44" s="55" t="s">
        <v>54</v>
      </c>
      <c r="L44" s="56" t="s">
        <v>55</v>
      </c>
      <c r="M44" s="69">
        <v>25</v>
      </c>
      <c r="N44" s="70">
        <v>9.5</v>
      </c>
      <c r="O44" s="70">
        <v>34.5</v>
      </c>
      <c r="P44" s="70">
        <v>25</v>
      </c>
      <c r="Q44" s="71">
        <v>15</v>
      </c>
      <c r="R44" s="72">
        <v>40</v>
      </c>
      <c r="S44" s="73">
        <v>74.5</v>
      </c>
      <c r="T44" s="73">
        <v>37.25</v>
      </c>
      <c r="U44" s="72">
        <v>29.8</v>
      </c>
      <c r="V44" s="70">
        <v>28</v>
      </c>
      <c r="W44" s="70">
        <v>14</v>
      </c>
      <c r="X44" s="70">
        <v>42</v>
      </c>
      <c r="Y44" s="70">
        <v>25</v>
      </c>
      <c r="Z44" s="71">
        <v>20</v>
      </c>
      <c r="AA44" s="70">
        <v>45</v>
      </c>
      <c r="AB44" s="73">
        <v>87</v>
      </c>
      <c r="AC44" s="73">
        <v>43.5</v>
      </c>
      <c r="AD44" s="70">
        <v>26.1</v>
      </c>
      <c r="AE44" s="70">
        <v>25</v>
      </c>
      <c r="AF44" s="70">
        <v>4</v>
      </c>
      <c r="AG44" s="70">
        <v>29</v>
      </c>
      <c r="AH44" s="70">
        <v>24</v>
      </c>
      <c r="AI44" s="71">
        <v>2</v>
      </c>
      <c r="AJ44" s="70">
        <v>26</v>
      </c>
      <c r="AK44" s="73">
        <v>55</v>
      </c>
      <c r="AL44" s="73">
        <v>27.5</v>
      </c>
      <c r="AM44" s="72">
        <v>11</v>
      </c>
      <c r="AN44" s="70">
        <v>26</v>
      </c>
      <c r="AO44" s="70">
        <v>4</v>
      </c>
      <c r="AP44" s="70">
        <v>9</v>
      </c>
      <c r="AQ44" s="70">
        <v>39</v>
      </c>
      <c r="AR44" s="70">
        <v>29</v>
      </c>
      <c r="AS44" s="71">
        <v>4</v>
      </c>
      <c r="AT44" s="71">
        <v>1</v>
      </c>
      <c r="AU44" s="70">
        <v>5</v>
      </c>
      <c r="AV44" s="70">
        <v>34</v>
      </c>
      <c r="AW44" s="73">
        <v>73</v>
      </c>
      <c r="AX44" s="73">
        <v>36.5</v>
      </c>
      <c r="AY44" s="70">
        <v>21.9</v>
      </c>
      <c r="AZ44" s="70">
        <v>20</v>
      </c>
      <c r="BA44" s="70">
        <v>7</v>
      </c>
      <c r="BB44" s="70">
        <v>8</v>
      </c>
      <c r="BC44" s="70">
        <v>35</v>
      </c>
      <c r="BD44" s="70">
        <v>22</v>
      </c>
      <c r="BE44" s="70">
        <v>5</v>
      </c>
      <c r="BF44" s="71">
        <v>7.5</v>
      </c>
      <c r="BG44" s="70">
        <v>12.5</v>
      </c>
      <c r="BH44" s="70">
        <v>34.5</v>
      </c>
      <c r="BI44" s="73">
        <v>69.5</v>
      </c>
      <c r="BJ44" s="73">
        <v>34.75</v>
      </c>
      <c r="BK44" s="70">
        <v>13.9</v>
      </c>
      <c r="BL44" s="72">
        <v>90</v>
      </c>
      <c r="BM44" s="70">
        <v>90</v>
      </c>
      <c r="BN44" s="70">
        <v>18</v>
      </c>
      <c r="BO44" s="72">
        <v>100</v>
      </c>
      <c r="BP44" s="70">
        <v>90</v>
      </c>
      <c r="BQ44" s="70">
        <v>19</v>
      </c>
      <c r="BR44" s="78">
        <v>140</v>
      </c>
      <c r="BS44" s="70">
        <v>26</v>
      </c>
      <c r="BT44" s="70">
        <v>7</v>
      </c>
      <c r="BU44" s="70">
        <v>33</v>
      </c>
      <c r="BV44" s="70">
        <v>27</v>
      </c>
      <c r="BW44" s="71">
        <v>14</v>
      </c>
      <c r="BX44" s="70">
        <v>41</v>
      </c>
      <c r="BY44" s="70">
        <v>74</v>
      </c>
      <c r="BZ44" s="73">
        <v>37</v>
      </c>
      <c r="CA44" s="72">
        <v>14.8</v>
      </c>
      <c r="CB44" s="70">
        <v>28</v>
      </c>
      <c r="CC44" s="70">
        <v>10</v>
      </c>
      <c r="CD44" s="70">
        <v>23</v>
      </c>
      <c r="CE44" s="70">
        <v>61</v>
      </c>
      <c r="CF44" s="70">
        <v>24</v>
      </c>
      <c r="CG44" s="70">
        <v>8</v>
      </c>
      <c r="CH44" s="79">
        <v>20</v>
      </c>
      <c r="CI44" s="70">
        <v>28</v>
      </c>
      <c r="CJ44" s="70">
        <v>52</v>
      </c>
      <c r="CK44" s="73">
        <v>113</v>
      </c>
      <c r="CL44" s="73">
        <v>56.5</v>
      </c>
      <c r="CM44" s="70">
        <v>11.3</v>
      </c>
      <c r="CN44" s="70">
        <v>17</v>
      </c>
      <c r="CO44" s="70">
        <v>9</v>
      </c>
      <c r="CP44" s="70">
        <v>26</v>
      </c>
      <c r="CQ44" s="70">
        <v>17</v>
      </c>
      <c r="CR44" s="71">
        <v>23</v>
      </c>
      <c r="CS44" s="70">
        <v>40</v>
      </c>
      <c r="CT44" s="73">
        <v>66</v>
      </c>
      <c r="CU44" s="73">
        <v>33</v>
      </c>
      <c r="CV44" s="80">
        <v>6.6</v>
      </c>
      <c r="CW44" s="81" t="s">
        <v>56</v>
      </c>
    </row>
    <row r="45" spans="1:101" ht="45" customHeight="1" thickTop="1" thickBot="1">
      <c r="A45" s="75"/>
      <c r="B45" s="147"/>
      <c r="C45" s="76"/>
      <c r="D45" s="77"/>
      <c r="E45" s="77"/>
      <c r="F45" s="77"/>
      <c r="G45" s="77"/>
      <c r="H45" s="77"/>
      <c r="I45" s="77"/>
      <c r="J45" s="55"/>
      <c r="K45" s="55"/>
      <c r="L45" s="56"/>
      <c r="M45" s="69"/>
      <c r="N45" s="70"/>
      <c r="O45" s="70"/>
      <c r="P45" s="70"/>
      <c r="Q45" s="71"/>
      <c r="R45" s="72"/>
      <c r="S45" s="73"/>
      <c r="T45" s="73"/>
      <c r="U45" s="73"/>
      <c r="V45" s="70"/>
      <c r="W45" s="70"/>
      <c r="X45" s="70"/>
      <c r="Y45" s="70"/>
      <c r="Z45" s="71"/>
      <c r="AA45" s="70"/>
      <c r="AB45" s="73"/>
      <c r="AC45" s="73"/>
      <c r="AD45" s="73"/>
      <c r="AE45" s="70"/>
      <c r="AF45" s="70"/>
      <c r="AG45" s="70"/>
      <c r="AH45" s="70"/>
      <c r="AI45" s="71"/>
      <c r="AJ45" s="70"/>
      <c r="AK45" s="73"/>
      <c r="AL45" s="73"/>
      <c r="AM45" s="70"/>
      <c r="AN45" s="70"/>
      <c r="AO45" s="70"/>
      <c r="AP45" s="70"/>
      <c r="AQ45" s="70"/>
      <c r="AR45" s="70"/>
      <c r="AS45" s="71"/>
      <c r="AT45" s="71"/>
      <c r="AU45" s="70"/>
      <c r="AV45" s="70"/>
      <c r="AW45" s="73"/>
      <c r="AX45" s="73"/>
      <c r="AY45" s="70"/>
      <c r="AZ45" s="70"/>
      <c r="BA45" s="70"/>
      <c r="BB45" s="70"/>
      <c r="BC45" s="70"/>
      <c r="BD45" s="70"/>
      <c r="BE45" s="70"/>
      <c r="BF45" s="71"/>
      <c r="BG45" s="70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0"/>
      <c r="BY45" s="70"/>
      <c r="BZ45" s="73"/>
      <c r="CA45" s="73"/>
      <c r="CB45" s="73"/>
      <c r="CC45" s="70"/>
      <c r="CD45" s="70"/>
      <c r="CE45" s="70"/>
      <c r="CF45" s="70"/>
      <c r="CG45" s="70"/>
      <c r="CH45" s="79"/>
      <c r="CI45" s="70"/>
      <c r="CJ45" s="70"/>
      <c r="CK45" s="73"/>
      <c r="CL45" s="73"/>
      <c r="CM45" s="73"/>
      <c r="CN45" s="73"/>
      <c r="CO45" s="73"/>
      <c r="CP45" s="70"/>
      <c r="CQ45" s="70"/>
      <c r="CR45" s="71"/>
      <c r="CS45" s="70"/>
      <c r="CT45" s="73"/>
      <c r="CU45" s="73"/>
      <c r="CV45" s="80"/>
      <c r="CW45" s="81"/>
    </row>
    <row r="46" spans="1:101" ht="45" customHeight="1" thickTop="1" thickBot="1">
      <c r="A46" s="75">
        <v>19</v>
      </c>
      <c r="B46" s="147"/>
      <c r="C46" s="76">
        <v>26</v>
      </c>
      <c r="D46" s="77"/>
      <c r="E46" s="77"/>
      <c r="F46" s="77"/>
      <c r="G46" s="77"/>
      <c r="H46" s="77"/>
      <c r="I46" s="77"/>
      <c r="J46" s="55" t="s">
        <v>53</v>
      </c>
      <c r="K46" s="55" t="s">
        <v>54</v>
      </c>
      <c r="L46" s="56" t="s">
        <v>55</v>
      </c>
      <c r="M46" s="69">
        <v>25</v>
      </c>
      <c r="N46" s="70">
        <v>30</v>
      </c>
      <c r="O46" s="70">
        <v>55</v>
      </c>
      <c r="P46" s="70">
        <v>27</v>
      </c>
      <c r="Q46" s="71">
        <v>24</v>
      </c>
      <c r="R46" s="72">
        <v>51</v>
      </c>
      <c r="S46" s="73">
        <v>106</v>
      </c>
      <c r="T46" s="73">
        <v>53</v>
      </c>
      <c r="U46" s="72">
        <v>42.4</v>
      </c>
      <c r="V46" s="70">
        <v>27</v>
      </c>
      <c r="W46" s="70">
        <v>4.5</v>
      </c>
      <c r="X46" s="70">
        <v>31.5</v>
      </c>
      <c r="Y46" s="70">
        <v>24.5</v>
      </c>
      <c r="Z46" s="71">
        <v>19</v>
      </c>
      <c r="AA46" s="70">
        <v>43.5</v>
      </c>
      <c r="AB46" s="73">
        <v>75</v>
      </c>
      <c r="AC46" s="73">
        <v>37.5</v>
      </c>
      <c r="AD46" s="70">
        <v>22.5</v>
      </c>
      <c r="AE46" s="70">
        <v>26</v>
      </c>
      <c r="AF46" s="70">
        <v>16</v>
      </c>
      <c r="AG46" s="70">
        <v>42</v>
      </c>
      <c r="AH46" s="70">
        <v>28</v>
      </c>
      <c r="AI46" s="71">
        <v>20</v>
      </c>
      <c r="AJ46" s="70">
        <v>48</v>
      </c>
      <c r="AK46" s="73">
        <v>90</v>
      </c>
      <c r="AL46" s="73">
        <v>45</v>
      </c>
      <c r="AM46" s="72">
        <v>18</v>
      </c>
      <c r="AN46" s="70">
        <v>29</v>
      </c>
      <c r="AO46" s="70">
        <v>7</v>
      </c>
      <c r="AP46" s="70">
        <v>12</v>
      </c>
      <c r="AQ46" s="70">
        <v>48</v>
      </c>
      <c r="AR46" s="70">
        <v>28</v>
      </c>
      <c r="AS46" s="71">
        <v>4</v>
      </c>
      <c r="AT46" s="71">
        <v>4</v>
      </c>
      <c r="AU46" s="70">
        <v>8</v>
      </c>
      <c r="AV46" s="70">
        <v>36</v>
      </c>
      <c r="AW46" s="73">
        <v>84</v>
      </c>
      <c r="AX46" s="73">
        <v>42</v>
      </c>
      <c r="AY46" s="70">
        <v>25.2</v>
      </c>
      <c r="AZ46" s="70">
        <v>23</v>
      </c>
      <c r="BA46" s="70">
        <v>14</v>
      </c>
      <c r="BB46" s="70">
        <v>19</v>
      </c>
      <c r="BC46" s="70">
        <v>56</v>
      </c>
      <c r="BD46" s="70">
        <v>26</v>
      </c>
      <c r="BE46" s="70">
        <v>14</v>
      </c>
      <c r="BF46" s="71">
        <v>7.5</v>
      </c>
      <c r="BG46" s="70">
        <v>21.5</v>
      </c>
      <c r="BH46" s="70">
        <v>47.5</v>
      </c>
      <c r="BI46" s="73">
        <v>103.5</v>
      </c>
      <c r="BJ46" s="73">
        <v>51.75</v>
      </c>
      <c r="BK46" s="70">
        <v>20.7</v>
      </c>
      <c r="BL46" s="72">
        <v>90</v>
      </c>
      <c r="BM46" s="70">
        <v>90</v>
      </c>
      <c r="BN46" s="70">
        <v>18</v>
      </c>
      <c r="BO46" s="72">
        <v>100</v>
      </c>
      <c r="BP46" s="70">
        <v>90</v>
      </c>
      <c r="BQ46" s="70">
        <v>19</v>
      </c>
      <c r="BR46" s="78">
        <v>166</v>
      </c>
      <c r="BS46" s="70">
        <v>26</v>
      </c>
      <c r="BT46" s="70">
        <v>25</v>
      </c>
      <c r="BU46" s="70">
        <v>51</v>
      </c>
      <c r="BV46" s="70">
        <v>27</v>
      </c>
      <c r="BW46" s="71">
        <v>22</v>
      </c>
      <c r="BX46" s="70">
        <v>49</v>
      </c>
      <c r="BY46" s="70">
        <v>100</v>
      </c>
      <c r="BZ46" s="73">
        <v>50</v>
      </c>
      <c r="CA46" s="72">
        <v>20</v>
      </c>
      <c r="CB46" s="70">
        <v>25</v>
      </c>
      <c r="CC46" s="70">
        <v>13</v>
      </c>
      <c r="CD46" s="70">
        <v>33</v>
      </c>
      <c r="CE46" s="70">
        <v>71</v>
      </c>
      <c r="CF46" s="70">
        <v>26</v>
      </c>
      <c r="CG46" s="70">
        <v>8</v>
      </c>
      <c r="CH46" s="79">
        <v>14</v>
      </c>
      <c r="CI46" s="70">
        <v>22</v>
      </c>
      <c r="CJ46" s="70">
        <v>48</v>
      </c>
      <c r="CK46" s="73">
        <v>119</v>
      </c>
      <c r="CL46" s="73">
        <v>59.5</v>
      </c>
      <c r="CM46" s="70">
        <v>11.9</v>
      </c>
      <c r="CN46" s="70">
        <v>20</v>
      </c>
      <c r="CO46" s="70">
        <v>34</v>
      </c>
      <c r="CP46" s="70">
        <v>54</v>
      </c>
      <c r="CQ46" s="70">
        <v>27</v>
      </c>
      <c r="CR46" s="71">
        <v>33</v>
      </c>
      <c r="CS46" s="70">
        <v>60</v>
      </c>
      <c r="CT46" s="73">
        <v>114</v>
      </c>
      <c r="CU46" s="73">
        <v>57</v>
      </c>
      <c r="CV46" s="80">
        <v>11.4</v>
      </c>
      <c r="CW46" s="81" t="s">
        <v>56</v>
      </c>
    </row>
    <row r="47" spans="1:101" ht="45" customHeight="1" thickTop="1" thickBot="1">
      <c r="A47" s="75"/>
      <c r="B47" s="147"/>
      <c r="C47" s="76"/>
      <c r="D47" s="77"/>
      <c r="E47" s="77"/>
      <c r="F47" s="77"/>
      <c r="G47" s="77"/>
      <c r="H47" s="77"/>
      <c r="I47" s="77"/>
      <c r="J47" s="55"/>
      <c r="K47" s="55"/>
      <c r="L47" s="56"/>
      <c r="M47" s="69"/>
      <c r="N47" s="70"/>
      <c r="O47" s="70"/>
      <c r="P47" s="70"/>
      <c r="Q47" s="71"/>
      <c r="R47" s="72"/>
      <c r="S47" s="73"/>
      <c r="T47" s="73"/>
      <c r="U47" s="73"/>
      <c r="V47" s="70"/>
      <c r="W47" s="70"/>
      <c r="X47" s="70"/>
      <c r="Y47" s="70"/>
      <c r="Z47" s="71"/>
      <c r="AA47" s="70"/>
      <c r="AB47" s="73"/>
      <c r="AC47" s="73"/>
      <c r="AD47" s="73"/>
      <c r="AE47" s="70"/>
      <c r="AF47" s="70"/>
      <c r="AG47" s="70"/>
      <c r="AH47" s="70"/>
      <c r="AI47" s="71"/>
      <c r="AJ47" s="70"/>
      <c r="AK47" s="73"/>
      <c r="AL47" s="73"/>
      <c r="AM47" s="70"/>
      <c r="AN47" s="70"/>
      <c r="AO47" s="70"/>
      <c r="AP47" s="70"/>
      <c r="AQ47" s="70"/>
      <c r="AR47" s="70"/>
      <c r="AS47" s="71"/>
      <c r="AT47" s="71"/>
      <c r="AU47" s="70"/>
      <c r="AV47" s="70"/>
      <c r="AW47" s="73"/>
      <c r="AX47" s="73"/>
      <c r="AY47" s="70"/>
      <c r="AZ47" s="70"/>
      <c r="BA47" s="70"/>
      <c r="BB47" s="70"/>
      <c r="BC47" s="70"/>
      <c r="BD47" s="70"/>
      <c r="BE47" s="70"/>
      <c r="BF47" s="71"/>
      <c r="BG47" s="70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0"/>
      <c r="BW47" s="71"/>
      <c r="BX47" s="70"/>
      <c r="BY47" s="70"/>
      <c r="BZ47" s="73"/>
      <c r="CA47" s="73"/>
      <c r="CB47" s="73"/>
      <c r="CC47" s="70"/>
      <c r="CD47" s="70"/>
      <c r="CE47" s="70"/>
      <c r="CF47" s="70"/>
      <c r="CG47" s="70"/>
      <c r="CH47" s="79"/>
      <c r="CI47" s="70"/>
      <c r="CJ47" s="70"/>
      <c r="CK47" s="73"/>
      <c r="CL47" s="73"/>
      <c r="CM47" s="73"/>
      <c r="CN47" s="73"/>
      <c r="CO47" s="73"/>
      <c r="CP47" s="70"/>
      <c r="CQ47" s="70"/>
      <c r="CR47" s="71"/>
      <c r="CS47" s="70"/>
      <c r="CT47" s="73"/>
      <c r="CU47" s="73"/>
      <c r="CV47" s="80"/>
      <c r="CW47" s="81"/>
    </row>
    <row r="48" spans="1:101" ht="45" customHeight="1" thickTop="1" thickBot="1">
      <c r="A48" s="75">
        <v>20</v>
      </c>
      <c r="B48" s="147"/>
      <c r="C48" s="76">
        <v>27</v>
      </c>
      <c r="D48" s="77"/>
      <c r="E48" s="77"/>
      <c r="F48" s="77"/>
      <c r="G48" s="77"/>
      <c r="H48" s="77"/>
      <c r="I48" s="77"/>
      <c r="J48" s="55" t="s">
        <v>53</v>
      </c>
      <c r="K48" s="55" t="s">
        <v>54</v>
      </c>
      <c r="L48" s="56" t="s">
        <v>55</v>
      </c>
      <c r="M48" s="69">
        <v>26</v>
      </c>
      <c r="N48" s="70">
        <v>25</v>
      </c>
      <c r="O48" s="70">
        <v>51</v>
      </c>
      <c r="P48" s="70">
        <v>27</v>
      </c>
      <c r="Q48" s="71">
        <v>41</v>
      </c>
      <c r="R48" s="72">
        <v>68</v>
      </c>
      <c r="S48" s="73">
        <v>119</v>
      </c>
      <c r="T48" s="73">
        <v>59.5</v>
      </c>
      <c r="U48" s="72">
        <v>47.6</v>
      </c>
      <c r="V48" s="70">
        <v>28</v>
      </c>
      <c r="W48" s="70">
        <v>5.5</v>
      </c>
      <c r="X48" s="70">
        <v>33.5</v>
      </c>
      <c r="Y48" s="70">
        <v>25.5</v>
      </c>
      <c r="Z48" s="71">
        <v>17</v>
      </c>
      <c r="AA48" s="70">
        <v>42.5</v>
      </c>
      <c r="AB48" s="73">
        <v>76</v>
      </c>
      <c r="AC48" s="73">
        <v>38</v>
      </c>
      <c r="AD48" s="70">
        <v>22.8</v>
      </c>
      <c r="AE48" s="70">
        <v>26</v>
      </c>
      <c r="AF48" s="70">
        <v>13.5</v>
      </c>
      <c r="AG48" s="70">
        <v>39.5</v>
      </c>
      <c r="AH48" s="70">
        <v>25</v>
      </c>
      <c r="AI48" s="71">
        <v>16</v>
      </c>
      <c r="AJ48" s="70">
        <v>41</v>
      </c>
      <c r="AK48" s="73">
        <v>80.5</v>
      </c>
      <c r="AL48" s="73">
        <v>40.25</v>
      </c>
      <c r="AM48" s="72">
        <v>16.100000000000001</v>
      </c>
      <c r="AN48" s="70">
        <v>30</v>
      </c>
      <c r="AO48" s="70">
        <v>6</v>
      </c>
      <c r="AP48" s="70">
        <v>11</v>
      </c>
      <c r="AQ48" s="70">
        <v>47</v>
      </c>
      <c r="AR48" s="70">
        <v>29</v>
      </c>
      <c r="AS48" s="71">
        <v>4</v>
      </c>
      <c r="AT48" s="71">
        <v>4</v>
      </c>
      <c r="AU48" s="70">
        <v>8</v>
      </c>
      <c r="AV48" s="70">
        <v>37</v>
      </c>
      <c r="AW48" s="73">
        <v>84</v>
      </c>
      <c r="AX48" s="73">
        <v>42</v>
      </c>
      <c r="AY48" s="70">
        <v>25.2</v>
      </c>
      <c r="AZ48" s="70">
        <v>20</v>
      </c>
      <c r="BA48" s="70">
        <v>14</v>
      </c>
      <c r="BB48" s="70">
        <v>15</v>
      </c>
      <c r="BC48" s="70">
        <v>49</v>
      </c>
      <c r="BD48" s="70">
        <v>24</v>
      </c>
      <c r="BE48" s="70">
        <v>14</v>
      </c>
      <c r="BF48" s="71">
        <v>13</v>
      </c>
      <c r="BG48" s="70">
        <v>27</v>
      </c>
      <c r="BH48" s="70">
        <v>51</v>
      </c>
      <c r="BI48" s="73">
        <v>100</v>
      </c>
      <c r="BJ48" s="73">
        <v>50</v>
      </c>
      <c r="BK48" s="70">
        <v>20</v>
      </c>
      <c r="BL48" s="72">
        <v>90</v>
      </c>
      <c r="BM48" s="70">
        <v>80</v>
      </c>
      <c r="BN48" s="70">
        <v>17</v>
      </c>
      <c r="BO48" s="72">
        <v>100</v>
      </c>
      <c r="BP48" s="70">
        <v>90</v>
      </c>
      <c r="BQ48" s="70">
        <v>19</v>
      </c>
      <c r="BR48" s="78">
        <v>168</v>
      </c>
      <c r="BS48" s="70">
        <v>26</v>
      </c>
      <c r="BT48" s="70">
        <v>16</v>
      </c>
      <c r="BU48" s="70">
        <v>42</v>
      </c>
      <c r="BV48" s="70">
        <v>27</v>
      </c>
      <c r="BW48" s="71">
        <v>25</v>
      </c>
      <c r="BX48" s="70">
        <v>52</v>
      </c>
      <c r="BY48" s="70">
        <v>94</v>
      </c>
      <c r="BZ48" s="73">
        <v>47</v>
      </c>
      <c r="CA48" s="72">
        <v>18.8</v>
      </c>
      <c r="CB48" s="70">
        <v>25</v>
      </c>
      <c r="CC48" s="70">
        <v>11</v>
      </c>
      <c r="CD48" s="70">
        <v>31</v>
      </c>
      <c r="CE48" s="70">
        <v>67</v>
      </c>
      <c r="CF48" s="70">
        <v>25</v>
      </c>
      <c r="CG48" s="70">
        <v>8</v>
      </c>
      <c r="CH48" s="79">
        <v>16</v>
      </c>
      <c r="CI48" s="70">
        <v>24</v>
      </c>
      <c r="CJ48" s="70">
        <v>49</v>
      </c>
      <c r="CK48" s="73">
        <v>116</v>
      </c>
      <c r="CL48" s="73">
        <v>58</v>
      </c>
      <c r="CM48" s="70">
        <v>11.6</v>
      </c>
      <c r="CN48" s="70">
        <v>18</v>
      </c>
      <c r="CO48" s="70">
        <v>29</v>
      </c>
      <c r="CP48" s="70">
        <v>47</v>
      </c>
      <c r="CQ48" s="70">
        <v>24</v>
      </c>
      <c r="CR48" s="71">
        <v>42</v>
      </c>
      <c r="CS48" s="70">
        <v>66</v>
      </c>
      <c r="CT48" s="73">
        <v>113</v>
      </c>
      <c r="CU48" s="73">
        <v>56.5</v>
      </c>
      <c r="CV48" s="80">
        <v>11.3</v>
      </c>
      <c r="CW48" s="81" t="s">
        <v>56</v>
      </c>
    </row>
    <row r="49" spans="1:101" ht="45" customHeight="1" thickTop="1" thickBot="1">
      <c r="A49" s="75"/>
      <c r="B49" s="147"/>
      <c r="C49" s="76"/>
      <c r="D49" s="77"/>
      <c r="E49" s="77"/>
      <c r="F49" s="77"/>
      <c r="G49" s="77"/>
      <c r="H49" s="77"/>
      <c r="I49" s="77"/>
      <c r="J49" s="55"/>
      <c r="K49" s="55"/>
      <c r="L49" s="56"/>
      <c r="M49" s="69"/>
      <c r="N49" s="70"/>
      <c r="O49" s="70"/>
      <c r="P49" s="70"/>
      <c r="Q49" s="71"/>
      <c r="R49" s="72"/>
      <c r="S49" s="73"/>
      <c r="T49" s="73"/>
      <c r="U49" s="73"/>
      <c r="V49" s="70"/>
      <c r="W49" s="70"/>
      <c r="X49" s="70"/>
      <c r="Y49" s="70"/>
      <c r="Z49" s="71"/>
      <c r="AA49" s="70"/>
      <c r="AB49" s="73"/>
      <c r="AC49" s="73"/>
      <c r="AD49" s="73"/>
      <c r="AE49" s="70"/>
      <c r="AF49" s="70"/>
      <c r="AG49" s="70"/>
      <c r="AH49" s="70"/>
      <c r="AI49" s="71"/>
      <c r="AJ49" s="70"/>
      <c r="AK49" s="73"/>
      <c r="AL49" s="73"/>
      <c r="AM49" s="70"/>
      <c r="AN49" s="70"/>
      <c r="AO49" s="70"/>
      <c r="AP49" s="70"/>
      <c r="AQ49" s="70"/>
      <c r="AR49" s="70"/>
      <c r="AS49" s="71"/>
      <c r="AT49" s="71"/>
      <c r="AU49" s="70"/>
      <c r="AV49" s="70"/>
      <c r="AW49" s="73"/>
      <c r="AX49" s="73"/>
      <c r="AY49" s="70"/>
      <c r="AZ49" s="70"/>
      <c r="BA49" s="70"/>
      <c r="BB49" s="70"/>
      <c r="BC49" s="70"/>
      <c r="BD49" s="70"/>
      <c r="BE49" s="70"/>
      <c r="BF49" s="71"/>
      <c r="BG49" s="70"/>
      <c r="BH49" s="70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0"/>
      <c r="BV49" s="70"/>
      <c r="BW49" s="71"/>
      <c r="BX49" s="70"/>
      <c r="BY49" s="70"/>
      <c r="BZ49" s="73"/>
      <c r="CA49" s="73"/>
      <c r="CB49" s="73"/>
      <c r="CC49" s="70"/>
      <c r="CD49" s="70"/>
      <c r="CE49" s="70"/>
      <c r="CF49" s="70"/>
      <c r="CG49" s="70"/>
      <c r="CH49" s="79"/>
      <c r="CI49" s="70"/>
      <c r="CJ49" s="70"/>
      <c r="CK49" s="73"/>
      <c r="CL49" s="73"/>
      <c r="CM49" s="73"/>
      <c r="CN49" s="73"/>
      <c r="CO49" s="73"/>
      <c r="CP49" s="70"/>
      <c r="CQ49" s="70"/>
      <c r="CR49" s="71"/>
      <c r="CS49" s="70"/>
      <c r="CT49" s="73"/>
      <c r="CU49" s="73"/>
      <c r="CV49" s="80"/>
      <c r="CW49" s="81"/>
    </row>
    <row r="50" spans="1:101" ht="45" customHeight="1" thickTop="1" thickBot="1">
      <c r="A50" s="75">
        <v>21</v>
      </c>
      <c r="B50" s="147"/>
      <c r="C50" s="76">
        <v>28</v>
      </c>
      <c r="D50" s="77"/>
      <c r="E50" s="77"/>
      <c r="F50" s="77"/>
      <c r="G50" s="77"/>
      <c r="H50" s="77"/>
      <c r="I50" s="77"/>
      <c r="J50" s="55" t="s">
        <v>53</v>
      </c>
      <c r="K50" s="55" t="s">
        <v>54</v>
      </c>
      <c r="L50" s="56" t="s">
        <v>55</v>
      </c>
      <c r="M50" s="69">
        <v>25</v>
      </c>
      <c r="N50" s="70">
        <v>21</v>
      </c>
      <c r="O50" s="70">
        <v>46</v>
      </c>
      <c r="P50" s="70">
        <v>24</v>
      </c>
      <c r="Q50" s="71">
        <v>22</v>
      </c>
      <c r="R50" s="72">
        <v>46</v>
      </c>
      <c r="S50" s="73">
        <v>92</v>
      </c>
      <c r="T50" s="73">
        <v>46</v>
      </c>
      <c r="U50" s="72">
        <v>36.799999999999997</v>
      </c>
      <c r="V50" s="70">
        <v>27</v>
      </c>
      <c r="W50" s="70">
        <v>11.5</v>
      </c>
      <c r="X50" s="70">
        <v>38.5</v>
      </c>
      <c r="Y50" s="70">
        <v>25</v>
      </c>
      <c r="Z50" s="71">
        <v>20</v>
      </c>
      <c r="AA50" s="70">
        <v>45</v>
      </c>
      <c r="AB50" s="73">
        <v>83.5</v>
      </c>
      <c r="AC50" s="73">
        <v>41.75</v>
      </c>
      <c r="AD50" s="70">
        <v>25.1</v>
      </c>
      <c r="AE50" s="70">
        <v>25</v>
      </c>
      <c r="AF50" s="70">
        <v>11</v>
      </c>
      <c r="AG50" s="70">
        <v>36</v>
      </c>
      <c r="AH50" s="70">
        <v>25</v>
      </c>
      <c r="AI50" s="71">
        <v>21</v>
      </c>
      <c r="AJ50" s="70">
        <v>46</v>
      </c>
      <c r="AK50" s="73">
        <v>82</v>
      </c>
      <c r="AL50" s="73">
        <v>41</v>
      </c>
      <c r="AM50" s="72">
        <v>16.399999999999999</v>
      </c>
      <c r="AN50" s="70">
        <v>29</v>
      </c>
      <c r="AO50" s="70">
        <v>3</v>
      </c>
      <c r="AP50" s="70">
        <v>11</v>
      </c>
      <c r="AQ50" s="70">
        <v>43</v>
      </c>
      <c r="AR50" s="70">
        <v>28</v>
      </c>
      <c r="AS50" s="71">
        <v>6</v>
      </c>
      <c r="AT50" s="71">
        <v>5</v>
      </c>
      <c r="AU50" s="70">
        <v>11</v>
      </c>
      <c r="AV50" s="70">
        <v>39</v>
      </c>
      <c r="AW50" s="73">
        <v>82</v>
      </c>
      <c r="AX50" s="73">
        <v>41</v>
      </c>
      <c r="AY50" s="70">
        <v>24.6</v>
      </c>
      <c r="AZ50" s="70">
        <v>23</v>
      </c>
      <c r="BA50" s="70">
        <v>14</v>
      </c>
      <c r="BB50" s="70">
        <v>15</v>
      </c>
      <c r="BC50" s="70">
        <v>52</v>
      </c>
      <c r="BD50" s="70">
        <v>23</v>
      </c>
      <c r="BE50" s="70">
        <v>8</v>
      </c>
      <c r="BF50" s="71">
        <v>7</v>
      </c>
      <c r="BG50" s="70">
        <v>15</v>
      </c>
      <c r="BH50" s="70">
        <v>38</v>
      </c>
      <c r="BI50" s="73">
        <v>90</v>
      </c>
      <c r="BJ50" s="73">
        <v>45</v>
      </c>
      <c r="BK50" s="70">
        <v>18</v>
      </c>
      <c r="BL50" s="72">
        <v>90</v>
      </c>
      <c r="BM50" s="70">
        <v>80</v>
      </c>
      <c r="BN50" s="70">
        <v>17</v>
      </c>
      <c r="BO50" s="72">
        <v>100</v>
      </c>
      <c r="BP50" s="70">
        <v>90</v>
      </c>
      <c r="BQ50" s="70">
        <v>19</v>
      </c>
      <c r="BR50" s="78">
        <v>157</v>
      </c>
      <c r="BS50" s="70">
        <v>26</v>
      </c>
      <c r="BT50" s="70">
        <v>19</v>
      </c>
      <c r="BU50" s="70">
        <v>45</v>
      </c>
      <c r="BV50" s="70">
        <v>27</v>
      </c>
      <c r="BW50" s="71">
        <v>17</v>
      </c>
      <c r="BX50" s="70">
        <v>44</v>
      </c>
      <c r="BY50" s="70">
        <v>89</v>
      </c>
      <c r="BZ50" s="73">
        <v>44.5</v>
      </c>
      <c r="CA50" s="72">
        <v>17.8</v>
      </c>
      <c r="CB50" s="70">
        <v>26</v>
      </c>
      <c r="CC50" s="70">
        <v>10</v>
      </c>
      <c r="CD50" s="70">
        <v>29</v>
      </c>
      <c r="CE50" s="70">
        <v>65</v>
      </c>
      <c r="CF50" s="70">
        <v>24</v>
      </c>
      <c r="CG50" s="70">
        <v>9</v>
      </c>
      <c r="CH50" s="79">
        <v>22</v>
      </c>
      <c r="CI50" s="70">
        <v>31</v>
      </c>
      <c r="CJ50" s="70">
        <v>55</v>
      </c>
      <c r="CK50" s="73">
        <v>120</v>
      </c>
      <c r="CL50" s="73">
        <v>60</v>
      </c>
      <c r="CM50" s="70">
        <v>12</v>
      </c>
      <c r="CN50" s="70">
        <v>24</v>
      </c>
      <c r="CO50" s="70">
        <v>39</v>
      </c>
      <c r="CP50" s="70">
        <v>63</v>
      </c>
      <c r="CQ50" s="70">
        <v>26</v>
      </c>
      <c r="CR50" s="71">
        <v>41</v>
      </c>
      <c r="CS50" s="70">
        <v>67</v>
      </c>
      <c r="CT50" s="73">
        <v>130</v>
      </c>
      <c r="CU50" s="73">
        <v>65</v>
      </c>
      <c r="CV50" s="80">
        <v>13</v>
      </c>
      <c r="CW50" s="81" t="s">
        <v>56</v>
      </c>
    </row>
    <row r="51" spans="1:101" ht="45" customHeight="1" thickTop="1" thickBot="1">
      <c r="A51" s="75"/>
      <c r="B51" s="147"/>
      <c r="C51" s="76"/>
      <c r="D51" s="77"/>
      <c r="E51" s="77"/>
      <c r="F51" s="77"/>
      <c r="G51" s="77"/>
      <c r="H51" s="77"/>
      <c r="I51" s="77"/>
      <c r="J51" s="55"/>
      <c r="K51" s="55"/>
      <c r="L51" s="56"/>
      <c r="M51" s="69"/>
      <c r="N51" s="70"/>
      <c r="O51" s="70"/>
      <c r="P51" s="70"/>
      <c r="Q51" s="71"/>
      <c r="R51" s="72"/>
      <c r="S51" s="73"/>
      <c r="T51" s="73"/>
      <c r="U51" s="73"/>
      <c r="V51" s="70"/>
      <c r="W51" s="70"/>
      <c r="X51" s="70"/>
      <c r="Y51" s="70"/>
      <c r="Z51" s="71"/>
      <c r="AA51" s="70"/>
      <c r="AB51" s="73"/>
      <c r="AC51" s="73"/>
      <c r="AD51" s="73"/>
      <c r="AE51" s="70"/>
      <c r="AF51" s="70"/>
      <c r="AG51" s="70"/>
      <c r="AH51" s="70"/>
      <c r="AI51" s="71"/>
      <c r="AJ51" s="70"/>
      <c r="AK51" s="73"/>
      <c r="AL51" s="73"/>
      <c r="AM51" s="70"/>
      <c r="AN51" s="70"/>
      <c r="AO51" s="70"/>
      <c r="AP51" s="70"/>
      <c r="AQ51" s="70"/>
      <c r="AR51" s="70"/>
      <c r="AS51" s="71"/>
      <c r="AT51" s="71"/>
      <c r="AU51" s="70"/>
      <c r="AV51" s="70"/>
      <c r="AW51" s="73"/>
      <c r="AX51" s="73"/>
      <c r="AY51" s="70"/>
      <c r="AZ51" s="70"/>
      <c r="BA51" s="70"/>
      <c r="BB51" s="70"/>
      <c r="BC51" s="70"/>
      <c r="BD51" s="70"/>
      <c r="BE51" s="70"/>
      <c r="BF51" s="71"/>
      <c r="BG51" s="70"/>
      <c r="BH51" s="70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0"/>
      <c r="BV51" s="70"/>
      <c r="BW51" s="71"/>
      <c r="BX51" s="70"/>
      <c r="BY51" s="70"/>
      <c r="BZ51" s="73"/>
      <c r="CA51" s="73"/>
      <c r="CB51" s="73"/>
      <c r="CC51" s="70"/>
      <c r="CD51" s="70"/>
      <c r="CE51" s="70"/>
      <c r="CF51" s="70"/>
      <c r="CG51" s="70"/>
      <c r="CH51" s="79"/>
      <c r="CI51" s="70"/>
      <c r="CJ51" s="70"/>
      <c r="CK51" s="73"/>
      <c r="CL51" s="73"/>
      <c r="CM51" s="73"/>
      <c r="CN51" s="73"/>
      <c r="CO51" s="70"/>
      <c r="CP51" s="70"/>
      <c r="CQ51" s="70"/>
      <c r="CR51" s="71"/>
      <c r="CS51" s="70"/>
      <c r="CT51" s="73"/>
      <c r="CU51" s="73"/>
      <c r="CV51" s="80"/>
      <c r="CW51" s="81"/>
    </row>
    <row r="52" spans="1:101" ht="45" customHeight="1" thickTop="1" thickBot="1">
      <c r="A52" s="75">
        <v>22</v>
      </c>
      <c r="B52" s="147"/>
      <c r="C52" s="76">
        <v>30</v>
      </c>
      <c r="D52" s="77"/>
      <c r="E52" s="77"/>
      <c r="F52" s="77"/>
      <c r="G52" s="77"/>
      <c r="H52" s="77"/>
      <c r="I52" s="77"/>
      <c r="J52" s="55" t="s">
        <v>53</v>
      </c>
      <c r="K52" s="55" t="s">
        <v>54</v>
      </c>
      <c r="L52" s="56" t="s">
        <v>55</v>
      </c>
      <c r="M52" s="69">
        <v>25</v>
      </c>
      <c r="N52" s="70">
        <v>5</v>
      </c>
      <c r="O52" s="70">
        <v>30</v>
      </c>
      <c r="P52" s="70" t="s">
        <v>57</v>
      </c>
      <c r="Q52" s="71">
        <v>17</v>
      </c>
      <c r="R52" s="72">
        <v>17</v>
      </c>
      <c r="S52" s="73">
        <v>47</v>
      </c>
      <c r="T52" s="73">
        <v>23.5</v>
      </c>
      <c r="U52" s="72">
        <v>18.8</v>
      </c>
      <c r="V52" s="70">
        <v>27</v>
      </c>
      <c r="W52" s="70">
        <v>19.5</v>
      </c>
      <c r="X52" s="70">
        <v>46.5</v>
      </c>
      <c r="Y52" s="70">
        <v>13</v>
      </c>
      <c r="Z52" s="71">
        <v>29</v>
      </c>
      <c r="AA52" s="70">
        <v>42</v>
      </c>
      <c r="AB52" s="73">
        <v>88.5</v>
      </c>
      <c r="AC52" s="73">
        <v>44.25</v>
      </c>
      <c r="AD52" s="70">
        <v>26.6</v>
      </c>
      <c r="AE52" s="70">
        <v>24</v>
      </c>
      <c r="AF52" s="70">
        <v>13</v>
      </c>
      <c r="AG52" s="70">
        <v>37</v>
      </c>
      <c r="AH52" s="70" t="s">
        <v>57</v>
      </c>
      <c r="AI52" s="71">
        <v>5</v>
      </c>
      <c r="AJ52" s="70">
        <v>5</v>
      </c>
      <c r="AK52" s="73">
        <v>42</v>
      </c>
      <c r="AL52" s="73">
        <v>21</v>
      </c>
      <c r="AM52" s="72">
        <v>8.4</v>
      </c>
      <c r="AN52" s="70">
        <v>23</v>
      </c>
      <c r="AO52" s="70">
        <v>4</v>
      </c>
      <c r="AP52" s="70">
        <v>10</v>
      </c>
      <c r="AQ52" s="70">
        <v>37</v>
      </c>
      <c r="AR52" s="70" t="s">
        <v>57</v>
      </c>
      <c r="AS52" s="71">
        <v>11</v>
      </c>
      <c r="AT52" s="71">
        <v>8</v>
      </c>
      <c r="AU52" s="70">
        <v>19</v>
      </c>
      <c r="AV52" s="70">
        <v>19</v>
      </c>
      <c r="AW52" s="73">
        <v>56</v>
      </c>
      <c r="AX52" s="73">
        <v>28</v>
      </c>
      <c r="AY52" s="70">
        <v>16.8</v>
      </c>
      <c r="AZ52" s="70">
        <v>21</v>
      </c>
      <c r="BA52" s="70">
        <v>7</v>
      </c>
      <c r="BB52" s="70">
        <v>12</v>
      </c>
      <c r="BC52" s="70">
        <v>40</v>
      </c>
      <c r="BD52" s="70" t="s">
        <v>57</v>
      </c>
      <c r="BE52" s="70" t="s">
        <v>57</v>
      </c>
      <c r="BF52" s="71">
        <v>8.5</v>
      </c>
      <c r="BG52" s="70">
        <v>8.5</v>
      </c>
      <c r="BH52" s="70">
        <v>8.5</v>
      </c>
      <c r="BI52" s="73">
        <v>48.5</v>
      </c>
      <c r="BJ52" s="73">
        <v>24.25</v>
      </c>
      <c r="BK52" s="70">
        <v>9.6999999999999993</v>
      </c>
      <c r="BL52" s="72">
        <v>90</v>
      </c>
      <c r="BM52" s="70">
        <v>90</v>
      </c>
      <c r="BN52" s="70">
        <v>18</v>
      </c>
      <c r="BO52" s="72">
        <v>100</v>
      </c>
      <c r="BP52" s="70">
        <v>90</v>
      </c>
      <c r="BQ52" s="70">
        <v>19</v>
      </c>
      <c r="BR52" s="78">
        <v>117.5</v>
      </c>
      <c r="BS52" s="70">
        <v>26</v>
      </c>
      <c r="BT52" s="70">
        <v>13</v>
      </c>
      <c r="BU52" s="70">
        <v>39</v>
      </c>
      <c r="BV52" s="70" t="s">
        <v>57</v>
      </c>
      <c r="BW52" s="71">
        <v>13</v>
      </c>
      <c r="BX52" s="70">
        <v>13</v>
      </c>
      <c r="BY52" s="70">
        <v>52</v>
      </c>
      <c r="BZ52" s="73">
        <v>26</v>
      </c>
      <c r="CA52" s="72">
        <v>10.4</v>
      </c>
      <c r="CB52" s="70">
        <v>25</v>
      </c>
      <c r="CC52" s="70">
        <v>10</v>
      </c>
      <c r="CD52" s="70">
        <v>34</v>
      </c>
      <c r="CE52" s="70">
        <v>69</v>
      </c>
      <c r="CF52" s="70" t="s">
        <v>57</v>
      </c>
      <c r="CG52" s="70">
        <v>7</v>
      </c>
      <c r="CH52" s="79">
        <v>20</v>
      </c>
      <c r="CI52" s="70">
        <v>27</v>
      </c>
      <c r="CJ52" s="70">
        <v>27</v>
      </c>
      <c r="CK52" s="73">
        <v>96</v>
      </c>
      <c r="CL52" s="73">
        <v>48</v>
      </c>
      <c r="CM52" s="70">
        <v>9.6</v>
      </c>
      <c r="CN52" s="70">
        <v>19</v>
      </c>
      <c r="CO52" s="70">
        <v>50</v>
      </c>
      <c r="CP52" s="70">
        <v>69</v>
      </c>
      <c r="CQ52" s="70" t="s">
        <v>57</v>
      </c>
      <c r="CR52" s="71">
        <v>20</v>
      </c>
      <c r="CS52" s="70">
        <v>20</v>
      </c>
      <c r="CT52" s="73">
        <v>89</v>
      </c>
      <c r="CU52" s="73">
        <v>44.5</v>
      </c>
      <c r="CV52" s="80">
        <v>8.9</v>
      </c>
      <c r="CW52" s="81" t="s">
        <v>56</v>
      </c>
    </row>
    <row r="53" spans="1:101" ht="45" customHeight="1" thickTop="1" thickBot="1">
      <c r="A53" s="75"/>
      <c r="B53" s="147"/>
      <c r="C53" s="76"/>
      <c r="D53" s="77"/>
      <c r="E53" s="77"/>
      <c r="F53" s="77"/>
      <c r="G53" s="77"/>
      <c r="H53" s="77"/>
      <c r="I53" s="77"/>
      <c r="J53" s="55"/>
      <c r="K53" s="55"/>
      <c r="L53" s="56"/>
      <c r="M53" s="69"/>
      <c r="N53" s="70"/>
      <c r="O53" s="70"/>
      <c r="P53" s="70"/>
      <c r="Q53" s="71"/>
      <c r="R53" s="72"/>
      <c r="S53" s="73"/>
      <c r="T53" s="73"/>
      <c r="U53" s="73"/>
      <c r="V53" s="70"/>
      <c r="W53" s="70"/>
      <c r="X53" s="70"/>
      <c r="Y53" s="70"/>
      <c r="Z53" s="71"/>
      <c r="AA53" s="70"/>
      <c r="AB53" s="73"/>
      <c r="AC53" s="73"/>
      <c r="AD53" s="73"/>
      <c r="AE53" s="70"/>
      <c r="AF53" s="70"/>
      <c r="AG53" s="70"/>
      <c r="AH53" s="70"/>
      <c r="AI53" s="71"/>
      <c r="AJ53" s="70"/>
      <c r="AK53" s="73"/>
      <c r="AL53" s="73"/>
      <c r="AM53" s="70"/>
      <c r="AN53" s="70"/>
      <c r="AO53" s="70"/>
      <c r="AP53" s="70"/>
      <c r="AQ53" s="70"/>
      <c r="AR53" s="70"/>
      <c r="AS53" s="71"/>
      <c r="AT53" s="71"/>
      <c r="AU53" s="70"/>
      <c r="AV53" s="70"/>
      <c r="AW53" s="73"/>
      <c r="AX53" s="73"/>
      <c r="AY53" s="70"/>
      <c r="AZ53" s="70"/>
      <c r="BA53" s="70"/>
      <c r="BB53" s="70"/>
      <c r="BC53" s="70"/>
      <c r="BD53" s="70"/>
      <c r="BE53" s="70"/>
      <c r="BF53" s="71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0"/>
      <c r="BY53" s="70"/>
      <c r="BZ53" s="73"/>
      <c r="CA53" s="73"/>
      <c r="CB53" s="73"/>
      <c r="CC53" s="70"/>
      <c r="CD53" s="70"/>
      <c r="CE53" s="70"/>
      <c r="CF53" s="70"/>
      <c r="CG53" s="70"/>
      <c r="CH53" s="79"/>
      <c r="CI53" s="70"/>
      <c r="CJ53" s="70"/>
      <c r="CK53" s="73"/>
      <c r="CL53" s="73"/>
      <c r="CM53" s="73"/>
      <c r="CN53" s="73"/>
      <c r="CO53" s="70"/>
      <c r="CP53" s="70"/>
      <c r="CQ53" s="70"/>
      <c r="CR53" s="71"/>
      <c r="CS53" s="70"/>
      <c r="CT53" s="73"/>
      <c r="CU53" s="73"/>
      <c r="CV53" s="80"/>
      <c r="CW53" s="81"/>
    </row>
    <row r="54" spans="1:101" ht="45" customHeight="1" thickTop="1" thickBot="1">
      <c r="A54" s="75">
        <v>23</v>
      </c>
      <c r="B54" s="147"/>
      <c r="C54" s="76">
        <v>33</v>
      </c>
      <c r="D54" s="77"/>
      <c r="E54" s="77"/>
      <c r="F54" s="77"/>
      <c r="G54" s="77"/>
      <c r="H54" s="77"/>
      <c r="I54" s="77"/>
      <c r="J54" s="55" t="s">
        <v>53</v>
      </c>
      <c r="K54" s="55" t="s">
        <v>54</v>
      </c>
      <c r="L54" s="56" t="s">
        <v>55</v>
      </c>
      <c r="M54" s="69">
        <v>24</v>
      </c>
      <c r="N54" s="70">
        <v>8</v>
      </c>
      <c r="O54" s="70">
        <v>32</v>
      </c>
      <c r="P54" s="70">
        <v>20</v>
      </c>
      <c r="Q54" s="71">
        <v>1</v>
      </c>
      <c r="R54" s="72">
        <v>21</v>
      </c>
      <c r="S54" s="73">
        <v>53</v>
      </c>
      <c r="T54" s="73">
        <v>26.5</v>
      </c>
      <c r="U54" s="72">
        <v>21.2</v>
      </c>
      <c r="V54" s="70">
        <v>26</v>
      </c>
      <c r="W54" s="70">
        <v>31</v>
      </c>
      <c r="X54" s="70">
        <v>57</v>
      </c>
      <c r="Y54" s="70">
        <v>24.5</v>
      </c>
      <c r="Z54" s="71">
        <v>36</v>
      </c>
      <c r="AA54" s="70">
        <v>60.5</v>
      </c>
      <c r="AB54" s="73">
        <v>117.5</v>
      </c>
      <c r="AC54" s="73">
        <v>58.75</v>
      </c>
      <c r="AD54" s="70">
        <v>35.299999999999997</v>
      </c>
      <c r="AE54" s="70">
        <v>24</v>
      </c>
      <c r="AF54" s="70">
        <v>10</v>
      </c>
      <c r="AG54" s="70">
        <v>34</v>
      </c>
      <c r="AH54" s="70">
        <v>24</v>
      </c>
      <c r="AI54" s="71">
        <v>2</v>
      </c>
      <c r="AJ54" s="70">
        <v>26</v>
      </c>
      <c r="AK54" s="73">
        <v>60</v>
      </c>
      <c r="AL54" s="73">
        <v>30</v>
      </c>
      <c r="AM54" s="72">
        <v>12</v>
      </c>
      <c r="AN54" s="70">
        <v>24</v>
      </c>
      <c r="AO54" s="70">
        <v>1</v>
      </c>
      <c r="AP54" s="70">
        <v>3</v>
      </c>
      <c r="AQ54" s="70">
        <v>28</v>
      </c>
      <c r="AR54" s="70">
        <v>18</v>
      </c>
      <c r="AS54" s="71">
        <v>0</v>
      </c>
      <c r="AT54" s="71">
        <v>0</v>
      </c>
      <c r="AU54" s="70">
        <v>0</v>
      </c>
      <c r="AV54" s="70">
        <v>18</v>
      </c>
      <c r="AW54" s="73">
        <v>46</v>
      </c>
      <c r="AX54" s="73">
        <v>23</v>
      </c>
      <c r="AY54" s="70">
        <v>13.8</v>
      </c>
      <c r="AZ54" s="70">
        <v>20</v>
      </c>
      <c r="BA54" s="70">
        <v>7</v>
      </c>
      <c r="BB54" s="70">
        <v>8</v>
      </c>
      <c r="BC54" s="70">
        <v>35</v>
      </c>
      <c r="BD54" s="70">
        <v>21</v>
      </c>
      <c r="BE54" s="70">
        <v>5</v>
      </c>
      <c r="BF54" s="71">
        <v>0</v>
      </c>
      <c r="BG54" s="70">
        <v>5</v>
      </c>
      <c r="BH54" s="70">
        <v>26</v>
      </c>
      <c r="BI54" s="73">
        <v>61</v>
      </c>
      <c r="BJ54" s="73">
        <v>30.5</v>
      </c>
      <c r="BK54" s="70">
        <v>12.2</v>
      </c>
      <c r="BL54" s="72">
        <v>90</v>
      </c>
      <c r="BM54" s="70">
        <v>90</v>
      </c>
      <c r="BN54" s="70">
        <v>18</v>
      </c>
      <c r="BO54" s="72">
        <v>100</v>
      </c>
      <c r="BP54" s="70">
        <v>90</v>
      </c>
      <c r="BQ54" s="70">
        <v>19</v>
      </c>
      <c r="BR54" s="78">
        <v>131.5</v>
      </c>
      <c r="BS54" s="70">
        <v>25</v>
      </c>
      <c r="BT54" s="70">
        <v>3</v>
      </c>
      <c r="BU54" s="70">
        <v>28</v>
      </c>
      <c r="BV54" s="70">
        <v>25</v>
      </c>
      <c r="BW54" s="71">
        <v>6</v>
      </c>
      <c r="BX54" s="70">
        <v>31</v>
      </c>
      <c r="BY54" s="70">
        <v>59</v>
      </c>
      <c r="BZ54" s="73">
        <v>29.5</v>
      </c>
      <c r="CA54" s="72">
        <v>11.8</v>
      </c>
      <c r="CB54" s="70">
        <v>28</v>
      </c>
      <c r="CC54" s="70">
        <v>5</v>
      </c>
      <c r="CD54" s="70">
        <v>34</v>
      </c>
      <c r="CE54" s="70">
        <v>67</v>
      </c>
      <c r="CF54" s="70">
        <v>20</v>
      </c>
      <c r="CG54" s="70">
        <v>2</v>
      </c>
      <c r="CH54" s="71">
        <v>18</v>
      </c>
      <c r="CI54" s="70">
        <v>20</v>
      </c>
      <c r="CJ54" s="70">
        <v>40</v>
      </c>
      <c r="CK54" s="73">
        <v>107</v>
      </c>
      <c r="CL54" s="73">
        <v>53.5</v>
      </c>
      <c r="CM54" s="70">
        <v>10.7</v>
      </c>
      <c r="CN54" s="70">
        <v>13</v>
      </c>
      <c r="CO54" s="70">
        <v>30</v>
      </c>
      <c r="CP54" s="70">
        <v>43</v>
      </c>
      <c r="CQ54" s="70">
        <v>18</v>
      </c>
      <c r="CR54" s="71">
        <v>31</v>
      </c>
      <c r="CS54" s="70">
        <v>49</v>
      </c>
      <c r="CT54" s="73">
        <v>92</v>
      </c>
      <c r="CU54" s="73">
        <v>46</v>
      </c>
      <c r="CV54" s="80">
        <v>9.1999999999999993</v>
      </c>
      <c r="CW54" s="81" t="s">
        <v>56</v>
      </c>
    </row>
    <row r="55" spans="1:101" ht="45" customHeight="1" thickTop="1" thickBot="1">
      <c r="A55" s="75"/>
      <c r="B55" s="147"/>
      <c r="C55" s="76"/>
      <c r="D55" s="77"/>
      <c r="E55" s="77"/>
      <c r="F55" s="77"/>
      <c r="G55" s="77"/>
      <c r="H55" s="77"/>
      <c r="I55" s="77"/>
      <c r="J55" s="55"/>
      <c r="K55" s="55"/>
      <c r="L55" s="56"/>
      <c r="M55" s="69"/>
      <c r="N55" s="70"/>
      <c r="O55" s="70"/>
      <c r="P55" s="70"/>
      <c r="Q55" s="71"/>
      <c r="R55" s="72"/>
      <c r="S55" s="73"/>
      <c r="T55" s="73"/>
      <c r="U55" s="73"/>
      <c r="V55" s="70"/>
      <c r="W55" s="70"/>
      <c r="X55" s="70"/>
      <c r="Y55" s="70"/>
      <c r="Z55" s="71"/>
      <c r="AA55" s="70"/>
      <c r="AB55" s="73"/>
      <c r="AC55" s="73"/>
      <c r="AD55" s="73"/>
      <c r="AE55" s="70"/>
      <c r="AF55" s="70"/>
      <c r="AG55" s="70"/>
      <c r="AH55" s="70"/>
      <c r="AI55" s="71"/>
      <c r="AJ55" s="70"/>
      <c r="AK55" s="73"/>
      <c r="AL55" s="73"/>
      <c r="AM55" s="70"/>
      <c r="AN55" s="70"/>
      <c r="AO55" s="70"/>
      <c r="AP55" s="70"/>
      <c r="AQ55" s="70"/>
      <c r="AR55" s="70"/>
      <c r="AS55" s="71"/>
      <c r="AT55" s="71"/>
      <c r="AU55" s="70"/>
      <c r="AV55" s="70"/>
      <c r="AW55" s="73"/>
      <c r="AX55" s="73"/>
      <c r="AY55" s="70"/>
      <c r="AZ55" s="70"/>
      <c r="BA55" s="70"/>
      <c r="BB55" s="70"/>
      <c r="BC55" s="70"/>
      <c r="BD55" s="70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0"/>
      <c r="BZ55" s="73"/>
      <c r="CA55" s="73"/>
      <c r="CB55" s="73"/>
      <c r="CC55" s="70"/>
      <c r="CD55" s="70"/>
      <c r="CE55" s="70"/>
      <c r="CF55" s="70"/>
      <c r="CG55" s="70"/>
      <c r="CH55" s="71"/>
      <c r="CI55" s="70"/>
      <c r="CJ55" s="70"/>
      <c r="CK55" s="73"/>
      <c r="CL55" s="73"/>
      <c r="CM55" s="73"/>
      <c r="CN55" s="70"/>
      <c r="CO55" s="70"/>
      <c r="CP55" s="70"/>
      <c r="CQ55" s="70"/>
      <c r="CR55" s="71"/>
      <c r="CS55" s="70"/>
      <c r="CT55" s="73"/>
      <c r="CU55" s="73"/>
      <c r="CV55" s="80"/>
      <c r="CW55" s="81"/>
    </row>
    <row r="56" spans="1:101" ht="45" customHeight="1" thickTop="1" thickBot="1">
      <c r="A56" s="75">
        <v>24</v>
      </c>
      <c r="B56" s="147"/>
      <c r="C56" s="76">
        <v>35</v>
      </c>
      <c r="D56" s="77"/>
      <c r="E56" s="77"/>
      <c r="F56" s="77"/>
      <c r="G56" s="77"/>
      <c r="H56" s="77"/>
      <c r="I56" s="77"/>
      <c r="J56" s="55" t="s">
        <v>53</v>
      </c>
      <c r="K56" s="55" t="s">
        <v>54</v>
      </c>
      <c r="L56" s="56" t="s">
        <v>55</v>
      </c>
      <c r="M56" s="69">
        <v>27</v>
      </c>
      <c r="N56" s="70">
        <v>11.5</v>
      </c>
      <c r="O56" s="70">
        <v>38.5</v>
      </c>
      <c r="P56" s="70">
        <v>26</v>
      </c>
      <c r="Q56" s="71">
        <v>22</v>
      </c>
      <c r="R56" s="72">
        <v>48</v>
      </c>
      <c r="S56" s="73">
        <v>86.5</v>
      </c>
      <c r="T56" s="73">
        <v>43.25</v>
      </c>
      <c r="U56" s="72">
        <v>34.6</v>
      </c>
      <c r="V56" s="70">
        <v>26</v>
      </c>
      <c r="W56" s="70">
        <v>14</v>
      </c>
      <c r="X56" s="70">
        <v>40</v>
      </c>
      <c r="Y56" s="70">
        <v>26</v>
      </c>
      <c r="Z56" s="71">
        <v>18</v>
      </c>
      <c r="AA56" s="70">
        <v>44</v>
      </c>
      <c r="AB56" s="73">
        <v>84</v>
      </c>
      <c r="AC56" s="73">
        <v>42</v>
      </c>
      <c r="AD56" s="70">
        <v>25.2</v>
      </c>
      <c r="AE56" s="70">
        <v>24</v>
      </c>
      <c r="AF56" s="70">
        <v>9.5</v>
      </c>
      <c r="AG56" s="70">
        <v>33.5</v>
      </c>
      <c r="AH56" s="70">
        <v>24</v>
      </c>
      <c r="AI56" s="71">
        <v>6</v>
      </c>
      <c r="AJ56" s="70">
        <v>30</v>
      </c>
      <c r="AK56" s="73">
        <v>63.5</v>
      </c>
      <c r="AL56" s="73">
        <v>31.75</v>
      </c>
      <c r="AM56" s="72">
        <v>12.7</v>
      </c>
      <c r="AN56" s="70">
        <v>26</v>
      </c>
      <c r="AO56" s="70">
        <v>3</v>
      </c>
      <c r="AP56" s="70">
        <v>3</v>
      </c>
      <c r="AQ56" s="70">
        <v>32</v>
      </c>
      <c r="AR56" s="70">
        <v>23</v>
      </c>
      <c r="AS56" s="71">
        <v>3</v>
      </c>
      <c r="AT56" s="71">
        <v>3</v>
      </c>
      <c r="AU56" s="70">
        <v>6</v>
      </c>
      <c r="AV56" s="70">
        <v>29</v>
      </c>
      <c r="AW56" s="73">
        <v>61</v>
      </c>
      <c r="AX56" s="73">
        <v>30.5</v>
      </c>
      <c r="AY56" s="70">
        <v>18.3</v>
      </c>
      <c r="AZ56" s="70">
        <v>20</v>
      </c>
      <c r="BA56" s="70">
        <v>14</v>
      </c>
      <c r="BB56" s="70">
        <v>17</v>
      </c>
      <c r="BC56" s="70">
        <v>51</v>
      </c>
      <c r="BD56" s="70">
        <v>23</v>
      </c>
      <c r="BE56" s="70">
        <v>14</v>
      </c>
      <c r="BF56" s="71">
        <v>12</v>
      </c>
      <c r="BG56" s="70">
        <v>26</v>
      </c>
      <c r="BH56" s="70">
        <v>49</v>
      </c>
      <c r="BI56" s="73">
        <v>100</v>
      </c>
      <c r="BJ56" s="73">
        <v>50</v>
      </c>
      <c r="BK56" s="70">
        <v>20</v>
      </c>
      <c r="BL56" s="72">
        <v>90</v>
      </c>
      <c r="BM56" s="70">
        <v>80</v>
      </c>
      <c r="BN56" s="70">
        <v>17</v>
      </c>
      <c r="BO56" s="72">
        <v>100</v>
      </c>
      <c r="BP56" s="70">
        <v>90</v>
      </c>
      <c r="BQ56" s="70">
        <v>19</v>
      </c>
      <c r="BR56" s="78">
        <v>147</v>
      </c>
      <c r="BS56" s="70">
        <v>27</v>
      </c>
      <c r="BT56" s="70">
        <v>15</v>
      </c>
      <c r="BU56" s="70">
        <v>42</v>
      </c>
      <c r="BV56" s="70">
        <v>26</v>
      </c>
      <c r="BW56" s="71">
        <v>15</v>
      </c>
      <c r="BX56" s="70">
        <v>41</v>
      </c>
      <c r="BY56" s="70">
        <v>83</v>
      </c>
      <c r="BZ56" s="73">
        <v>41.5</v>
      </c>
      <c r="CA56" s="72">
        <v>16.600000000000001</v>
      </c>
      <c r="CB56" s="70">
        <v>26</v>
      </c>
      <c r="CC56" s="70">
        <v>10</v>
      </c>
      <c r="CD56" s="70">
        <v>34</v>
      </c>
      <c r="CE56" s="70">
        <v>70</v>
      </c>
      <c r="CF56" s="70">
        <v>25</v>
      </c>
      <c r="CG56" s="70">
        <v>8</v>
      </c>
      <c r="CH56" s="79">
        <v>26</v>
      </c>
      <c r="CI56" s="70">
        <v>34</v>
      </c>
      <c r="CJ56" s="70">
        <v>59</v>
      </c>
      <c r="CK56" s="73">
        <v>129</v>
      </c>
      <c r="CL56" s="73">
        <v>64.5</v>
      </c>
      <c r="CM56" s="70">
        <v>12.9</v>
      </c>
      <c r="CN56" s="70">
        <v>13</v>
      </c>
      <c r="CO56" s="70">
        <v>36</v>
      </c>
      <c r="CP56" s="70">
        <v>49</v>
      </c>
      <c r="CQ56" s="70">
        <v>19</v>
      </c>
      <c r="CR56" s="71">
        <v>41</v>
      </c>
      <c r="CS56" s="70">
        <v>60</v>
      </c>
      <c r="CT56" s="73">
        <v>109</v>
      </c>
      <c r="CU56" s="73">
        <v>54.5</v>
      </c>
      <c r="CV56" s="80">
        <v>10.9</v>
      </c>
      <c r="CW56" s="81" t="s">
        <v>56</v>
      </c>
    </row>
    <row r="57" spans="1:101" ht="45" customHeight="1" thickTop="1" thickBot="1">
      <c r="A57" s="75"/>
      <c r="B57" s="147"/>
      <c r="C57" s="76"/>
      <c r="D57" s="77"/>
      <c r="E57" s="77"/>
      <c r="F57" s="77"/>
      <c r="G57" s="77"/>
      <c r="H57" s="77"/>
      <c r="I57" s="77"/>
      <c r="J57" s="55"/>
      <c r="K57" s="55"/>
      <c r="L57" s="56"/>
      <c r="M57" s="69"/>
      <c r="N57" s="70"/>
      <c r="O57" s="70"/>
      <c r="P57" s="70"/>
      <c r="Q57" s="71"/>
      <c r="R57" s="72"/>
      <c r="S57" s="73"/>
      <c r="T57" s="73"/>
      <c r="U57" s="73"/>
      <c r="V57" s="70"/>
      <c r="W57" s="70"/>
      <c r="X57" s="70"/>
      <c r="Y57" s="70"/>
      <c r="Z57" s="71"/>
      <c r="AA57" s="70"/>
      <c r="AB57" s="73"/>
      <c r="AC57" s="73"/>
      <c r="AD57" s="73"/>
      <c r="AE57" s="70"/>
      <c r="AF57" s="70"/>
      <c r="AG57" s="70"/>
      <c r="AH57" s="70"/>
      <c r="AI57" s="71"/>
      <c r="AJ57" s="70"/>
      <c r="AK57" s="73"/>
      <c r="AL57" s="73"/>
      <c r="AM57" s="70"/>
      <c r="AN57" s="70"/>
      <c r="AO57" s="70"/>
      <c r="AP57" s="70"/>
      <c r="AQ57" s="70"/>
      <c r="AR57" s="70"/>
      <c r="AS57" s="71"/>
      <c r="AT57" s="71"/>
      <c r="AU57" s="70"/>
      <c r="AV57" s="70"/>
      <c r="AW57" s="73"/>
      <c r="AX57" s="73"/>
      <c r="AY57" s="70"/>
      <c r="AZ57" s="70"/>
      <c r="BA57" s="70"/>
      <c r="BB57" s="70"/>
      <c r="BC57" s="70"/>
      <c r="BD57" s="70"/>
      <c r="BE57" s="70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0"/>
      <c r="BY57" s="70"/>
      <c r="BZ57" s="73"/>
      <c r="CA57" s="73"/>
      <c r="CB57" s="73"/>
      <c r="CC57" s="70"/>
      <c r="CD57" s="70"/>
      <c r="CE57" s="70"/>
      <c r="CF57" s="70"/>
      <c r="CG57" s="70"/>
      <c r="CH57" s="79"/>
      <c r="CI57" s="70"/>
      <c r="CJ57" s="70"/>
      <c r="CK57" s="73"/>
      <c r="CL57" s="73"/>
      <c r="CM57" s="73"/>
      <c r="CN57" s="70"/>
      <c r="CO57" s="70"/>
      <c r="CP57" s="70"/>
      <c r="CQ57" s="70"/>
      <c r="CR57" s="71"/>
      <c r="CS57" s="70"/>
      <c r="CT57" s="73"/>
      <c r="CU57" s="73"/>
      <c r="CV57" s="80"/>
      <c r="CW57" s="81"/>
    </row>
    <row r="58" spans="1:101" ht="45" customHeight="1" thickTop="1" thickBot="1">
      <c r="A58" s="75">
        <v>25</v>
      </c>
      <c r="B58" s="147"/>
      <c r="C58" s="76">
        <v>37</v>
      </c>
      <c r="D58" s="77"/>
      <c r="E58" s="77"/>
      <c r="F58" s="77"/>
      <c r="G58" s="77"/>
      <c r="H58" s="77"/>
      <c r="I58" s="77"/>
      <c r="J58" s="55" t="s">
        <v>53</v>
      </c>
      <c r="K58" s="55" t="s">
        <v>54</v>
      </c>
      <c r="L58" s="56" t="s">
        <v>55</v>
      </c>
      <c r="M58" s="69">
        <v>25</v>
      </c>
      <c r="N58" s="70">
        <v>3</v>
      </c>
      <c r="O58" s="70">
        <v>28</v>
      </c>
      <c r="P58" s="70">
        <v>26</v>
      </c>
      <c r="Q58" s="71">
        <v>12</v>
      </c>
      <c r="R58" s="72">
        <v>38</v>
      </c>
      <c r="S58" s="73">
        <v>66</v>
      </c>
      <c r="T58" s="73">
        <v>33</v>
      </c>
      <c r="U58" s="72">
        <v>26.4</v>
      </c>
      <c r="V58" s="70">
        <v>26</v>
      </c>
      <c r="W58" s="70">
        <v>10</v>
      </c>
      <c r="X58" s="70">
        <v>36</v>
      </c>
      <c r="Y58" s="70">
        <v>17</v>
      </c>
      <c r="Z58" s="71">
        <v>25</v>
      </c>
      <c r="AA58" s="70">
        <v>42</v>
      </c>
      <c r="AB58" s="73">
        <v>78</v>
      </c>
      <c r="AC58" s="73">
        <v>39</v>
      </c>
      <c r="AD58" s="70">
        <v>23.4</v>
      </c>
      <c r="AE58" s="70">
        <v>24</v>
      </c>
      <c r="AF58" s="70">
        <v>0</v>
      </c>
      <c r="AG58" s="70">
        <v>24</v>
      </c>
      <c r="AH58" s="70">
        <v>24</v>
      </c>
      <c r="AI58" s="71">
        <v>2</v>
      </c>
      <c r="AJ58" s="70">
        <v>26</v>
      </c>
      <c r="AK58" s="73">
        <v>50</v>
      </c>
      <c r="AL58" s="73">
        <v>25</v>
      </c>
      <c r="AM58" s="72">
        <v>10</v>
      </c>
      <c r="AN58" s="70">
        <v>25</v>
      </c>
      <c r="AO58" s="70">
        <v>6</v>
      </c>
      <c r="AP58" s="70">
        <v>9</v>
      </c>
      <c r="AQ58" s="70">
        <v>40</v>
      </c>
      <c r="AR58" s="70">
        <v>28</v>
      </c>
      <c r="AS58" s="71">
        <v>6</v>
      </c>
      <c r="AT58" s="71">
        <v>1</v>
      </c>
      <c r="AU58" s="70">
        <v>7</v>
      </c>
      <c r="AV58" s="70">
        <v>35</v>
      </c>
      <c r="AW58" s="73">
        <v>75</v>
      </c>
      <c r="AX58" s="73">
        <v>37.5</v>
      </c>
      <c r="AY58" s="70">
        <v>22.5</v>
      </c>
      <c r="AZ58" s="70">
        <v>20</v>
      </c>
      <c r="BA58" s="70">
        <v>7</v>
      </c>
      <c r="BB58" s="70">
        <v>12</v>
      </c>
      <c r="BC58" s="70">
        <v>39</v>
      </c>
      <c r="BD58" s="70">
        <v>21</v>
      </c>
      <c r="BE58" s="70">
        <v>9</v>
      </c>
      <c r="BF58" s="71">
        <v>12.5</v>
      </c>
      <c r="BG58" s="70">
        <v>21.5</v>
      </c>
      <c r="BH58" s="70">
        <v>42.5</v>
      </c>
      <c r="BI58" s="73">
        <v>81.5</v>
      </c>
      <c r="BJ58" s="73">
        <v>40.75</v>
      </c>
      <c r="BK58" s="70">
        <v>16.3</v>
      </c>
      <c r="BL58" s="72">
        <v>90</v>
      </c>
      <c r="BM58" s="70">
        <v>80</v>
      </c>
      <c r="BN58" s="70">
        <v>17</v>
      </c>
      <c r="BO58" s="72">
        <v>100</v>
      </c>
      <c r="BP58" s="70">
        <v>90</v>
      </c>
      <c r="BQ58" s="70">
        <v>19</v>
      </c>
      <c r="BR58" s="78">
        <v>135</v>
      </c>
      <c r="BS58" s="70">
        <v>24</v>
      </c>
      <c r="BT58" s="70">
        <v>6</v>
      </c>
      <c r="BU58" s="70">
        <v>30</v>
      </c>
      <c r="BV58" s="70">
        <v>25</v>
      </c>
      <c r="BW58" s="71">
        <v>3</v>
      </c>
      <c r="BX58" s="70">
        <v>28</v>
      </c>
      <c r="BY58" s="70">
        <v>58</v>
      </c>
      <c r="BZ58" s="73">
        <v>29</v>
      </c>
      <c r="CA58" s="72">
        <v>11.6</v>
      </c>
      <c r="CB58" s="70">
        <v>25</v>
      </c>
      <c r="CC58" s="70">
        <v>10</v>
      </c>
      <c r="CD58" s="70">
        <v>20</v>
      </c>
      <c r="CE58" s="70">
        <v>55</v>
      </c>
      <c r="CF58" s="70">
        <v>22</v>
      </c>
      <c r="CG58" s="70">
        <v>8</v>
      </c>
      <c r="CH58" s="79">
        <v>14</v>
      </c>
      <c r="CI58" s="70">
        <v>22</v>
      </c>
      <c r="CJ58" s="70">
        <v>44</v>
      </c>
      <c r="CK58" s="73">
        <v>99</v>
      </c>
      <c r="CL58" s="73">
        <v>49.5</v>
      </c>
      <c r="CM58" s="70">
        <v>9.9</v>
      </c>
      <c r="CN58" s="70">
        <v>17</v>
      </c>
      <c r="CO58" s="70">
        <v>20</v>
      </c>
      <c r="CP58" s="70">
        <v>37</v>
      </c>
      <c r="CQ58" s="70">
        <v>18</v>
      </c>
      <c r="CR58" s="71">
        <v>11</v>
      </c>
      <c r="CS58" s="70">
        <v>29</v>
      </c>
      <c r="CT58" s="73">
        <v>66</v>
      </c>
      <c r="CU58" s="73">
        <v>33</v>
      </c>
      <c r="CV58" s="80">
        <v>6.6</v>
      </c>
      <c r="CW58" s="81" t="s">
        <v>56</v>
      </c>
    </row>
    <row r="59" spans="1:101" ht="45" customHeight="1" thickTop="1" thickBot="1">
      <c r="A59" s="75"/>
      <c r="B59" s="147"/>
      <c r="C59" s="76"/>
      <c r="D59" s="77"/>
      <c r="E59" s="77"/>
      <c r="F59" s="77"/>
      <c r="G59" s="77"/>
      <c r="H59" s="77"/>
      <c r="I59" s="77"/>
      <c r="J59" s="55"/>
      <c r="K59" s="55"/>
      <c r="L59" s="56"/>
      <c r="M59" s="69"/>
      <c r="N59" s="70"/>
      <c r="O59" s="70"/>
      <c r="P59" s="70"/>
      <c r="Q59" s="71"/>
      <c r="R59" s="72"/>
      <c r="S59" s="73"/>
      <c r="T59" s="73"/>
      <c r="U59" s="73"/>
      <c r="V59" s="70"/>
      <c r="W59" s="70"/>
      <c r="X59" s="70"/>
      <c r="Y59" s="70"/>
      <c r="Z59" s="71"/>
      <c r="AA59" s="70"/>
      <c r="AB59" s="73"/>
      <c r="AC59" s="73"/>
      <c r="AD59" s="73"/>
      <c r="AE59" s="70"/>
      <c r="AF59" s="70"/>
      <c r="AG59" s="70"/>
      <c r="AH59" s="70"/>
      <c r="AI59" s="71"/>
      <c r="AJ59" s="70"/>
      <c r="AK59" s="73"/>
      <c r="AL59" s="73"/>
      <c r="AM59" s="70"/>
      <c r="AN59" s="70"/>
      <c r="AO59" s="70"/>
      <c r="AP59" s="70"/>
      <c r="AQ59" s="70"/>
      <c r="AR59" s="70"/>
      <c r="AS59" s="71"/>
      <c r="AT59" s="71"/>
      <c r="AU59" s="70"/>
      <c r="AV59" s="70"/>
      <c r="AW59" s="73"/>
      <c r="AX59" s="73"/>
      <c r="AY59" s="70"/>
      <c r="AZ59" s="70"/>
      <c r="BA59" s="70"/>
      <c r="BB59" s="70"/>
      <c r="BC59" s="70"/>
      <c r="BD59" s="70"/>
      <c r="BE59" s="70"/>
      <c r="BF59" s="71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0"/>
      <c r="BY59" s="70"/>
      <c r="BZ59" s="73"/>
      <c r="CA59" s="73"/>
      <c r="CB59" s="73"/>
      <c r="CC59" s="70"/>
      <c r="CD59" s="70"/>
      <c r="CE59" s="70"/>
      <c r="CF59" s="70"/>
      <c r="CG59" s="70"/>
      <c r="CH59" s="79"/>
      <c r="CI59" s="70"/>
      <c r="CJ59" s="70"/>
      <c r="CK59" s="73"/>
      <c r="CL59" s="73"/>
      <c r="CM59" s="73"/>
      <c r="CN59" s="70"/>
      <c r="CO59" s="70"/>
      <c r="CP59" s="70"/>
      <c r="CQ59" s="70"/>
      <c r="CR59" s="71"/>
      <c r="CS59" s="70"/>
      <c r="CT59" s="73"/>
      <c r="CU59" s="73"/>
      <c r="CV59" s="80"/>
      <c r="CW59" s="81"/>
    </row>
    <row r="60" spans="1:101" ht="45" customHeight="1" thickTop="1" thickBot="1">
      <c r="A60" s="75">
        <v>26</v>
      </c>
      <c r="B60" s="147"/>
      <c r="C60" s="76">
        <v>38</v>
      </c>
      <c r="D60" s="77"/>
      <c r="E60" s="77"/>
      <c r="F60" s="77"/>
      <c r="G60" s="77"/>
      <c r="H60" s="77"/>
      <c r="I60" s="77"/>
      <c r="J60" s="55" t="s">
        <v>53</v>
      </c>
      <c r="K60" s="55" t="s">
        <v>54</v>
      </c>
      <c r="L60" s="56" t="s">
        <v>55</v>
      </c>
      <c r="M60" s="69">
        <v>27</v>
      </c>
      <c r="N60" s="70">
        <v>5.5</v>
      </c>
      <c r="O60" s="70">
        <v>32.5</v>
      </c>
      <c r="P60" s="70">
        <v>26</v>
      </c>
      <c r="Q60" s="71">
        <v>4.5</v>
      </c>
      <c r="R60" s="72">
        <v>30.5</v>
      </c>
      <c r="S60" s="73">
        <v>63</v>
      </c>
      <c r="T60" s="73">
        <v>31.5</v>
      </c>
      <c r="U60" s="72">
        <v>25.2</v>
      </c>
      <c r="V60" s="70">
        <v>27</v>
      </c>
      <c r="W60" s="70">
        <v>12.5</v>
      </c>
      <c r="X60" s="70">
        <v>39.5</v>
      </c>
      <c r="Y60" s="70">
        <v>25.5</v>
      </c>
      <c r="Z60" s="71">
        <v>14</v>
      </c>
      <c r="AA60" s="70">
        <v>39.5</v>
      </c>
      <c r="AB60" s="73">
        <v>79</v>
      </c>
      <c r="AC60" s="73">
        <v>39.5</v>
      </c>
      <c r="AD60" s="70">
        <v>23.7</v>
      </c>
      <c r="AE60" s="70">
        <v>25</v>
      </c>
      <c r="AF60" s="70">
        <v>6</v>
      </c>
      <c r="AG60" s="70">
        <v>31</v>
      </c>
      <c r="AH60" s="70">
        <v>25</v>
      </c>
      <c r="AI60" s="71">
        <v>8</v>
      </c>
      <c r="AJ60" s="70">
        <v>33</v>
      </c>
      <c r="AK60" s="73">
        <v>64</v>
      </c>
      <c r="AL60" s="73">
        <v>32</v>
      </c>
      <c r="AM60" s="72">
        <v>12.8</v>
      </c>
      <c r="AN60" s="70">
        <v>28</v>
      </c>
      <c r="AO60" s="70">
        <v>9</v>
      </c>
      <c r="AP60" s="70">
        <v>9</v>
      </c>
      <c r="AQ60" s="70">
        <v>46</v>
      </c>
      <c r="AR60" s="70">
        <v>23</v>
      </c>
      <c r="AS60" s="71">
        <v>5</v>
      </c>
      <c r="AT60" s="71">
        <v>1</v>
      </c>
      <c r="AU60" s="70">
        <v>6</v>
      </c>
      <c r="AV60" s="70">
        <v>29</v>
      </c>
      <c r="AW60" s="73">
        <v>75</v>
      </c>
      <c r="AX60" s="73">
        <v>37.5</v>
      </c>
      <c r="AY60" s="70">
        <v>22.5</v>
      </c>
      <c r="AZ60" s="70">
        <v>20</v>
      </c>
      <c r="BA60" s="70">
        <v>12</v>
      </c>
      <c r="BB60" s="70">
        <v>10</v>
      </c>
      <c r="BC60" s="70">
        <v>42</v>
      </c>
      <c r="BD60" s="70">
        <v>23</v>
      </c>
      <c r="BE60" s="70">
        <v>5</v>
      </c>
      <c r="BF60" s="71">
        <v>5</v>
      </c>
      <c r="BG60" s="70">
        <v>10</v>
      </c>
      <c r="BH60" s="70">
        <v>33</v>
      </c>
      <c r="BI60" s="73">
        <v>75</v>
      </c>
      <c r="BJ60" s="73">
        <v>37.5</v>
      </c>
      <c r="BK60" s="70">
        <v>15</v>
      </c>
      <c r="BL60" s="72">
        <v>90</v>
      </c>
      <c r="BM60" s="70">
        <v>80</v>
      </c>
      <c r="BN60" s="70">
        <v>17</v>
      </c>
      <c r="BO60" s="72">
        <v>100</v>
      </c>
      <c r="BP60" s="70">
        <v>90</v>
      </c>
      <c r="BQ60" s="70">
        <v>19</v>
      </c>
      <c r="BR60" s="78">
        <v>135.5</v>
      </c>
      <c r="BS60" s="70">
        <v>27</v>
      </c>
      <c r="BT60" s="70">
        <v>6</v>
      </c>
      <c r="BU60" s="70">
        <v>33</v>
      </c>
      <c r="BV60" s="70">
        <v>27</v>
      </c>
      <c r="BW60" s="71">
        <v>3</v>
      </c>
      <c r="BX60" s="70">
        <v>30</v>
      </c>
      <c r="BY60" s="70">
        <v>63</v>
      </c>
      <c r="BZ60" s="73">
        <v>31.5</v>
      </c>
      <c r="CA60" s="72">
        <v>12.6</v>
      </c>
      <c r="CB60" s="70">
        <v>30</v>
      </c>
      <c r="CC60" s="70">
        <v>13</v>
      </c>
      <c r="CD60" s="70">
        <v>31</v>
      </c>
      <c r="CE60" s="70">
        <v>74</v>
      </c>
      <c r="CF60" s="70">
        <v>28</v>
      </c>
      <c r="CG60" s="70">
        <v>13</v>
      </c>
      <c r="CH60" s="79">
        <v>14</v>
      </c>
      <c r="CI60" s="70">
        <v>27</v>
      </c>
      <c r="CJ60" s="70">
        <v>55</v>
      </c>
      <c r="CK60" s="73">
        <v>129</v>
      </c>
      <c r="CL60" s="73">
        <v>64.5</v>
      </c>
      <c r="CM60" s="70">
        <v>12.9</v>
      </c>
      <c r="CN60" s="70">
        <v>29</v>
      </c>
      <c r="CO60" s="70">
        <v>38</v>
      </c>
      <c r="CP60" s="70">
        <v>67</v>
      </c>
      <c r="CQ60" s="70">
        <v>19</v>
      </c>
      <c r="CR60" s="71">
        <v>15</v>
      </c>
      <c r="CS60" s="70">
        <v>34</v>
      </c>
      <c r="CT60" s="73">
        <v>101</v>
      </c>
      <c r="CU60" s="73">
        <v>50.5</v>
      </c>
      <c r="CV60" s="80">
        <v>10.1</v>
      </c>
      <c r="CW60" s="81" t="s">
        <v>56</v>
      </c>
    </row>
    <row r="61" spans="1:101" ht="45" customHeight="1" thickTop="1" thickBot="1">
      <c r="A61" s="75"/>
      <c r="B61" s="147"/>
      <c r="C61" s="76"/>
      <c r="D61" s="77"/>
      <c r="E61" s="77"/>
      <c r="F61" s="77"/>
      <c r="G61" s="77"/>
      <c r="H61" s="77"/>
      <c r="I61" s="77"/>
      <c r="J61" s="55"/>
      <c r="K61" s="55"/>
      <c r="L61" s="56"/>
      <c r="M61" s="69"/>
      <c r="N61" s="70"/>
      <c r="O61" s="70"/>
      <c r="P61" s="70"/>
      <c r="Q61" s="71"/>
      <c r="R61" s="72"/>
      <c r="S61" s="73"/>
      <c r="T61" s="73"/>
      <c r="U61" s="73"/>
      <c r="V61" s="70"/>
      <c r="W61" s="70"/>
      <c r="X61" s="70"/>
      <c r="Y61" s="70"/>
      <c r="Z61" s="71"/>
      <c r="AA61" s="70"/>
      <c r="AB61" s="73"/>
      <c r="AC61" s="73"/>
      <c r="AD61" s="73"/>
      <c r="AE61" s="70"/>
      <c r="AF61" s="70"/>
      <c r="AG61" s="70"/>
      <c r="AH61" s="70"/>
      <c r="AI61" s="71"/>
      <c r="AJ61" s="70"/>
      <c r="AK61" s="73"/>
      <c r="AL61" s="73"/>
      <c r="AM61" s="70"/>
      <c r="AN61" s="70"/>
      <c r="AO61" s="70"/>
      <c r="AP61" s="70"/>
      <c r="AQ61" s="70"/>
      <c r="AR61" s="70"/>
      <c r="AS61" s="71"/>
      <c r="AT61" s="71"/>
      <c r="AU61" s="70"/>
      <c r="AV61" s="70"/>
      <c r="AW61" s="73"/>
      <c r="AX61" s="73"/>
      <c r="AY61" s="70"/>
      <c r="AZ61" s="70"/>
      <c r="BA61" s="70"/>
      <c r="BB61" s="70"/>
      <c r="BC61" s="70"/>
      <c r="BD61" s="70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0"/>
      <c r="BZ61" s="73"/>
      <c r="CA61" s="73"/>
      <c r="CB61" s="73"/>
      <c r="CC61" s="70"/>
      <c r="CD61" s="70"/>
      <c r="CE61" s="70"/>
      <c r="CF61" s="70"/>
      <c r="CG61" s="70"/>
      <c r="CH61" s="79"/>
      <c r="CI61" s="70"/>
      <c r="CJ61" s="70"/>
      <c r="CK61" s="73"/>
      <c r="CL61" s="73"/>
      <c r="CM61" s="73"/>
      <c r="CN61" s="70"/>
      <c r="CO61" s="70"/>
      <c r="CP61" s="70"/>
      <c r="CQ61" s="70"/>
      <c r="CR61" s="71"/>
      <c r="CS61" s="70"/>
      <c r="CT61" s="73"/>
      <c r="CU61" s="73"/>
      <c r="CV61" s="80"/>
      <c r="CW61" s="81"/>
    </row>
    <row r="62" spans="1:101" ht="45" customHeight="1" thickTop="1" thickBot="1">
      <c r="A62" s="75">
        <v>27</v>
      </c>
      <c r="B62" s="147"/>
      <c r="C62" s="76">
        <v>39</v>
      </c>
      <c r="D62" s="77"/>
      <c r="E62" s="77"/>
      <c r="F62" s="77"/>
      <c r="G62" s="77"/>
      <c r="H62" s="77"/>
      <c r="I62" s="77"/>
      <c r="J62" s="55" t="s">
        <v>53</v>
      </c>
      <c r="K62" s="55" t="s">
        <v>54</v>
      </c>
      <c r="L62" s="56" t="s">
        <v>55</v>
      </c>
      <c r="M62" s="69">
        <v>25</v>
      </c>
      <c r="N62" s="70">
        <v>11.5</v>
      </c>
      <c r="O62" s="70">
        <v>36.5</v>
      </c>
      <c r="P62" s="70">
        <v>25</v>
      </c>
      <c r="Q62" s="71">
        <v>25</v>
      </c>
      <c r="R62" s="72">
        <v>50</v>
      </c>
      <c r="S62" s="73">
        <v>86.5</v>
      </c>
      <c r="T62" s="73">
        <v>43.25</v>
      </c>
      <c r="U62" s="72">
        <v>34.6</v>
      </c>
      <c r="V62" s="70">
        <v>27</v>
      </c>
      <c r="W62" s="70">
        <v>20</v>
      </c>
      <c r="X62" s="70">
        <v>47</v>
      </c>
      <c r="Y62" s="70">
        <v>24.5</v>
      </c>
      <c r="Z62" s="71">
        <v>31</v>
      </c>
      <c r="AA62" s="70">
        <v>55.5</v>
      </c>
      <c r="AB62" s="73">
        <v>102.5</v>
      </c>
      <c r="AC62" s="73">
        <v>51.25</v>
      </c>
      <c r="AD62" s="70">
        <v>30.8</v>
      </c>
      <c r="AE62" s="70">
        <v>25</v>
      </c>
      <c r="AF62" s="70">
        <v>14</v>
      </c>
      <c r="AG62" s="70">
        <v>39</v>
      </c>
      <c r="AH62" s="70">
        <v>25</v>
      </c>
      <c r="AI62" s="71">
        <v>4</v>
      </c>
      <c r="AJ62" s="70">
        <v>29</v>
      </c>
      <c r="AK62" s="73">
        <v>68</v>
      </c>
      <c r="AL62" s="73">
        <v>34</v>
      </c>
      <c r="AM62" s="72">
        <v>13.6</v>
      </c>
      <c r="AN62" s="70">
        <v>27</v>
      </c>
      <c r="AO62" s="70">
        <v>10</v>
      </c>
      <c r="AP62" s="70">
        <v>9</v>
      </c>
      <c r="AQ62" s="70">
        <v>46</v>
      </c>
      <c r="AR62" s="70">
        <v>27</v>
      </c>
      <c r="AS62" s="71">
        <v>6</v>
      </c>
      <c r="AT62" s="71">
        <v>10</v>
      </c>
      <c r="AU62" s="70">
        <v>16</v>
      </c>
      <c r="AV62" s="70">
        <v>43</v>
      </c>
      <c r="AW62" s="73">
        <v>89</v>
      </c>
      <c r="AX62" s="73">
        <v>44.5</v>
      </c>
      <c r="AY62" s="70">
        <v>26.7</v>
      </c>
      <c r="AZ62" s="70">
        <v>20</v>
      </c>
      <c r="BA62" s="70">
        <v>7</v>
      </c>
      <c r="BB62" s="70">
        <v>8</v>
      </c>
      <c r="BC62" s="70">
        <v>35</v>
      </c>
      <c r="BD62" s="70">
        <v>22</v>
      </c>
      <c r="BE62" s="70">
        <v>5</v>
      </c>
      <c r="BF62" s="71">
        <v>10.5</v>
      </c>
      <c r="BG62" s="70">
        <v>15.5</v>
      </c>
      <c r="BH62" s="70">
        <v>37.5</v>
      </c>
      <c r="BI62" s="73">
        <v>72.5</v>
      </c>
      <c r="BJ62" s="73">
        <v>36.25</v>
      </c>
      <c r="BK62" s="70">
        <v>14.5</v>
      </c>
      <c r="BL62" s="72">
        <v>90</v>
      </c>
      <c r="BM62" s="70">
        <v>90</v>
      </c>
      <c r="BN62" s="70">
        <v>18</v>
      </c>
      <c r="BO62" s="72">
        <v>100</v>
      </c>
      <c r="BP62" s="70">
        <v>90</v>
      </c>
      <c r="BQ62" s="70">
        <v>19</v>
      </c>
      <c r="BR62" s="78">
        <v>157.5</v>
      </c>
      <c r="BS62" s="70">
        <v>25</v>
      </c>
      <c r="BT62" s="70">
        <v>21</v>
      </c>
      <c r="BU62" s="70">
        <v>46</v>
      </c>
      <c r="BV62" s="70">
        <v>25</v>
      </c>
      <c r="BW62" s="71">
        <v>14</v>
      </c>
      <c r="BX62" s="70">
        <v>39</v>
      </c>
      <c r="BY62" s="70">
        <v>85</v>
      </c>
      <c r="BZ62" s="73">
        <v>42.5</v>
      </c>
      <c r="CA62" s="72">
        <v>17</v>
      </c>
      <c r="CB62" s="70">
        <v>26</v>
      </c>
      <c r="CC62" s="70">
        <v>10</v>
      </c>
      <c r="CD62" s="70">
        <v>19</v>
      </c>
      <c r="CE62" s="70">
        <v>55</v>
      </c>
      <c r="CF62" s="70">
        <v>25</v>
      </c>
      <c r="CG62" s="70">
        <v>8</v>
      </c>
      <c r="CH62" s="79">
        <v>30</v>
      </c>
      <c r="CI62" s="70">
        <v>38</v>
      </c>
      <c r="CJ62" s="70">
        <v>63</v>
      </c>
      <c r="CK62" s="73">
        <v>118</v>
      </c>
      <c r="CL62" s="73">
        <v>59</v>
      </c>
      <c r="CM62" s="70">
        <v>11.8</v>
      </c>
      <c r="CN62" s="70">
        <v>19</v>
      </c>
      <c r="CO62" s="70">
        <v>38</v>
      </c>
      <c r="CP62" s="70">
        <v>57</v>
      </c>
      <c r="CQ62" s="70">
        <v>25</v>
      </c>
      <c r="CR62" s="71">
        <v>32</v>
      </c>
      <c r="CS62" s="70">
        <v>57</v>
      </c>
      <c r="CT62" s="73">
        <v>114</v>
      </c>
      <c r="CU62" s="73">
        <v>57</v>
      </c>
      <c r="CV62" s="80">
        <v>11.4</v>
      </c>
      <c r="CW62" s="81" t="s">
        <v>56</v>
      </c>
    </row>
    <row r="63" spans="1:101" ht="45" customHeight="1" thickTop="1" thickBot="1">
      <c r="A63" s="75"/>
      <c r="B63" s="147"/>
      <c r="C63" s="76"/>
      <c r="D63" s="77"/>
      <c r="E63" s="77"/>
      <c r="F63" s="77"/>
      <c r="G63" s="77"/>
      <c r="H63" s="77"/>
      <c r="I63" s="77"/>
      <c r="J63" s="55"/>
      <c r="K63" s="55"/>
      <c r="L63" s="56"/>
      <c r="M63" s="69"/>
      <c r="N63" s="70"/>
      <c r="O63" s="70"/>
      <c r="P63" s="70"/>
      <c r="Q63" s="71"/>
      <c r="R63" s="72"/>
      <c r="S63" s="73"/>
      <c r="T63" s="73"/>
      <c r="U63" s="73"/>
      <c r="V63" s="70"/>
      <c r="W63" s="70"/>
      <c r="X63" s="70"/>
      <c r="Y63" s="70"/>
      <c r="Z63" s="71"/>
      <c r="AA63" s="70"/>
      <c r="AB63" s="73"/>
      <c r="AC63" s="73"/>
      <c r="AD63" s="73"/>
      <c r="AE63" s="70"/>
      <c r="AF63" s="70"/>
      <c r="AG63" s="70"/>
      <c r="AH63" s="70"/>
      <c r="AI63" s="71"/>
      <c r="AJ63" s="70"/>
      <c r="AK63" s="73"/>
      <c r="AL63" s="73"/>
      <c r="AM63" s="70"/>
      <c r="AN63" s="70"/>
      <c r="AO63" s="70"/>
      <c r="AP63" s="70"/>
      <c r="AQ63" s="70"/>
      <c r="AR63" s="70"/>
      <c r="AS63" s="71"/>
      <c r="AT63" s="71"/>
      <c r="AU63" s="70"/>
      <c r="AV63" s="70"/>
      <c r="AW63" s="73"/>
      <c r="AX63" s="73"/>
      <c r="AY63" s="70"/>
      <c r="AZ63" s="70"/>
      <c r="BA63" s="70"/>
      <c r="BB63" s="70"/>
      <c r="BC63" s="70"/>
      <c r="BD63" s="70"/>
      <c r="BE63" s="70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0"/>
      <c r="BZ63" s="73"/>
      <c r="CA63" s="73"/>
      <c r="CB63" s="73"/>
      <c r="CC63" s="70"/>
      <c r="CD63" s="70"/>
      <c r="CE63" s="70"/>
      <c r="CF63" s="70"/>
      <c r="CG63" s="70"/>
      <c r="CH63" s="79"/>
      <c r="CI63" s="70"/>
      <c r="CJ63" s="70"/>
      <c r="CK63" s="73"/>
      <c r="CL63" s="73"/>
      <c r="CM63" s="73"/>
      <c r="CN63" s="70"/>
      <c r="CO63" s="70"/>
      <c r="CP63" s="70"/>
      <c r="CQ63" s="70"/>
      <c r="CR63" s="71"/>
      <c r="CS63" s="70"/>
      <c r="CT63" s="73"/>
      <c r="CU63" s="73"/>
      <c r="CV63" s="80"/>
      <c r="CW63" s="81"/>
    </row>
    <row r="64" spans="1:101" ht="45" customHeight="1" thickTop="1" thickBot="1">
      <c r="A64" s="75">
        <v>28</v>
      </c>
      <c r="B64" s="147"/>
      <c r="C64" s="76">
        <v>40</v>
      </c>
      <c r="D64" s="77"/>
      <c r="E64" s="77"/>
      <c r="F64" s="77"/>
      <c r="G64" s="77"/>
      <c r="H64" s="77"/>
      <c r="I64" s="77"/>
      <c r="J64" s="55" t="s">
        <v>53</v>
      </c>
      <c r="K64" s="55" t="s">
        <v>54</v>
      </c>
      <c r="L64" s="56" t="s">
        <v>55</v>
      </c>
      <c r="M64" s="69">
        <v>25</v>
      </c>
      <c r="N64" s="70">
        <v>2</v>
      </c>
      <c r="O64" s="70">
        <v>27</v>
      </c>
      <c r="P64" s="70">
        <v>25</v>
      </c>
      <c r="Q64" s="71">
        <v>6</v>
      </c>
      <c r="R64" s="72">
        <v>31</v>
      </c>
      <c r="S64" s="73">
        <v>58</v>
      </c>
      <c r="T64" s="73">
        <v>29</v>
      </c>
      <c r="U64" s="72">
        <v>23.2</v>
      </c>
      <c r="V64" s="70">
        <v>27</v>
      </c>
      <c r="W64" s="70">
        <v>8.5</v>
      </c>
      <c r="X64" s="70">
        <v>35.5</v>
      </c>
      <c r="Y64" s="70">
        <v>25.5</v>
      </c>
      <c r="Z64" s="71">
        <v>26</v>
      </c>
      <c r="AA64" s="70">
        <v>51.5</v>
      </c>
      <c r="AB64" s="73">
        <v>87</v>
      </c>
      <c r="AC64" s="73">
        <v>43.5</v>
      </c>
      <c r="AD64" s="70">
        <v>26.1</v>
      </c>
      <c r="AE64" s="70">
        <v>25</v>
      </c>
      <c r="AF64" s="70">
        <v>8</v>
      </c>
      <c r="AG64" s="70">
        <v>33</v>
      </c>
      <c r="AH64" s="70">
        <v>25</v>
      </c>
      <c r="AI64" s="71">
        <v>2</v>
      </c>
      <c r="AJ64" s="70">
        <v>27</v>
      </c>
      <c r="AK64" s="73">
        <v>60</v>
      </c>
      <c r="AL64" s="73">
        <v>30</v>
      </c>
      <c r="AM64" s="72">
        <v>12</v>
      </c>
      <c r="AN64" s="70">
        <v>28</v>
      </c>
      <c r="AO64" s="70">
        <v>5</v>
      </c>
      <c r="AP64" s="70">
        <v>2</v>
      </c>
      <c r="AQ64" s="70">
        <v>35</v>
      </c>
      <c r="AR64" s="70">
        <v>29</v>
      </c>
      <c r="AS64" s="71">
        <v>3</v>
      </c>
      <c r="AT64" s="71">
        <v>3</v>
      </c>
      <c r="AU64" s="70">
        <v>6</v>
      </c>
      <c r="AV64" s="70">
        <v>35</v>
      </c>
      <c r="AW64" s="73">
        <v>70</v>
      </c>
      <c r="AX64" s="73">
        <v>35</v>
      </c>
      <c r="AY64" s="70">
        <v>21</v>
      </c>
      <c r="AZ64" s="70">
        <v>20</v>
      </c>
      <c r="BA64" s="70">
        <v>7</v>
      </c>
      <c r="BB64" s="70">
        <v>8</v>
      </c>
      <c r="BC64" s="70">
        <v>35</v>
      </c>
      <c r="BD64" s="70">
        <v>22</v>
      </c>
      <c r="BE64" s="70">
        <v>6</v>
      </c>
      <c r="BF64" s="71">
        <v>7.5</v>
      </c>
      <c r="BG64" s="70">
        <v>13.5</v>
      </c>
      <c r="BH64" s="70">
        <v>35.5</v>
      </c>
      <c r="BI64" s="73">
        <v>70.5</v>
      </c>
      <c r="BJ64" s="73">
        <v>35.25</v>
      </c>
      <c r="BK64" s="70">
        <v>14.1</v>
      </c>
      <c r="BL64" s="72">
        <v>90</v>
      </c>
      <c r="BM64" s="70">
        <v>90</v>
      </c>
      <c r="BN64" s="70">
        <v>18</v>
      </c>
      <c r="BO64" s="72">
        <v>100</v>
      </c>
      <c r="BP64" s="70">
        <v>90</v>
      </c>
      <c r="BQ64" s="70">
        <v>19</v>
      </c>
      <c r="BR64" s="78">
        <v>133.5</v>
      </c>
      <c r="BS64" s="70">
        <v>25</v>
      </c>
      <c r="BT64" s="70">
        <v>0</v>
      </c>
      <c r="BU64" s="70">
        <v>25</v>
      </c>
      <c r="BV64" s="70">
        <v>25</v>
      </c>
      <c r="BW64" s="71">
        <v>9</v>
      </c>
      <c r="BX64" s="70">
        <v>34</v>
      </c>
      <c r="BY64" s="70">
        <v>59</v>
      </c>
      <c r="BZ64" s="73">
        <v>29.5</v>
      </c>
      <c r="CA64" s="72">
        <v>11.8</v>
      </c>
      <c r="CB64" s="70">
        <v>25</v>
      </c>
      <c r="CC64" s="70">
        <v>10</v>
      </c>
      <c r="CD64" s="70">
        <v>14</v>
      </c>
      <c r="CE64" s="70">
        <v>49</v>
      </c>
      <c r="CF64" s="70">
        <v>26</v>
      </c>
      <c r="CG64" s="70">
        <v>10</v>
      </c>
      <c r="CH64" s="79">
        <v>28</v>
      </c>
      <c r="CI64" s="70">
        <v>38</v>
      </c>
      <c r="CJ64" s="70">
        <v>64</v>
      </c>
      <c r="CK64" s="73">
        <v>113</v>
      </c>
      <c r="CL64" s="73">
        <v>56.5</v>
      </c>
      <c r="CM64" s="70">
        <v>11.3</v>
      </c>
      <c r="CN64" s="70">
        <v>24</v>
      </c>
      <c r="CO64" s="70">
        <v>20</v>
      </c>
      <c r="CP64" s="70">
        <v>44</v>
      </c>
      <c r="CQ64" s="70">
        <v>26</v>
      </c>
      <c r="CR64" s="71">
        <v>25</v>
      </c>
      <c r="CS64" s="70">
        <v>51</v>
      </c>
      <c r="CT64" s="73">
        <v>95</v>
      </c>
      <c r="CU64" s="73">
        <v>47.5</v>
      </c>
      <c r="CV64" s="80">
        <v>9.5</v>
      </c>
      <c r="CW64" s="81" t="s">
        <v>56</v>
      </c>
    </row>
    <row r="65" spans="1:101" ht="45" customHeight="1" thickTop="1" thickBot="1">
      <c r="A65" s="75"/>
      <c r="B65" s="147"/>
      <c r="C65" s="76"/>
      <c r="D65" s="77"/>
      <c r="E65" s="77"/>
      <c r="F65" s="77"/>
      <c r="G65" s="77"/>
      <c r="H65" s="77"/>
      <c r="I65" s="77"/>
      <c r="J65" s="55"/>
      <c r="K65" s="55"/>
      <c r="L65" s="56"/>
      <c r="M65" s="69"/>
      <c r="N65" s="70"/>
      <c r="O65" s="70"/>
      <c r="P65" s="70"/>
      <c r="Q65" s="71"/>
      <c r="R65" s="72"/>
      <c r="S65" s="73"/>
      <c r="T65" s="73"/>
      <c r="U65" s="73"/>
      <c r="V65" s="70"/>
      <c r="W65" s="70"/>
      <c r="X65" s="70"/>
      <c r="Y65" s="70"/>
      <c r="Z65" s="71"/>
      <c r="AA65" s="70"/>
      <c r="AB65" s="73"/>
      <c r="AC65" s="73"/>
      <c r="AD65" s="73"/>
      <c r="AE65" s="70"/>
      <c r="AF65" s="70"/>
      <c r="AG65" s="70"/>
      <c r="AH65" s="70"/>
      <c r="AI65" s="71"/>
      <c r="AJ65" s="70"/>
      <c r="AK65" s="73"/>
      <c r="AL65" s="73"/>
      <c r="AM65" s="70"/>
      <c r="AN65" s="70"/>
      <c r="AO65" s="70"/>
      <c r="AP65" s="70"/>
      <c r="AQ65" s="70"/>
      <c r="AR65" s="70"/>
      <c r="AS65" s="71"/>
      <c r="AT65" s="71"/>
      <c r="AU65" s="70"/>
      <c r="AV65" s="70"/>
      <c r="AW65" s="73"/>
      <c r="AX65" s="73"/>
      <c r="AY65" s="70"/>
      <c r="AZ65" s="70"/>
      <c r="BA65" s="70"/>
      <c r="BB65" s="70"/>
      <c r="BC65" s="70"/>
      <c r="BD65" s="70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0"/>
      <c r="CD65" s="70"/>
      <c r="CE65" s="70"/>
      <c r="CF65" s="70"/>
      <c r="CG65" s="70"/>
      <c r="CH65" s="79"/>
      <c r="CI65" s="70"/>
      <c r="CJ65" s="70"/>
      <c r="CK65" s="73"/>
      <c r="CL65" s="73"/>
      <c r="CM65" s="73"/>
      <c r="CN65" s="70"/>
      <c r="CO65" s="70"/>
      <c r="CP65" s="70"/>
      <c r="CQ65" s="70"/>
      <c r="CR65" s="71"/>
      <c r="CS65" s="70"/>
      <c r="CT65" s="73"/>
      <c r="CU65" s="73"/>
      <c r="CV65" s="80"/>
      <c r="CW65" s="81"/>
    </row>
    <row r="66" spans="1:101" ht="45" customHeight="1" thickTop="1" thickBot="1">
      <c r="A66" s="75">
        <v>29</v>
      </c>
      <c r="B66" s="147"/>
      <c r="C66" s="76">
        <v>41</v>
      </c>
      <c r="D66" s="77"/>
      <c r="E66" s="77"/>
      <c r="F66" s="77"/>
      <c r="G66" s="77"/>
      <c r="H66" s="77"/>
      <c r="I66" s="77"/>
      <c r="J66" s="55" t="s">
        <v>53</v>
      </c>
      <c r="K66" s="55" t="s">
        <v>54</v>
      </c>
      <c r="L66" s="56" t="s">
        <v>55</v>
      </c>
      <c r="M66" s="69">
        <v>25</v>
      </c>
      <c r="N66" s="70">
        <v>6.5</v>
      </c>
      <c r="O66" s="70">
        <v>31.5</v>
      </c>
      <c r="P66" s="70">
        <v>24</v>
      </c>
      <c r="Q66" s="71">
        <v>17</v>
      </c>
      <c r="R66" s="72">
        <v>41</v>
      </c>
      <c r="S66" s="73">
        <v>72.5</v>
      </c>
      <c r="T66" s="73">
        <v>36.25</v>
      </c>
      <c r="U66" s="72">
        <v>29</v>
      </c>
      <c r="V66" s="70">
        <v>27</v>
      </c>
      <c r="W66" s="70">
        <v>18.5</v>
      </c>
      <c r="X66" s="70">
        <v>45.5</v>
      </c>
      <c r="Y66" s="70">
        <v>24.5</v>
      </c>
      <c r="Z66" s="71">
        <v>33</v>
      </c>
      <c r="AA66" s="70">
        <v>57.5</v>
      </c>
      <c r="AB66" s="73">
        <v>103</v>
      </c>
      <c r="AC66" s="73">
        <v>51.5</v>
      </c>
      <c r="AD66" s="70">
        <v>30.9</v>
      </c>
      <c r="AE66" s="70">
        <v>24</v>
      </c>
      <c r="AF66" s="70">
        <v>9</v>
      </c>
      <c r="AG66" s="70">
        <v>33</v>
      </c>
      <c r="AH66" s="70">
        <v>24</v>
      </c>
      <c r="AI66" s="71">
        <v>5</v>
      </c>
      <c r="AJ66" s="70">
        <v>29</v>
      </c>
      <c r="AK66" s="73">
        <v>62</v>
      </c>
      <c r="AL66" s="73">
        <v>31</v>
      </c>
      <c r="AM66" s="72">
        <v>12.4</v>
      </c>
      <c r="AN66" s="70">
        <v>26</v>
      </c>
      <c r="AO66" s="70">
        <v>4</v>
      </c>
      <c r="AP66" s="70">
        <v>7</v>
      </c>
      <c r="AQ66" s="70">
        <v>37</v>
      </c>
      <c r="AR66" s="70">
        <v>25</v>
      </c>
      <c r="AS66" s="71">
        <v>9</v>
      </c>
      <c r="AT66" s="71">
        <v>3</v>
      </c>
      <c r="AU66" s="70">
        <v>12</v>
      </c>
      <c r="AV66" s="70">
        <v>37</v>
      </c>
      <c r="AW66" s="73">
        <v>74</v>
      </c>
      <c r="AX66" s="73">
        <v>37</v>
      </c>
      <c r="AY66" s="70">
        <v>22.2</v>
      </c>
      <c r="AZ66" s="70">
        <v>20</v>
      </c>
      <c r="BA66" s="70">
        <v>7</v>
      </c>
      <c r="BB66" s="70">
        <v>26</v>
      </c>
      <c r="BC66" s="70">
        <v>53</v>
      </c>
      <c r="BD66" s="70">
        <v>21</v>
      </c>
      <c r="BE66" s="70">
        <v>5</v>
      </c>
      <c r="BF66" s="71">
        <v>21</v>
      </c>
      <c r="BG66" s="70">
        <v>26</v>
      </c>
      <c r="BH66" s="70">
        <v>47</v>
      </c>
      <c r="BI66" s="73">
        <v>100</v>
      </c>
      <c r="BJ66" s="73">
        <v>50</v>
      </c>
      <c r="BK66" s="70">
        <v>20</v>
      </c>
      <c r="BL66" s="72">
        <v>90</v>
      </c>
      <c r="BM66" s="70">
        <v>90</v>
      </c>
      <c r="BN66" s="70">
        <v>18</v>
      </c>
      <c r="BO66" s="72">
        <v>100</v>
      </c>
      <c r="BP66" s="70">
        <v>90</v>
      </c>
      <c r="BQ66" s="70">
        <v>19</v>
      </c>
      <c r="BR66" s="78">
        <v>151.5</v>
      </c>
      <c r="BS66" s="70">
        <v>25</v>
      </c>
      <c r="BT66" s="70">
        <v>11</v>
      </c>
      <c r="BU66" s="70">
        <v>36</v>
      </c>
      <c r="BV66" s="70">
        <v>25</v>
      </c>
      <c r="BW66" s="71">
        <v>9</v>
      </c>
      <c r="BX66" s="70">
        <v>34</v>
      </c>
      <c r="BY66" s="70">
        <v>70</v>
      </c>
      <c r="BZ66" s="73">
        <v>35</v>
      </c>
      <c r="CA66" s="72">
        <v>14</v>
      </c>
      <c r="CB66" s="70">
        <v>27</v>
      </c>
      <c r="CC66" s="70">
        <v>11</v>
      </c>
      <c r="CD66" s="70">
        <v>34</v>
      </c>
      <c r="CE66" s="70">
        <v>72</v>
      </c>
      <c r="CF66" s="70">
        <v>24</v>
      </c>
      <c r="CG66" s="70">
        <v>8</v>
      </c>
      <c r="CH66" s="79">
        <v>34</v>
      </c>
      <c r="CI66" s="70">
        <v>42</v>
      </c>
      <c r="CJ66" s="70">
        <v>66</v>
      </c>
      <c r="CK66" s="73">
        <v>138</v>
      </c>
      <c r="CL66" s="73">
        <v>69</v>
      </c>
      <c r="CM66" s="70">
        <v>13.8</v>
      </c>
      <c r="CN66" s="70">
        <v>27</v>
      </c>
      <c r="CO66" s="70">
        <v>14</v>
      </c>
      <c r="CP66" s="70">
        <v>41</v>
      </c>
      <c r="CQ66" s="70">
        <v>20</v>
      </c>
      <c r="CR66" s="71">
        <v>24</v>
      </c>
      <c r="CS66" s="70">
        <v>44</v>
      </c>
      <c r="CT66" s="73">
        <v>85</v>
      </c>
      <c r="CU66" s="73">
        <v>42.5</v>
      </c>
      <c r="CV66" s="80">
        <v>8.5</v>
      </c>
      <c r="CW66" s="81" t="s">
        <v>56</v>
      </c>
    </row>
    <row r="67" spans="1:101" ht="45" customHeight="1" thickTop="1" thickBot="1">
      <c r="A67" s="75"/>
      <c r="B67" s="147"/>
      <c r="C67" s="76"/>
      <c r="D67" s="77"/>
      <c r="E67" s="77"/>
      <c r="F67" s="77"/>
      <c r="G67" s="77"/>
      <c r="H67" s="77"/>
      <c r="I67" s="77"/>
      <c r="J67" s="55"/>
      <c r="K67" s="55"/>
      <c r="L67" s="56"/>
      <c r="M67" s="69"/>
      <c r="N67" s="70"/>
      <c r="O67" s="70"/>
      <c r="P67" s="70"/>
      <c r="Q67" s="71"/>
      <c r="R67" s="72"/>
      <c r="S67" s="73"/>
      <c r="T67" s="73"/>
      <c r="U67" s="73"/>
      <c r="V67" s="70"/>
      <c r="W67" s="70"/>
      <c r="X67" s="70"/>
      <c r="Y67" s="70"/>
      <c r="Z67" s="71"/>
      <c r="AA67" s="70"/>
      <c r="AB67" s="73"/>
      <c r="AC67" s="73"/>
      <c r="AD67" s="73"/>
      <c r="AE67" s="70"/>
      <c r="AF67" s="70"/>
      <c r="AG67" s="70"/>
      <c r="AH67" s="70"/>
      <c r="AI67" s="71"/>
      <c r="AJ67" s="70"/>
      <c r="AK67" s="73"/>
      <c r="AL67" s="73"/>
      <c r="AM67" s="70"/>
      <c r="AN67" s="70"/>
      <c r="AO67" s="70"/>
      <c r="AP67" s="70"/>
      <c r="AQ67" s="70"/>
      <c r="AR67" s="70"/>
      <c r="AS67" s="71"/>
      <c r="AT67" s="71"/>
      <c r="AU67" s="70"/>
      <c r="AV67" s="70"/>
      <c r="AW67" s="73"/>
      <c r="AX67" s="73"/>
      <c r="AY67" s="70"/>
      <c r="AZ67" s="70"/>
      <c r="BA67" s="70"/>
      <c r="BB67" s="70"/>
      <c r="BC67" s="70"/>
      <c r="BD67" s="70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0"/>
      <c r="CD67" s="70"/>
      <c r="CE67" s="70"/>
      <c r="CF67" s="70"/>
      <c r="CG67" s="70"/>
      <c r="CH67" s="79"/>
      <c r="CI67" s="70"/>
      <c r="CJ67" s="70"/>
      <c r="CK67" s="73"/>
      <c r="CL67" s="73"/>
      <c r="CM67" s="73"/>
      <c r="CN67" s="70"/>
      <c r="CO67" s="70"/>
      <c r="CP67" s="70"/>
      <c r="CQ67" s="70"/>
      <c r="CR67" s="71"/>
      <c r="CS67" s="70"/>
      <c r="CT67" s="73"/>
      <c r="CU67" s="73"/>
      <c r="CV67" s="80"/>
      <c r="CW67" s="81"/>
    </row>
    <row r="68" spans="1:101" ht="45" customHeight="1" thickTop="1" thickBot="1">
      <c r="A68" s="75">
        <v>30</v>
      </c>
      <c r="B68" s="147"/>
      <c r="C68" s="76">
        <v>52</v>
      </c>
      <c r="D68" s="77"/>
      <c r="E68" s="77"/>
      <c r="F68" s="77"/>
      <c r="G68" s="77"/>
      <c r="H68" s="77"/>
      <c r="I68" s="77"/>
      <c r="J68" s="55" t="s">
        <v>53</v>
      </c>
      <c r="K68" s="55" t="s">
        <v>54</v>
      </c>
      <c r="L68" s="56" t="s">
        <v>55</v>
      </c>
      <c r="M68" s="69">
        <v>25</v>
      </c>
      <c r="N68" s="70">
        <v>11.5</v>
      </c>
      <c r="O68" s="70">
        <v>36.5</v>
      </c>
      <c r="P68" s="70">
        <v>24</v>
      </c>
      <c r="Q68" s="71">
        <v>15.5</v>
      </c>
      <c r="R68" s="72">
        <v>39.5</v>
      </c>
      <c r="S68" s="73">
        <v>76</v>
      </c>
      <c r="T68" s="73">
        <v>38</v>
      </c>
      <c r="U68" s="72">
        <v>30.4</v>
      </c>
      <c r="V68" s="70">
        <v>27</v>
      </c>
      <c r="W68" s="70">
        <v>8.5</v>
      </c>
      <c r="X68" s="70">
        <v>35.5</v>
      </c>
      <c r="Y68" s="70">
        <v>26</v>
      </c>
      <c r="Z68" s="71">
        <v>28</v>
      </c>
      <c r="AA68" s="70">
        <v>54</v>
      </c>
      <c r="AB68" s="73">
        <v>89.5</v>
      </c>
      <c r="AC68" s="73">
        <v>44.75</v>
      </c>
      <c r="AD68" s="70">
        <v>26.9</v>
      </c>
      <c r="AE68" s="70">
        <v>26</v>
      </c>
      <c r="AF68" s="70">
        <v>7</v>
      </c>
      <c r="AG68" s="70">
        <v>33</v>
      </c>
      <c r="AH68" s="70">
        <v>25</v>
      </c>
      <c r="AI68" s="71">
        <v>4</v>
      </c>
      <c r="AJ68" s="70">
        <v>29</v>
      </c>
      <c r="AK68" s="73">
        <v>62</v>
      </c>
      <c r="AL68" s="73">
        <v>31</v>
      </c>
      <c r="AM68" s="72">
        <v>12.4</v>
      </c>
      <c r="AN68" s="70">
        <v>28</v>
      </c>
      <c r="AO68" s="70">
        <v>2</v>
      </c>
      <c r="AP68" s="70">
        <v>5</v>
      </c>
      <c r="AQ68" s="70">
        <v>35</v>
      </c>
      <c r="AR68" s="70">
        <v>27</v>
      </c>
      <c r="AS68" s="71">
        <v>2</v>
      </c>
      <c r="AT68" s="71">
        <v>1</v>
      </c>
      <c r="AU68" s="70">
        <v>3</v>
      </c>
      <c r="AV68" s="70">
        <v>30</v>
      </c>
      <c r="AW68" s="73">
        <v>65</v>
      </c>
      <c r="AX68" s="73">
        <v>32.5</v>
      </c>
      <c r="AY68" s="70">
        <v>19.5</v>
      </c>
      <c r="AZ68" s="70">
        <v>20</v>
      </c>
      <c r="BA68" s="70">
        <v>10</v>
      </c>
      <c r="BB68" s="70">
        <v>11</v>
      </c>
      <c r="BC68" s="70">
        <v>41</v>
      </c>
      <c r="BD68" s="70">
        <v>24</v>
      </c>
      <c r="BE68" s="70">
        <v>5</v>
      </c>
      <c r="BF68" s="71">
        <v>9</v>
      </c>
      <c r="BG68" s="70">
        <v>14</v>
      </c>
      <c r="BH68" s="70">
        <v>38</v>
      </c>
      <c r="BI68" s="73">
        <v>79</v>
      </c>
      <c r="BJ68" s="73">
        <v>39.5</v>
      </c>
      <c r="BK68" s="70">
        <v>15.8</v>
      </c>
      <c r="BL68" s="72">
        <v>100</v>
      </c>
      <c r="BM68" s="70">
        <v>100</v>
      </c>
      <c r="BN68" s="70">
        <v>20</v>
      </c>
      <c r="BO68" s="72">
        <v>90</v>
      </c>
      <c r="BP68" s="70">
        <v>60</v>
      </c>
      <c r="BQ68" s="70">
        <v>15</v>
      </c>
      <c r="BR68" s="78">
        <v>140</v>
      </c>
      <c r="BS68" s="70">
        <v>26</v>
      </c>
      <c r="BT68" s="70">
        <v>13</v>
      </c>
      <c r="BU68" s="70">
        <v>39</v>
      </c>
      <c r="BV68" s="70">
        <v>27</v>
      </c>
      <c r="BW68" s="71">
        <v>6</v>
      </c>
      <c r="BX68" s="70">
        <v>33</v>
      </c>
      <c r="BY68" s="70">
        <v>72</v>
      </c>
      <c r="BZ68" s="73">
        <v>36</v>
      </c>
      <c r="CA68" s="72">
        <v>14.4</v>
      </c>
      <c r="CB68" s="70">
        <v>27</v>
      </c>
      <c r="CC68" s="70">
        <v>11</v>
      </c>
      <c r="CD68" s="70">
        <v>24</v>
      </c>
      <c r="CE68" s="70">
        <v>62</v>
      </c>
      <c r="CF68" s="70">
        <v>24</v>
      </c>
      <c r="CG68" s="70">
        <v>10</v>
      </c>
      <c r="CH68" s="79">
        <v>12</v>
      </c>
      <c r="CI68" s="70">
        <v>22</v>
      </c>
      <c r="CJ68" s="70">
        <v>46</v>
      </c>
      <c r="CK68" s="73">
        <v>108</v>
      </c>
      <c r="CL68" s="73">
        <v>54</v>
      </c>
      <c r="CM68" s="70">
        <v>10.8</v>
      </c>
      <c r="CN68" s="70">
        <v>20</v>
      </c>
      <c r="CO68" s="70">
        <v>49</v>
      </c>
      <c r="CP68" s="70">
        <v>69</v>
      </c>
      <c r="CQ68" s="70">
        <v>20</v>
      </c>
      <c r="CR68" s="71">
        <v>33</v>
      </c>
      <c r="CS68" s="70">
        <v>53</v>
      </c>
      <c r="CT68" s="73">
        <v>122</v>
      </c>
      <c r="CU68" s="73">
        <v>61</v>
      </c>
      <c r="CV68" s="80">
        <v>12.2</v>
      </c>
      <c r="CW68" s="81" t="s">
        <v>56</v>
      </c>
    </row>
    <row r="69" spans="1:101" ht="45" customHeight="1" thickTop="1" thickBot="1">
      <c r="A69" s="75"/>
      <c r="B69" s="147"/>
      <c r="C69" s="76"/>
      <c r="D69" s="77"/>
      <c r="E69" s="77"/>
      <c r="F69" s="77"/>
      <c r="G69" s="77"/>
      <c r="H69" s="77"/>
      <c r="I69" s="77"/>
      <c r="J69" s="55"/>
      <c r="K69" s="55"/>
      <c r="L69" s="56"/>
      <c r="M69" s="69"/>
      <c r="N69" s="70"/>
      <c r="O69" s="70"/>
      <c r="P69" s="70"/>
      <c r="Q69" s="71"/>
      <c r="R69" s="72"/>
      <c r="S69" s="73"/>
      <c r="T69" s="73"/>
      <c r="U69" s="73"/>
      <c r="V69" s="70"/>
      <c r="W69" s="70"/>
      <c r="X69" s="70"/>
      <c r="Y69" s="70"/>
      <c r="Z69" s="71"/>
      <c r="AA69" s="70"/>
      <c r="AB69" s="73"/>
      <c r="AC69" s="73"/>
      <c r="AD69" s="73"/>
      <c r="AE69" s="70"/>
      <c r="AF69" s="70"/>
      <c r="AG69" s="70"/>
      <c r="AH69" s="70"/>
      <c r="AI69" s="71"/>
      <c r="AJ69" s="70"/>
      <c r="AK69" s="73"/>
      <c r="AL69" s="73"/>
      <c r="AM69" s="70"/>
      <c r="AN69" s="70"/>
      <c r="AO69" s="70"/>
      <c r="AP69" s="70"/>
      <c r="AQ69" s="70"/>
      <c r="AR69" s="70"/>
      <c r="AS69" s="71"/>
      <c r="AT69" s="71"/>
      <c r="AU69" s="70"/>
      <c r="AV69" s="70"/>
      <c r="AW69" s="73"/>
      <c r="AX69" s="73"/>
      <c r="AY69" s="70"/>
      <c r="AZ69" s="70"/>
      <c r="BA69" s="70"/>
      <c r="BB69" s="70"/>
      <c r="BC69" s="70"/>
      <c r="BD69" s="70"/>
      <c r="BE69" s="70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0"/>
      <c r="CD69" s="70"/>
      <c r="CE69" s="70"/>
      <c r="CF69" s="70"/>
      <c r="CG69" s="70"/>
      <c r="CH69" s="79"/>
      <c r="CI69" s="70"/>
      <c r="CJ69" s="70"/>
      <c r="CK69" s="73"/>
      <c r="CL69" s="73"/>
      <c r="CM69" s="73"/>
      <c r="CN69" s="70"/>
      <c r="CO69" s="70"/>
      <c r="CP69" s="70"/>
      <c r="CQ69" s="70"/>
      <c r="CR69" s="71"/>
      <c r="CS69" s="70"/>
      <c r="CT69" s="73"/>
      <c r="CU69" s="73"/>
      <c r="CV69" s="80"/>
      <c r="CW69" s="81"/>
    </row>
    <row r="70" spans="1:101" ht="45" customHeight="1" thickTop="1" thickBot="1">
      <c r="A70" s="75">
        <v>31</v>
      </c>
      <c r="B70" s="147"/>
      <c r="C70" s="76">
        <v>53</v>
      </c>
      <c r="D70" s="77"/>
      <c r="E70" s="77"/>
      <c r="F70" s="77"/>
      <c r="G70" s="77"/>
      <c r="H70" s="77"/>
      <c r="I70" s="77"/>
      <c r="J70" s="55" t="s">
        <v>53</v>
      </c>
      <c r="K70" s="55" t="s">
        <v>54</v>
      </c>
      <c r="L70" s="56" t="s">
        <v>55</v>
      </c>
      <c r="M70" s="69">
        <v>24</v>
      </c>
      <c r="N70" s="70">
        <v>34.5</v>
      </c>
      <c r="O70" s="70">
        <v>58.5</v>
      </c>
      <c r="P70" s="70">
        <v>25</v>
      </c>
      <c r="Q70" s="71">
        <v>29</v>
      </c>
      <c r="R70" s="72">
        <v>54</v>
      </c>
      <c r="S70" s="73">
        <v>112.5</v>
      </c>
      <c r="T70" s="73">
        <v>56.25</v>
      </c>
      <c r="U70" s="72">
        <v>45</v>
      </c>
      <c r="V70" s="70">
        <v>27</v>
      </c>
      <c r="W70" s="70">
        <v>17</v>
      </c>
      <c r="X70" s="70">
        <v>44</v>
      </c>
      <c r="Y70" s="70">
        <v>26.5</v>
      </c>
      <c r="Z70" s="71">
        <v>24</v>
      </c>
      <c r="AA70" s="70">
        <v>50.5</v>
      </c>
      <c r="AB70" s="73">
        <v>94.5</v>
      </c>
      <c r="AC70" s="73">
        <v>47.25</v>
      </c>
      <c r="AD70" s="70">
        <v>28.4</v>
      </c>
      <c r="AE70" s="70">
        <v>27</v>
      </c>
      <c r="AF70" s="70">
        <v>25</v>
      </c>
      <c r="AG70" s="70">
        <v>52</v>
      </c>
      <c r="AH70" s="70">
        <v>26</v>
      </c>
      <c r="AI70" s="71">
        <v>22</v>
      </c>
      <c r="AJ70" s="70">
        <v>48</v>
      </c>
      <c r="AK70" s="73">
        <v>100</v>
      </c>
      <c r="AL70" s="73">
        <v>50</v>
      </c>
      <c r="AM70" s="72">
        <v>20</v>
      </c>
      <c r="AN70" s="70">
        <v>28</v>
      </c>
      <c r="AO70" s="70">
        <v>8</v>
      </c>
      <c r="AP70" s="70">
        <v>17</v>
      </c>
      <c r="AQ70" s="70">
        <v>53</v>
      </c>
      <c r="AR70" s="70">
        <v>27</v>
      </c>
      <c r="AS70" s="71">
        <v>8</v>
      </c>
      <c r="AT70" s="71">
        <v>9</v>
      </c>
      <c r="AU70" s="70">
        <v>17</v>
      </c>
      <c r="AV70" s="70">
        <v>44</v>
      </c>
      <c r="AW70" s="73">
        <v>97</v>
      </c>
      <c r="AX70" s="73">
        <v>48.5</v>
      </c>
      <c r="AY70" s="70">
        <v>29.1</v>
      </c>
      <c r="AZ70" s="70">
        <v>23</v>
      </c>
      <c r="BA70" s="70">
        <v>10</v>
      </c>
      <c r="BB70" s="70">
        <v>20</v>
      </c>
      <c r="BC70" s="70">
        <v>53</v>
      </c>
      <c r="BD70" s="70">
        <v>26</v>
      </c>
      <c r="BE70" s="70">
        <v>14</v>
      </c>
      <c r="BF70" s="71">
        <v>29</v>
      </c>
      <c r="BG70" s="70">
        <v>43</v>
      </c>
      <c r="BH70" s="70">
        <v>69</v>
      </c>
      <c r="BI70" s="73">
        <v>122</v>
      </c>
      <c r="BJ70" s="73">
        <v>61</v>
      </c>
      <c r="BK70" s="70">
        <v>24.4</v>
      </c>
      <c r="BL70" s="72">
        <v>100</v>
      </c>
      <c r="BM70" s="70">
        <v>100</v>
      </c>
      <c r="BN70" s="70">
        <v>20</v>
      </c>
      <c r="BO70" s="72">
        <v>90</v>
      </c>
      <c r="BP70" s="70">
        <v>100</v>
      </c>
      <c r="BQ70" s="70">
        <v>19</v>
      </c>
      <c r="BR70" s="78">
        <v>186</v>
      </c>
      <c r="BS70" s="70">
        <v>26</v>
      </c>
      <c r="BT70" s="70">
        <v>22</v>
      </c>
      <c r="BU70" s="70">
        <v>48</v>
      </c>
      <c r="BV70" s="70">
        <v>27</v>
      </c>
      <c r="BW70" s="71">
        <v>17</v>
      </c>
      <c r="BX70" s="70">
        <v>44</v>
      </c>
      <c r="BY70" s="70">
        <v>92</v>
      </c>
      <c r="BZ70" s="73">
        <v>46</v>
      </c>
      <c r="CA70" s="72">
        <v>18.399999999999999</v>
      </c>
      <c r="CB70" s="70">
        <v>27</v>
      </c>
      <c r="CC70" s="70">
        <v>11</v>
      </c>
      <c r="CD70" s="70">
        <v>37</v>
      </c>
      <c r="CE70" s="70">
        <v>75</v>
      </c>
      <c r="CF70" s="70">
        <v>24</v>
      </c>
      <c r="CG70" s="70">
        <v>11</v>
      </c>
      <c r="CH70" s="71">
        <v>28</v>
      </c>
      <c r="CI70" s="70">
        <v>39</v>
      </c>
      <c r="CJ70" s="70">
        <v>63</v>
      </c>
      <c r="CK70" s="73">
        <v>138</v>
      </c>
      <c r="CL70" s="73">
        <v>69</v>
      </c>
      <c r="CM70" s="70">
        <v>13.8</v>
      </c>
      <c r="CN70" s="70">
        <v>27</v>
      </c>
      <c r="CO70" s="70">
        <v>41</v>
      </c>
      <c r="CP70" s="70">
        <v>68</v>
      </c>
      <c r="CQ70" s="70">
        <v>26</v>
      </c>
      <c r="CR70" s="71">
        <v>52</v>
      </c>
      <c r="CS70" s="70">
        <v>78</v>
      </c>
      <c r="CT70" s="73">
        <v>146</v>
      </c>
      <c r="CU70" s="73">
        <v>73</v>
      </c>
      <c r="CV70" s="80">
        <v>14.6</v>
      </c>
      <c r="CW70" s="81" t="s">
        <v>56</v>
      </c>
    </row>
    <row r="71" spans="1:101" ht="45" customHeight="1" thickTop="1" thickBot="1">
      <c r="A71" s="75"/>
      <c r="B71" s="147"/>
      <c r="C71" s="76"/>
      <c r="D71" s="77"/>
      <c r="E71" s="77"/>
      <c r="F71" s="77"/>
      <c r="G71" s="77"/>
      <c r="H71" s="77"/>
      <c r="I71" s="77"/>
      <c r="J71" s="55"/>
      <c r="K71" s="55"/>
      <c r="L71" s="56"/>
      <c r="M71" s="69"/>
      <c r="N71" s="70"/>
      <c r="O71" s="70"/>
      <c r="P71" s="70"/>
      <c r="Q71" s="71"/>
      <c r="R71" s="72"/>
      <c r="S71" s="73"/>
      <c r="T71" s="73"/>
      <c r="U71" s="73"/>
      <c r="V71" s="70"/>
      <c r="W71" s="70"/>
      <c r="X71" s="70"/>
      <c r="Y71" s="70"/>
      <c r="Z71" s="71"/>
      <c r="AA71" s="70"/>
      <c r="AB71" s="73"/>
      <c r="AC71" s="73"/>
      <c r="AD71" s="73"/>
      <c r="AE71" s="70"/>
      <c r="AF71" s="70"/>
      <c r="AG71" s="70"/>
      <c r="AH71" s="70"/>
      <c r="AI71" s="71"/>
      <c r="AJ71" s="70"/>
      <c r="AK71" s="73"/>
      <c r="AL71" s="73"/>
      <c r="AM71" s="70"/>
      <c r="AN71" s="70"/>
      <c r="AO71" s="70"/>
      <c r="AP71" s="70"/>
      <c r="AQ71" s="70"/>
      <c r="AR71" s="70"/>
      <c r="AS71" s="71"/>
      <c r="AT71" s="71"/>
      <c r="AU71" s="70"/>
      <c r="AV71" s="70"/>
      <c r="AW71" s="73"/>
      <c r="AX71" s="73"/>
      <c r="AY71" s="70"/>
      <c r="AZ71" s="70"/>
      <c r="BA71" s="70"/>
      <c r="BB71" s="70"/>
      <c r="BC71" s="70"/>
      <c r="BD71" s="70"/>
      <c r="BE71" s="70"/>
      <c r="BF71" s="71"/>
      <c r="BG71" s="70"/>
      <c r="BH71" s="70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0"/>
      <c r="CE71" s="70"/>
      <c r="CF71" s="70"/>
      <c r="CG71" s="70"/>
      <c r="CH71" s="71"/>
      <c r="CI71" s="70"/>
      <c r="CJ71" s="70"/>
      <c r="CK71" s="73"/>
      <c r="CL71" s="73"/>
      <c r="CM71" s="73"/>
      <c r="CN71" s="70"/>
      <c r="CO71" s="70"/>
      <c r="CP71" s="70"/>
      <c r="CQ71" s="70"/>
      <c r="CR71" s="71"/>
      <c r="CS71" s="70"/>
      <c r="CT71" s="73"/>
      <c r="CU71" s="73"/>
      <c r="CV71" s="80"/>
      <c r="CW71" s="81"/>
    </row>
    <row r="72" spans="1:101" ht="45" customHeight="1" thickTop="1" thickBot="1">
      <c r="A72" s="75">
        <v>32</v>
      </c>
      <c r="B72" s="147"/>
      <c r="C72" s="76">
        <v>54</v>
      </c>
      <c r="D72" s="77"/>
      <c r="E72" s="77"/>
      <c r="F72" s="77"/>
      <c r="G72" s="77"/>
      <c r="H72" s="77"/>
      <c r="I72" s="77"/>
      <c r="J72" s="55" t="s">
        <v>53</v>
      </c>
      <c r="K72" s="55" t="s">
        <v>54</v>
      </c>
      <c r="L72" s="56" t="s">
        <v>55</v>
      </c>
      <c r="M72" s="69" t="s">
        <v>57</v>
      </c>
      <c r="N72" s="70" t="s">
        <v>57</v>
      </c>
      <c r="O72" s="70" t="s">
        <v>57</v>
      </c>
      <c r="P72" s="70" t="s">
        <v>57</v>
      </c>
      <c r="Q72" s="71" t="s">
        <v>57</v>
      </c>
      <c r="R72" s="72" t="s">
        <v>57</v>
      </c>
      <c r="S72" s="73" t="s">
        <v>57</v>
      </c>
      <c r="T72" s="73" t="s">
        <v>57</v>
      </c>
      <c r="U72" s="72" t="s">
        <v>57</v>
      </c>
      <c r="V72" s="70" t="s">
        <v>57</v>
      </c>
      <c r="W72" s="70" t="s">
        <v>57</v>
      </c>
      <c r="X72" s="70" t="s">
        <v>57</v>
      </c>
      <c r="Y72" s="70" t="s">
        <v>57</v>
      </c>
      <c r="Z72" s="71" t="s">
        <v>57</v>
      </c>
      <c r="AA72" s="70" t="s">
        <v>57</v>
      </c>
      <c r="AB72" s="73" t="s">
        <v>57</v>
      </c>
      <c r="AC72" s="73" t="s">
        <v>57</v>
      </c>
      <c r="AD72" s="70" t="s">
        <v>57</v>
      </c>
      <c r="AE72" s="70" t="s">
        <v>57</v>
      </c>
      <c r="AF72" s="70" t="s">
        <v>57</v>
      </c>
      <c r="AG72" s="70" t="s">
        <v>57</v>
      </c>
      <c r="AH72" s="70" t="s">
        <v>57</v>
      </c>
      <c r="AI72" s="71" t="s">
        <v>57</v>
      </c>
      <c r="AJ72" s="70" t="s">
        <v>57</v>
      </c>
      <c r="AK72" s="73" t="s">
        <v>57</v>
      </c>
      <c r="AL72" s="73" t="s">
        <v>57</v>
      </c>
      <c r="AM72" s="72" t="s">
        <v>57</v>
      </c>
      <c r="AN72" s="70" t="s">
        <v>57</v>
      </c>
      <c r="AO72" s="70" t="s">
        <v>57</v>
      </c>
      <c r="AP72" s="70" t="s">
        <v>57</v>
      </c>
      <c r="AQ72" s="70" t="s">
        <v>57</v>
      </c>
      <c r="AR72" s="70" t="s">
        <v>57</v>
      </c>
      <c r="AS72" s="71" t="s">
        <v>57</v>
      </c>
      <c r="AT72" s="71" t="s">
        <v>57</v>
      </c>
      <c r="AU72" s="70" t="s">
        <v>57</v>
      </c>
      <c r="AV72" s="70" t="s">
        <v>57</v>
      </c>
      <c r="AW72" s="73" t="s">
        <v>57</v>
      </c>
      <c r="AX72" s="73" t="s">
        <v>57</v>
      </c>
      <c r="AY72" s="70" t="s">
        <v>57</v>
      </c>
      <c r="AZ72" s="70" t="s">
        <v>57</v>
      </c>
      <c r="BA72" s="70" t="s">
        <v>57</v>
      </c>
      <c r="BB72" s="70" t="s">
        <v>57</v>
      </c>
      <c r="BC72" s="70" t="s">
        <v>57</v>
      </c>
      <c r="BD72" s="70" t="s">
        <v>57</v>
      </c>
      <c r="BE72" s="70" t="s">
        <v>57</v>
      </c>
      <c r="BF72" s="71" t="s">
        <v>57</v>
      </c>
      <c r="BG72" s="70" t="s">
        <v>57</v>
      </c>
      <c r="BH72" s="70" t="s">
        <v>57</v>
      </c>
      <c r="BI72" s="73" t="s">
        <v>57</v>
      </c>
      <c r="BJ72" s="73" t="s">
        <v>57</v>
      </c>
      <c r="BK72" s="70" t="s">
        <v>57</v>
      </c>
      <c r="BL72" s="72" t="s">
        <v>57</v>
      </c>
      <c r="BM72" s="70" t="s">
        <v>57</v>
      </c>
      <c r="BN72" s="70" t="s">
        <v>57</v>
      </c>
      <c r="BO72" s="72" t="s">
        <v>57</v>
      </c>
      <c r="BP72" s="70" t="s">
        <v>57</v>
      </c>
      <c r="BQ72" s="70" t="s">
        <v>57</v>
      </c>
      <c r="BR72" s="78" t="s">
        <v>57</v>
      </c>
      <c r="BS72" s="70" t="s">
        <v>57</v>
      </c>
      <c r="BT72" s="70" t="s">
        <v>57</v>
      </c>
      <c r="BU72" s="70" t="s">
        <v>57</v>
      </c>
      <c r="BV72" s="70" t="s">
        <v>57</v>
      </c>
      <c r="BW72" s="71" t="s">
        <v>57</v>
      </c>
      <c r="BX72" s="70" t="s">
        <v>57</v>
      </c>
      <c r="BY72" s="70" t="s">
        <v>57</v>
      </c>
      <c r="BZ72" s="73" t="s">
        <v>57</v>
      </c>
      <c r="CA72" s="72" t="s">
        <v>57</v>
      </c>
      <c r="CB72" s="70" t="s">
        <v>57</v>
      </c>
      <c r="CC72" s="70" t="s">
        <v>57</v>
      </c>
      <c r="CD72" s="70" t="s">
        <v>57</v>
      </c>
      <c r="CE72" s="70" t="s">
        <v>57</v>
      </c>
      <c r="CF72" s="70" t="s">
        <v>57</v>
      </c>
      <c r="CG72" s="70" t="s">
        <v>57</v>
      </c>
      <c r="CH72" s="79" t="s">
        <v>57</v>
      </c>
      <c r="CI72" s="70" t="s">
        <v>57</v>
      </c>
      <c r="CJ72" s="70" t="s">
        <v>57</v>
      </c>
      <c r="CK72" s="73" t="s">
        <v>57</v>
      </c>
      <c r="CL72" s="73" t="s">
        <v>57</v>
      </c>
      <c r="CM72" s="70" t="s">
        <v>57</v>
      </c>
      <c r="CN72" s="70" t="s">
        <v>57</v>
      </c>
      <c r="CO72" s="70" t="s">
        <v>57</v>
      </c>
      <c r="CP72" s="70" t="s">
        <v>57</v>
      </c>
      <c r="CQ72" s="70" t="s">
        <v>57</v>
      </c>
      <c r="CR72" s="71" t="s">
        <v>57</v>
      </c>
      <c r="CS72" s="70" t="s">
        <v>57</v>
      </c>
      <c r="CT72" s="73" t="s">
        <v>57</v>
      </c>
      <c r="CU72" s="73" t="s">
        <v>57</v>
      </c>
      <c r="CV72" s="80" t="s">
        <v>57</v>
      </c>
      <c r="CW72" s="81" t="s">
        <v>56</v>
      </c>
    </row>
    <row r="73" spans="1:101" ht="45" customHeight="1" thickTop="1" thickBot="1">
      <c r="A73" s="75"/>
      <c r="B73" s="147"/>
      <c r="C73" s="76"/>
      <c r="D73" s="77"/>
      <c r="E73" s="77"/>
      <c r="F73" s="77"/>
      <c r="G73" s="77"/>
      <c r="H73" s="77"/>
      <c r="I73" s="77"/>
      <c r="J73" s="55"/>
      <c r="K73" s="55"/>
      <c r="L73" s="56"/>
      <c r="M73" s="69"/>
      <c r="N73" s="70"/>
      <c r="O73" s="70"/>
      <c r="P73" s="70"/>
      <c r="Q73" s="71"/>
      <c r="R73" s="72"/>
      <c r="S73" s="73"/>
      <c r="T73" s="73"/>
      <c r="U73" s="73"/>
      <c r="V73" s="70"/>
      <c r="W73" s="70"/>
      <c r="X73" s="70"/>
      <c r="Y73" s="70"/>
      <c r="Z73" s="71"/>
      <c r="AA73" s="70"/>
      <c r="AB73" s="73"/>
      <c r="AC73" s="73"/>
      <c r="AD73" s="73"/>
      <c r="AE73" s="70"/>
      <c r="AF73" s="70"/>
      <c r="AG73" s="70"/>
      <c r="AH73" s="70"/>
      <c r="AI73" s="71"/>
      <c r="AJ73" s="70"/>
      <c r="AK73" s="73"/>
      <c r="AL73" s="73"/>
      <c r="AM73" s="70"/>
      <c r="AN73" s="70"/>
      <c r="AO73" s="70"/>
      <c r="AP73" s="70"/>
      <c r="AQ73" s="70"/>
      <c r="AR73" s="70"/>
      <c r="AS73" s="71"/>
      <c r="AT73" s="71"/>
      <c r="AU73" s="70"/>
      <c r="AV73" s="70"/>
      <c r="AW73" s="73"/>
      <c r="AX73" s="73"/>
      <c r="AY73" s="70"/>
      <c r="AZ73" s="70"/>
      <c r="BA73" s="70"/>
      <c r="BB73" s="70"/>
      <c r="BC73" s="70"/>
      <c r="BD73" s="70"/>
      <c r="BE73" s="70"/>
      <c r="BF73" s="71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0"/>
      <c r="CE73" s="70"/>
      <c r="CF73" s="70"/>
      <c r="CG73" s="70"/>
      <c r="CH73" s="79"/>
      <c r="CI73" s="70"/>
      <c r="CJ73" s="70"/>
      <c r="CK73" s="73"/>
      <c r="CL73" s="73"/>
      <c r="CM73" s="73"/>
      <c r="CN73" s="70"/>
      <c r="CO73" s="70"/>
      <c r="CP73" s="70"/>
      <c r="CQ73" s="70"/>
      <c r="CR73" s="71"/>
      <c r="CS73" s="70"/>
      <c r="CT73" s="73"/>
      <c r="CU73" s="73"/>
      <c r="CV73" s="80"/>
      <c r="CW73" s="81"/>
    </row>
    <row r="74" spans="1:101" ht="45" customHeight="1" thickTop="1" thickBot="1">
      <c r="A74" s="75">
        <v>33</v>
      </c>
      <c r="B74" s="147"/>
      <c r="C74" s="76">
        <v>56</v>
      </c>
      <c r="D74" s="77"/>
      <c r="E74" s="77"/>
      <c r="F74" s="77"/>
      <c r="G74" s="77"/>
      <c r="H74" s="77"/>
      <c r="I74" s="77"/>
      <c r="J74" s="55" t="s">
        <v>53</v>
      </c>
      <c r="K74" s="55" t="s">
        <v>54</v>
      </c>
      <c r="L74" s="56" t="s">
        <v>55</v>
      </c>
      <c r="M74" s="69">
        <v>25</v>
      </c>
      <c r="N74" s="70">
        <v>24.5</v>
      </c>
      <c r="O74" s="70">
        <v>49.5</v>
      </c>
      <c r="P74" s="70">
        <v>26</v>
      </c>
      <c r="Q74" s="71">
        <v>29</v>
      </c>
      <c r="R74" s="72">
        <v>55</v>
      </c>
      <c r="S74" s="73">
        <v>104.5</v>
      </c>
      <c r="T74" s="73">
        <v>52.25</v>
      </c>
      <c r="U74" s="72">
        <v>41.8</v>
      </c>
      <c r="V74" s="70">
        <v>27</v>
      </c>
      <c r="W74" s="70">
        <v>9</v>
      </c>
      <c r="X74" s="70">
        <v>36</v>
      </c>
      <c r="Y74" s="70">
        <v>26.5</v>
      </c>
      <c r="Z74" s="71">
        <v>14</v>
      </c>
      <c r="AA74" s="70">
        <v>40.5</v>
      </c>
      <c r="AB74" s="73">
        <v>76.5</v>
      </c>
      <c r="AC74" s="73">
        <v>38.25</v>
      </c>
      <c r="AD74" s="70">
        <v>23</v>
      </c>
      <c r="AE74" s="70">
        <v>25</v>
      </c>
      <c r="AF74" s="70">
        <v>16.5</v>
      </c>
      <c r="AG74" s="70">
        <v>41.5</v>
      </c>
      <c r="AH74" s="70">
        <v>25</v>
      </c>
      <c r="AI74" s="71">
        <v>14</v>
      </c>
      <c r="AJ74" s="70">
        <v>39</v>
      </c>
      <c r="AK74" s="73">
        <v>80.5</v>
      </c>
      <c r="AL74" s="73">
        <v>40.25</v>
      </c>
      <c r="AM74" s="72">
        <v>16.100000000000001</v>
      </c>
      <c r="AN74" s="70">
        <v>29</v>
      </c>
      <c r="AO74" s="70">
        <v>2</v>
      </c>
      <c r="AP74" s="70">
        <v>10</v>
      </c>
      <c r="AQ74" s="70">
        <v>41</v>
      </c>
      <c r="AR74" s="70">
        <v>27</v>
      </c>
      <c r="AS74" s="71">
        <v>2</v>
      </c>
      <c r="AT74" s="71">
        <v>3</v>
      </c>
      <c r="AU74" s="70">
        <v>5</v>
      </c>
      <c r="AV74" s="70">
        <v>32</v>
      </c>
      <c r="AW74" s="73">
        <v>73</v>
      </c>
      <c r="AX74" s="73">
        <v>36.5</v>
      </c>
      <c r="AY74" s="70">
        <v>21.9</v>
      </c>
      <c r="AZ74" s="70">
        <v>26</v>
      </c>
      <c r="BA74" s="70">
        <v>9</v>
      </c>
      <c r="BB74" s="70">
        <v>19</v>
      </c>
      <c r="BC74" s="70">
        <v>54</v>
      </c>
      <c r="BD74" s="70">
        <v>27</v>
      </c>
      <c r="BE74" s="70">
        <v>14</v>
      </c>
      <c r="BF74" s="71">
        <v>17.5</v>
      </c>
      <c r="BG74" s="70">
        <v>31.5</v>
      </c>
      <c r="BH74" s="70">
        <v>58.5</v>
      </c>
      <c r="BI74" s="73">
        <v>112.5</v>
      </c>
      <c r="BJ74" s="73">
        <v>56.25</v>
      </c>
      <c r="BK74" s="70">
        <v>22.5</v>
      </c>
      <c r="BL74" s="72">
        <v>90</v>
      </c>
      <c r="BM74" s="70">
        <v>90</v>
      </c>
      <c r="BN74" s="70">
        <v>18</v>
      </c>
      <c r="BO74" s="72">
        <v>90</v>
      </c>
      <c r="BP74" s="70">
        <v>100</v>
      </c>
      <c r="BQ74" s="70">
        <v>19</v>
      </c>
      <c r="BR74" s="78">
        <v>162.5</v>
      </c>
      <c r="BS74" s="70">
        <v>26</v>
      </c>
      <c r="BT74" s="70">
        <v>25</v>
      </c>
      <c r="BU74" s="70">
        <v>51</v>
      </c>
      <c r="BV74" s="70">
        <v>27</v>
      </c>
      <c r="BW74" s="71">
        <v>47</v>
      </c>
      <c r="BX74" s="70">
        <v>74</v>
      </c>
      <c r="BY74" s="70">
        <v>125</v>
      </c>
      <c r="BZ74" s="73">
        <v>62.5</v>
      </c>
      <c r="CA74" s="72">
        <v>25</v>
      </c>
      <c r="CB74" s="70">
        <v>25</v>
      </c>
      <c r="CC74" s="70">
        <v>12</v>
      </c>
      <c r="CD74" s="70">
        <v>32</v>
      </c>
      <c r="CE74" s="70">
        <v>69</v>
      </c>
      <c r="CF74" s="70">
        <v>25</v>
      </c>
      <c r="CG74" s="70">
        <v>10</v>
      </c>
      <c r="CH74" s="79">
        <v>26</v>
      </c>
      <c r="CI74" s="70">
        <v>36</v>
      </c>
      <c r="CJ74" s="70">
        <v>61</v>
      </c>
      <c r="CK74" s="73">
        <v>130</v>
      </c>
      <c r="CL74" s="73">
        <v>65</v>
      </c>
      <c r="CM74" s="70">
        <v>13</v>
      </c>
      <c r="CN74" s="70">
        <v>27</v>
      </c>
      <c r="CO74" s="70">
        <v>40</v>
      </c>
      <c r="CP74" s="70">
        <v>67</v>
      </c>
      <c r="CQ74" s="70">
        <v>28</v>
      </c>
      <c r="CR74" s="71">
        <v>39</v>
      </c>
      <c r="CS74" s="70">
        <v>67</v>
      </c>
      <c r="CT74" s="73">
        <v>134</v>
      </c>
      <c r="CU74" s="73">
        <v>67</v>
      </c>
      <c r="CV74" s="80">
        <v>13.4</v>
      </c>
      <c r="CW74" s="81" t="s">
        <v>56</v>
      </c>
    </row>
    <row r="75" spans="1:101" ht="45" customHeight="1" thickTop="1" thickBot="1">
      <c r="A75" s="75"/>
      <c r="B75" s="147"/>
      <c r="C75" s="76"/>
      <c r="D75" s="77"/>
      <c r="E75" s="77"/>
      <c r="F75" s="77"/>
      <c r="G75" s="77"/>
      <c r="H75" s="77"/>
      <c r="I75" s="77"/>
      <c r="J75" s="55"/>
      <c r="K75" s="55"/>
      <c r="L75" s="56"/>
      <c r="M75" s="69"/>
      <c r="N75" s="70"/>
      <c r="O75" s="70"/>
      <c r="P75" s="70"/>
      <c r="Q75" s="71"/>
      <c r="R75" s="72"/>
      <c r="S75" s="73"/>
      <c r="T75" s="73"/>
      <c r="U75" s="73"/>
      <c r="V75" s="70"/>
      <c r="W75" s="70"/>
      <c r="X75" s="70"/>
      <c r="Y75" s="70"/>
      <c r="Z75" s="71"/>
      <c r="AA75" s="70"/>
      <c r="AB75" s="73"/>
      <c r="AC75" s="73"/>
      <c r="AD75" s="73"/>
      <c r="AE75" s="70"/>
      <c r="AF75" s="70"/>
      <c r="AG75" s="70"/>
      <c r="AH75" s="70"/>
      <c r="AI75" s="71"/>
      <c r="AJ75" s="70"/>
      <c r="AK75" s="73"/>
      <c r="AL75" s="73"/>
      <c r="AM75" s="70"/>
      <c r="AN75" s="70"/>
      <c r="AO75" s="70"/>
      <c r="AP75" s="70"/>
      <c r="AQ75" s="70"/>
      <c r="AR75" s="70"/>
      <c r="AS75" s="71"/>
      <c r="AT75" s="71"/>
      <c r="AU75" s="70"/>
      <c r="AV75" s="70"/>
      <c r="AW75" s="73"/>
      <c r="AX75" s="73"/>
      <c r="AY75" s="70"/>
      <c r="AZ75" s="70"/>
      <c r="BA75" s="70"/>
      <c r="BB75" s="70"/>
      <c r="BC75" s="70"/>
      <c r="BD75" s="70"/>
      <c r="BE75" s="70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0"/>
      <c r="CE75" s="70"/>
      <c r="CF75" s="70"/>
      <c r="CG75" s="70"/>
      <c r="CH75" s="79"/>
      <c r="CI75" s="70"/>
      <c r="CJ75" s="70"/>
      <c r="CK75" s="73"/>
      <c r="CL75" s="73"/>
      <c r="CM75" s="73"/>
      <c r="CN75" s="70"/>
      <c r="CO75" s="70"/>
      <c r="CP75" s="70"/>
      <c r="CQ75" s="70"/>
      <c r="CR75" s="71"/>
      <c r="CS75" s="70"/>
      <c r="CT75" s="73"/>
      <c r="CU75" s="73"/>
      <c r="CV75" s="80"/>
      <c r="CW75" s="81"/>
    </row>
    <row r="76" spans="1:101" ht="45" customHeight="1" thickTop="1" thickBot="1">
      <c r="A76" s="75">
        <v>34</v>
      </c>
      <c r="B76" s="147"/>
      <c r="C76" s="76">
        <v>57</v>
      </c>
      <c r="D76" s="77"/>
      <c r="E76" s="77"/>
      <c r="F76" s="77"/>
      <c r="G76" s="77"/>
      <c r="H76" s="77"/>
      <c r="I76" s="77"/>
      <c r="J76" s="55" t="s">
        <v>53</v>
      </c>
      <c r="K76" s="55" t="s">
        <v>54</v>
      </c>
      <c r="L76" s="56" t="s">
        <v>55</v>
      </c>
      <c r="M76" s="69">
        <v>26</v>
      </c>
      <c r="N76" s="70">
        <v>14</v>
      </c>
      <c r="O76" s="70">
        <v>40</v>
      </c>
      <c r="P76" s="70">
        <v>26</v>
      </c>
      <c r="Q76" s="71">
        <v>22.5</v>
      </c>
      <c r="R76" s="72">
        <v>48.5</v>
      </c>
      <c r="S76" s="73">
        <v>88.5</v>
      </c>
      <c r="T76" s="73">
        <v>44.25</v>
      </c>
      <c r="U76" s="72">
        <v>35.4</v>
      </c>
      <c r="V76" s="70">
        <v>27</v>
      </c>
      <c r="W76" s="70">
        <v>14</v>
      </c>
      <c r="X76" s="70">
        <v>41</v>
      </c>
      <c r="Y76" s="70">
        <v>25</v>
      </c>
      <c r="Z76" s="71">
        <v>22</v>
      </c>
      <c r="AA76" s="70">
        <v>47</v>
      </c>
      <c r="AB76" s="73">
        <v>88</v>
      </c>
      <c r="AC76" s="73">
        <v>44</v>
      </c>
      <c r="AD76" s="70">
        <v>26.4</v>
      </c>
      <c r="AE76" s="70">
        <v>25</v>
      </c>
      <c r="AF76" s="70">
        <v>15</v>
      </c>
      <c r="AG76" s="70">
        <v>40</v>
      </c>
      <c r="AH76" s="70">
        <v>26</v>
      </c>
      <c r="AI76" s="71">
        <v>12</v>
      </c>
      <c r="AJ76" s="70">
        <v>38</v>
      </c>
      <c r="AK76" s="73">
        <v>78</v>
      </c>
      <c r="AL76" s="73">
        <v>39</v>
      </c>
      <c r="AM76" s="72">
        <v>15.6</v>
      </c>
      <c r="AN76" s="70">
        <v>26</v>
      </c>
      <c r="AO76" s="70">
        <v>3</v>
      </c>
      <c r="AP76" s="70">
        <v>7</v>
      </c>
      <c r="AQ76" s="70">
        <v>36</v>
      </c>
      <c r="AR76" s="70">
        <v>26</v>
      </c>
      <c r="AS76" s="71">
        <v>9</v>
      </c>
      <c r="AT76" s="71">
        <v>6</v>
      </c>
      <c r="AU76" s="70">
        <v>15</v>
      </c>
      <c r="AV76" s="70">
        <v>41</v>
      </c>
      <c r="AW76" s="73">
        <v>77</v>
      </c>
      <c r="AX76" s="73">
        <v>38.5</v>
      </c>
      <c r="AY76" s="70">
        <v>23.1</v>
      </c>
      <c r="AZ76" s="70">
        <v>23</v>
      </c>
      <c r="BA76" s="70">
        <v>14</v>
      </c>
      <c r="BB76" s="70">
        <v>17</v>
      </c>
      <c r="BC76" s="70">
        <v>54</v>
      </c>
      <c r="BD76" s="70">
        <v>25</v>
      </c>
      <c r="BE76" s="70">
        <v>12</v>
      </c>
      <c r="BF76" s="71">
        <v>19.5</v>
      </c>
      <c r="BG76" s="70">
        <v>31.5</v>
      </c>
      <c r="BH76" s="70">
        <v>56.5</v>
      </c>
      <c r="BI76" s="73">
        <v>110.5</v>
      </c>
      <c r="BJ76" s="73">
        <v>55.25</v>
      </c>
      <c r="BK76" s="70">
        <v>22.1</v>
      </c>
      <c r="BL76" s="72">
        <v>100</v>
      </c>
      <c r="BM76" s="70">
        <v>100</v>
      </c>
      <c r="BN76" s="70">
        <v>20</v>
      </c>
      <c r="BO76" s="72">
        <v>90</v>
      </c>
      <c r="BP76" s="70">
        <v>100</v>
      </c>
      <c r="BQ76" s="70">
        <v>19</v>
      </c>
      <c r="BR76" s="78">
        <v>162</v>
      </c>
      <c r="BS76" s="70">
        <v>26</v>
      </c>
      <c r="BT76" s="70">
        <v>24</v>
      </c>
      <c r="BU76" s="70">
        <v>50</v>
      </c>
      <c r="BV76" s="70">
        <v>24</v>
      </c>
      <c r="BW76" s="71">
        <v>18</v>
      </c>
      <c r="BX76" s="70">
        <v>42</v>
      </c>
      <c r="BY76" s="70">
        <v>92</v>
      </c>
      <c r="BZ76" s="73">
        <v>46</v>
      </c>
      <c r="CA76" s="72">
        <v>18.399999999999999</v>
      </c>
      <c r="CB76" s="70">
        <v>25</v>
      </c>
      <c r="CC76" s="70">
        <v>11</v>
      </c>
      <c r="CD76" s="70">
        <v>27</v>
      </c>
      <c r="CE76" s="70">
        <v>63</v>
      </c>
      <c r="CF76" s="70">
        <v>26</v>
      </c>
      <c r="CG76" s="70">
        <v>8</v>
      </c>
      <c r="CH76" s="79">
        <v>26</v>
      </c>
      <c r="CI76" s="70">
        <v>34</v>
      </c>
      <c r="CJ76" s="70">
        <v>60</v>
      </c>
      <c r="CK76" s="73">
        <v>123</v>
      </c>
      <c r="CL76" s="73">
        <v>61.5</v>
      </c>
      <c r="CM76" s="70">
        <v>12.3</v>
      </c>
      <c r="CN76" s="70">
        <v>28</v>
      </c>
      <c r="CO76" s="70">
        <v>50</v>
      </c>
      <c r="CP76" s="70">
        <v>78</v>
      </c>
      <c r="CQ76" s="70">
        <v>28</v>
      </c>
      <c r="CR76" s="71">
        <v>51</v>
      </c>
      <c r="CS76" s="70">
        <v>79</v>
      </c>
      <c r="CT76" s="73">
        <v>157</v>
      </c>
      <c r="CU76" s="73">
        <v>78.5</v>
      </c>
      <c r="CV76" s="80">
        <v>15.7</v>
      </c>
      <c r="CW76" s="81" t="s">
        <v>56</v>
      </c>
    </row>
    <row r="77" spans="1:101" ht="45" customHeight="1" thickTop="1" thickBot="1">
      <c r="A77" s="75"/>
      <c r="B77" s="147"/>
      <c r="C77" s="76"/>
      <c r="D77" s="77"/>
      <c r="E77" s="77"/>
      <c r="F77" s="77"/>
      <c r="G77" s="77"/>
      <c r="H77" s="77"/>
      <c r="I77" s="77"/>
      <c r="J77" s="55"/>
      <c r="K77" s="55"/>
      <c r="L77" s="56"/>
      <c r="M77" s="69"/>
      <c r="N77" s="70"/>
      <c r="O77" s="70"/>
      <c r="P77" s="70"/>
      <c r="Q77" s="71"/>
      <c r="R77" s="72"/>
      <c r="S77" s="73"/>
      <c r="T77" s="73"/>
      <c r="U77" s="73"/>
      <c r="V77" s="70"/>
      <c r="W77" s="70"/>
      <c r="X77" s="70"/>
      <c r="Y77" s="70"/>
      <c r="Z77" s="71"/>
      <c r="AA77" s="70"/>
      <c r="AB77" s="73"/>
      <c r="AC77" s="73"/>
      <c r="AD77" s="73"/>
      <c r="AE77" s="70"/>
      <c r="AF77" s="70"/>
      <c r="AG77" s="70"/>
      <c r="AH77" s="70"/>
      <c r="AI77" s="71"/>
      <c r="AJ77" s="70"/>
      <c r="AK77" s="73"/>
      <c r="AL77" s="73"/>
      <c r="AM77" s="70"/>
      <c r="AN77" s="70"/>
      <c r="AO77" s="70"/>
      <c r="AP77" s="70"/>
      <c r="AQ77" s="70"/>
      <c r="AR77" s="70"/>
      <c r="AS77" s="71"/>
      <c r="AT77" s="71"/>
      <c r="AU77" s="70"/>
      <c r="AV77" s="70"/>
      <c r="AW77" s="73"/>
      <c r="AX77" s="73"/>
      <c r="AY77" s="70"/>
      <c r="AZ77" s="70"/>
      <c r="BA77" s="70"/>
      <c r="BB77" s="70"/>
      <c r="BC77" s="70"/>
      <c r="BD77" s="70"/>
      <c r="BE77" s="70"/>
      <c r="BF77" s="71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0"/>
      <c r="CE77" s="70"/>
      <c r="CF77" s="70"/>
      <c r="CG77" s="70"/>
      <c r="CH77" s="79"/>
      <c r="CI77" s="70"/>
      <c r="CJ77" s="70"/>
      <c r="CK77" s="73"/>
      <c r="CL77" s="73"/>
      <c r="CM77" s="73"/>
      <c r="CN77" s="70"/>
      <c r="CO77" s="70"/>
      <c r="CP77" s="70"/>
      <c r="CQ77" s="70"/>
      <c r="CR77" s="71"/>
      <c r="CS77" s="70"/>
      <c r="CT77" s="73"/>
      <c r="CU77" s="73"/>
      <c r="CV77" s="80"/>
      <c r="CW77" s="81"/>
    </row>
    <row r="78" spans="1:101" ht="45" customHeight="1" thickTop="1" thickBot="1">
      <c r="A78" s="75">
        <v>35</v>
      </c>
      <c r="B78" s="147"/>
      <c r="C78" s="76">
        <v>58</v>
      </c>
      <c r="D78" s="77"/>
      <c r="E78" s="77"/>
      <c r="F78" s="77"/>
      <c r="G78" s="77"/>
      <c r="H78" s="77"/>
      <c r="I78" s="77"/>
      <c r="J78" s="55" t="s">
        <v>53</v>
      </c>
      <c r="K78" s="55" t="s">
        <v>54</v>
      </c>
      <c r="L78" s="56" t="s">
        <v>55</v>
      </c>
      <c r="M78" s="69">
        <v>28</v>
      </c>
      <c r="N78" s="70">
        <v>17.5</v>
      </c>
      <c r="O78" s="70">
        <v>45.5</v>
      </c>
      <c r="P78" s="70">
        <v>26</v>
      </c>
      <c r="Q78" s="71">
        <v>19</v>
      </c>
      <c r="R78" s="72">
        <v>45</v>
      </c>
      <c r="S78" s="73">
        <v>90.5</v>
      </c>
      <c r="T78" s="73">
        <v>45.25</v>
      </c>
      <c r="U78" s="72">
        <v>36.200000000000003</v>
      </c>
      <c r="V78" s="70">
        <v>27</v>
      </c>
      <c r="W78" s="70">
        <v>19</v>
      </c>
      <c r="X78" s="70">
        <v>46</v>
      </c>
      <c r="Y78" s="70">
        <v>26.5</v>
      </c>
      <c r="Z78" s="71">
        <v>36</v>
      </c>
      <c r="AA78" s="70">
        <v>62.5</v>
      </c>
      <c r="AB78" s="73">
        <v>108.5</v>
      </c>
      <c r="AC78" s="73">
        <v>54.25</v>
      </c>
      <c r="AD78" s="70">
        <v>32.6</v>
      </c>
      <c r="AE78" s="70">
        <v>26</v>
      </c>
      <c r="AF78" s="70">
        <v>20</v>
      </c>
      <c r="AG78" s="70">
        <v>46</v>
      </c>
      <c r="AH78" s="70">
        <v>26</v>
      </c>
      <c r="AI78" s="71">
        <v>16</v>
      </c>
      <c r="AJ78" s="70">
        <v>42</v>
      </c>
      <c r="AK78" s="73">
        <v>88</v>
      </c>
      <c r="AL78" s="73">
        <v>44</v>
      </c>
      <c r="AM78" s="72">
        <v>17.600000000000001</v>
      </c>
      <c r="AN78" s="70">
        <v>28</v>
      </c>
      <c r="AO78" s="70">
        <v>4</v>
      </c>
      <c r="AP78" s="70">
        <v>8</v>
      </c>
      <c r="AQ78" s="70">
        <v>40</v>
      </c>
      <c r="AR78" s="70">
        <v>28</v>
      </c>
      <c r="AS78" s="71">
        <v>7</v>
      </c>
      <c r="AT78" s="71">
        <v>6</v>
      </c>
      <c r="AU78" s="70">
        <v>13</v>
      </c>
      <c r="AV78" s="70">
        <v>41</v>
      </c>
      <c r="AW78" s="73">
        <v>81</v>
      </c>
      <c r="AX78" s="73">
        <v>40.5</v>
      </c>
      <c r="AY78" s="70">
        <v>24.3</v>
      </c>
      <c r="AZ78" s="70">
        <v>20</v>
      </c>
      <c r="BA78" s="70">
        <v>10</v>
      </c>
      <c r="BB78" s="70">
        <v>18</v>
      </c>
      <c r="BC78" s="70">
        <v>48</v>
      </c>
      <c r="BD78" s="70">
        <v>23</v>
      </c>
      <c r="BE78" s="70">
        <v>11</v>
      </c>
      <c r="BF78" s="71">
        <v>19</v>
      </c>
      <c r="BG78" s="70">
        <v>30</v>
      </c>
      <c r="BH78" s="70">
        <v>53</v>
      </c>
      <c r="BI78" s="73">
        <v>101</v>
      </c>
      <c r="BJ78" s="73">
        <v>50.5</v>
      </c>
      <c r="BK78" s="70">
        <v>20.2</v>
      </c>
      <c r="BL78" s="72">
        <v>100</v>
      </c>
      <c r="BM78" s="70">
        <v>90</v>
      </c>
      <c r="BN78" s="70">
        <v>19</v>
      </c>
      <c r="BO78" s="72">
        <v>90</v>
      </c>
      <c r="BP78" s="70">
        <v>100</v>
      </c>
      <c r="BQ78" s="70">
        <v>19</v>
      </c>
      <c r="BR78" s="78">
        <v>169</v>
      </c>
      <c r="BS78" s="70">
        <v>27</v>
      </c>
      <c r="BT78" s="70">
        <v>35</v>
      </c>
      <c r="BU78" s="70">
        <v>62</v>
      </c>
      <c r="BV78" s="70">
        <v>27</v>
      </c>
      <c r="BW78" s="71">
        <v>24</v>
      </c>
      <c r="BX78" s="70">
        <v>51</v>
      </c>
      <c r="BY78" s="70">
        <v>113</v>
      </c>
      <c r="BZ78" s="73">
        <v>56.5</v>
      </c>
      <c r="CA78" s="72">
        <v>22.6</v>
      </c>
      <c r="CB78" s="70">
        <v>28</v>
      </c>
      <c r="CC78" s="70">
        <v>10</v>
      </c>
      <c r="CD78" s="70">
        <v>22</v>
      </c>
      <c r="CE78" s="70">
        <v>60</v>
      </c>
      <c r="CF78" s="70">
        <v>25</v>
      </c>
      <c r="CG78" s="70">
        <v>9</v>
      </c>
      <c r="CH78" s="79">
        <v>14</v>
      </c>
      <c r="CI78" s="70">
        <v>23</v>
      </c>
      <c r="CJ78" s="70">
        <v>48</v>
      </c>
      <c r="CK78" s="73">
        <v>108</v>
      </c>
      <c r="CL78" s="73">
        <v>54</v>
      </c>
      <c r="CM78" s="70">
        <v>10.8</v>
      </c>
      <c r="CN78" s="70">
        <v>28</v>
      </c>
      <c r="CO78" s="70">
        <v>41</v>
      </c>
      <c r="CP78" s="70">
        <v>69</v>
      </c>
      <c r="CQ78" s="70">
        <v>27</v>
      </c>
      <c r="CR78" s="71">
        <v>44</v>
      </c>
      <c r="CS78" s="70">
        <v>71</v>
      </c>
      <c r="CT78" s="73">
        <v>140</v>
      </c>
      <c r="CU78" s="73">
        <v>70</v>
      </c>
      <c r="CV78" s="80">
        <v>14</v>
      </c>
      <c r="CW78" s="81" t="s">
        <v>56</v>
      </c>
    </row>
    <row r="79" spans="1:101" ht="45" customHeight="1" thickTop="1" thickBot="1">
      <c r="A79" s="75"/>
      <c r="B79" s="147"/>
      <c r="C79" s="76"/>
      <c r="D79" s="77"/>
      <c r="E79" s="77"/>
      <c r="F79" s="77"/>
      <c r="G79" s="77"/>
      <c r="H79" s="77"/>
      <c r="I79" s="77"/>
      <c r="J79" s="55"/>
      <c r="K79" s="55"/>
      <c r="L79" s="56"/>
      <c r="M79" s="69"/>
      <c r="N79" s="70"/>
      <c r="O79" s="70"/>
      <c r="P79" s="70"/>
      <c r="Q79" s="71"/>
      <c r="R79" s="72"/>
      <c r="S79" s="73"/>
      <c r="T79" s="73"/>
      <c r="U79" s="73"/>
      <c r="V79" s="70"/>
      <c r="W79" s="70"/>
      <c r="X79" s="70"/>
      <c r="Y79" s="70"/>
      <c r="Z79" s="71"/>
      <c r="AA79" s="70"/>
      <c r="AB79" s="73"/>
      <c r="AC79" s="73"/>
      <c r="AD79" s="73"/>
      <c r="AE79" s="70"/>
      <c r="AF79" s="70"/>
      <c r="AG79" s="70"/>
      <c r="AH79" s="70"/>
      <c r="AI79" s="71"/>
      <c r="AJ79" s="70"/>
      <c r="AK79" s="73"/>
      <c r="AL79" s="73"/>
      <c r="AM79" s="70"/>
      <c r="AN79" s="70"/>
      <c r="AO79" s="70"/>
      <c r="AP79" s="70"/>
      <c r="AQ79" s="70"/>
      <c r="AR79" s="70"/>
      <c r="AS79" s="71"/>
      <c r="AT79" s="71"/>
      <c r="AU79" s="70"/>
      <c r="AV79" s="70"/>
      <c r="AW79" s="73"/>
      <c r="AX79" s="73"/>
      <c r="AY79" s="70"/>
      <c r="AZ79" s="70"/>
      <c r="BA79" s="70"/>
      <c r="BB79" s="70"/>
      <c r="BC79" s="70"/>
      <c r="BD79" s="70"/>
      <c r="BE79" s="70"/>
      <c r="BF79" s="71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0"/>
      <c r="CC79" s="70"/>
      <c r="CD79" s="70"/>
      <c r="CE79" s="70"/>
      <c r="CF79" s="70"/>
      <c r="CG79" s="70"/>
      <c r="CH79" s="79"/>
      <c r="CI79" s="70"/>
      <c r="CJ79" s="70"/>
      <c r="CK79" s="73"/>
      <c r="CL79" s="73"/>
      <c r="CM79" s="73"/>
      <c r="CN79" s="70"/>
      <c r="CO79" s="70"/>
      <c r="CP79" s="70"/>
      <c r="CQ79" s="70"/>
      <c r="CR79" s="71"/>
      <c r="CS79" s="70"/>
      <c r="CT79" s="73"/>
      <c r="CU79" s="73"/>
      <c r="CV79" s="80"/>
      <c r="CW79" s="81"/>
    </row>
    <row r="80" spans="1:101" ht="45" customHeight="1" thickTop="1" thickBot="1">
      <c r="A80" s="75">
        <v>36</v>
      </c>
      <c r="B80" s="147"/>
      <c r="C80" s="76">
        <v>59</v>
      </c>
      <c r="D80" s="77"/>
      <c r="E80" s="77"/>
      <c r="F80" s="77"/>
      <c r="G80" s="77"/>
      <c r="H80" s="77"/>
      <c r="I80" s="77"/>
      <c r="J80" s="55" t="s">
        <v>53</v>
      </c>
      <c r="K80" s="55" t="s">
        <v>54</v>
      </c>
      <c r="L80" s="56" t="s">
        <v>55</v>
      </c>
      <c r="M80" s="69">
        <v>26</v>
      </c>
      <c r="N80" s="70">
        <v>13</v>
      </c>
      <c r="O80" s="70">
        <v>39</v>
      </c>
      <c r="P80" s="70">
        <v>26</v>
      </c>
      <c r="Q80" s="71">
        <v>11.5</v>
      </c>
      <c r="R80" s="72">
        <v>37.5</v>
      </c>
      <c r="S80" s="73">
        <v>76.5</v>
      </c>
      <c r="T80" s="73">
        <v>38.25</v>
      </c>
      <c r="U80" s="72">
        <v>30.6</v>
      </c>
      <c r="V80" s="70">
        <v>27</v>
      </c>
      <c r="W80" s="70">
        <v>3</v>
      </c>
      <c r="X80" s="70">
        <v>30</v>
      </c>
      <c r="Y80" s="70">
        <v>24.5</v>
      </c>
      <c r="Z80" s="71">
        <v>25</v>
      </c>
      <c r="AA80" s="70">
        <v>49.5</v>
      </c>
      <c r="AB80" s="73">
        <v>79.5</v>
      </c>
      <c r="AC80" s="73">
        <v>39.75</v>
      </c>
      <c r="AD80" s="70">
        <v>23.9</v>
      </c>
      <c r="AE80" s="70">
        <v>25</v>
      </c>
      <c r="AF80" s="70">
        <v>5</v>
      </c>
      <c r="AG80" s="70">
        <v>30</v>
      </c>
      <c r="AH80" s="70">
        <v>25</v>
      </c>
      <c r="AI80" s="71">
        <v>9</v>
      </c>
      <c r="AJ80" s="70">
        <v>34</v>
      </c>
      <c r="AK80" s="73">
        <v>64</v>
      </c>
      <c r="AL80" s="73">
        <v>32</v>
      </c>
      <c r="AM80" s="72">
        <v>12.8</v>
      </c>
      <c r="AN80" s="70">
        <v>24</v>
      </c>
      <c r="AO80" s="70">
        <v>5</v>
      </c>
      <c r="AP80" s="70">
        <v>7</v>
      </c>
      <c r="AQ80" s="70">
        <v>36</v>
      </c>
      <c r="AR80" s="70">
        <v>26</v>
      </c>
      <c r="AS80" s="71">
        <v>5</v>
      </c>
      <c r="AT80" s="71">
        <v>6</v>
      </c>
      <c r="AU80" s="70">
        <v>11</v>
      </c>
      <c r="AV80" s="70">
        <v>37</v>
      </c>
      <c r="AW80" s="73">
        <v>73</v>
      </c>
      <c r="AX80" s="73">
        <v>36.5</v>
      </c>
      <c r="AY80" s="70">
        <v>21.9</v>
      </c>
      <c r="AZ80" s="70">
        <v>20</v>
      </c>
      <c r="BA80" s="70">
        <v>8</v>
      </c>
      <c r="BB80" s="70">
        <v>11</v>
      </c>
      <c r="BC80" s="70">
        <v>39</v>
      </c>
      <c r="BD80" s="70">
        <v>23</v>
      </c>
      <c r="BE80" s="70">
        <v>8</v>
      </c>
      <c r="BF80" s="71">
        <v>12.5</v>
      </c>
      <c r="BG80" s="70">
        <v>20.5</v>
      </c>
      <c r="BH80" s="70">
        <v>43.5</v>
      </c>
      <c r="BI80" s="73">
        <v>82.5</v>
      </c>
      <c r="BJ80" s="73">
        <v>41.25</v>
      </c>
      <c r="BK80" s="70">
        <v>16.5</v>
      </c>
      <c r="BL80" s="72">
        <v>100</v>
      </c>
      <c r="BM80" s="70">
        <v>90</v>
      </c>
      <c r="BN80" s="70">
        <v>19</v>
      </c>
      <c r="BO80" s="72">
        <v>90</v>
      </c>
      <c r="BP80" s="70">
        <v>100</v>
      </c>
      <c r="BQ80" s="70">
        <v>19</v>
      </c>
      <c r="BR80" s="78">
        <v>144</v>
      </c>
      <c r="BS80" s="70">
        <v>26</v>
      </c>
      <c r="BT80" s="70">
        <v>38</v>
      </c>
      <c r="BU80" s="70">
        <v>64</v>
      </c>
      <c r="BV80" s="70">
        <v>24</v>
      </c>
      <c r="BW80" s="71">
        <v>15</v>
      </c>
      <c r="BX80" s="70">
        <v>39</v>
      </c>
      <c r="BY80" s="70">
        <v>103</v>
      </c>
      <c r="BZ80" s="73">
        <v>51.5</v>
      </c>
      <c r="CA80" s="72">
        <v>20.6</v>
      </c>
      <c r="CB80" s="70">
        <v>25</v>
      </c>
      <c r="CC80" s="70">
        <v>12</v>
      </c>
      <c r="CD80" s="70">
        <v>25</v>
      </c>
      <c r="CE80" s="70">
        <v>62</v>
      </c>
      <c r="CF80" s="70">
        <v>24</v>
      </c>
      <c r="CG80" s="70">
        <v>9</v>
      </c>
      <c r="CH80" s="79">
        <v>14</v>
      </c>
      <c r="CI80" s="70">
        <v>23</v>
      </c>
      <c r="CJ80" s="70">
        <v>47</v>
      </c>
      <c r="CK80" s="73">
        <v>109</v>
      </c>
      <c r="CL80" s="73">
        <v>54.5</v>
      </c>
      <c r="CM80" s="70">
        <v>10.9</v>
      </c>
      <c r="CN80" s="70">
        <v>22</v>
      </c>
      <c r="CO80" s="70">
        <v>44</v>
      </c>
      <c r="CP80" s="70">
        <v>66</v>
      </c>
      <c r="CQ80" s="70">
        <v>28</v>
      </c>
      <c r="CR80" s="71">
        <v>42</v>
      </c>
      <c r="CS80" s="70">
        <v>70</v>
      </c>
      <c r="CT80" s="73">
        <v>136</v>
      </c>
      <c r="CU80" s="73">
        <v>68</v>
      </c>
      <c r="CV80" s="80">
        <v>13.6</v>
      </c>
      <c r="CW80" s="81" t="s">
        <v>56</v>
      </c>
    </row>
    <row r="81" spans="1:101" ht="45" customHeight="1" thickTop="1" thickBot="1">
      <c r="A81" s="75"/>
      <c r="B81" s="147"/>
      <c r="C81" s="76"/>
      <c r="D81" s="77"/>
      <c r="E81" s="77"/>
      <c r="F81" s="77"/>
      <c r="G81" s="77"/>
      <c r="H81" s="77"/>
      <c r="I81" s="77"/>
      <c r="J81" s="55"/>
      <c r="K81" s="55"/>
      <c r="L81" s="56"/>
      <c r="M81" s="69"/>
      <c r="N81" s="70"/>
      <c r="O81" s="70"/>
      <c r="P81" s="70"/>
      <c r="Q81" s="71"/>
      <c r="R81" s="72"/>
      <c r="S81" s="73"/>
      <c r="T81" s="73"/>
      <c r="U81" s="73"/>
      <c r="V81" s="70"/>
      <c r="W81" s="70"/>
      <c r="X81" s="70"/>
      <c r="Y81" s="70"/>
      <c r="Z81" s="71"/>
      <c r="AA81" s="70"/>
      <c r="AB81" s="73"/>
      <c r="AC81" s="73"/>
      <c r="AD81" s="73"/>
      <c r="AE81" s="70"/>
      <c r="AF81" s="70"/>
      <c r="AG81" s="70"/>
      <c r="AH81" s="70"/>
      <c r="AI81" s="71"/>
      <c r="AJ81" s="70"/>
      <c r="AK81" s="73"/>
      <c r="AL81" s="73"/>
      <c r="AM81" s="70"/>
      <c r="AN81" s="70"/>
      <c r="AO81" s="70"/>
      <c r="AP81" s="70"/>
      <c r="AQ81" s="70"/>
      <c r="AR81" s="70"/>
      <c r="AS81" s="71"/>
      <c r="AT81" s="71"/>
      <c r="AU81" s="70"/>
      <c r="AV81" s="70"/>
      <c r="AW81" s="73"/>
      <c r="AX81" s="73"/>
      <c r="AY81" s="70"/>
      <c r="AZ81" s="70"/>
      <c r="BA81" s="70"/>
      <c r="BB81" s="70"/>
      <c r="BC81" s="70"/>
      <c r="BD81" s="70"/>
      <c r="BE81" s="70"/>
      <c r="BF81" s="71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0"/>
      <c r="CD81" s="70"/>
      <c r="CE81" s="70"/>
      <c r="CF81" s="70"/>
      <c r="CG81" s="70"/>
      <c r="CH81" s="79"/>
      <c r="CI81" s="70"/>
      <c r="CJ81" s="70"/>
      <c r="CK81" s="73"/>
      <c r="CL81" s="73"/>
      <c r="CM81" s="73"/>
      <c r="CN81" s="70"/>
      <c r="CO81" s="70"/>
      <c r="CP81" s="70"/>
      <c r="CQ81" s="70"/>
      <c r="CR81" s="71"/>
      <c r="CS81" s="70"/>
      <c r="CT81" s="73"/>
      <c r="CU81" s="73"/>
      <c r="CV81" s="80"/>
      <c r="CW81" s="81"/>
    </row>
    <row r="82" spans="1:101" ht="45" customHeight="1" thickTop="1" thickBot="1">
      <c r="A82" s="75">
        <v>37</v>
      </c>
      <c r="B82" s="147"/>
      <c r="C82" s="76">
        <v>60</v>
      </c>
      <c r="D82" s="77"/>
      <c r="E82" s="77"/>
      <c r="F82" s="77"/>
      <c r="G82" s="77"/>
      <c r="H82" s="77"/>
      <c r="I82" s="77"/>
      <c r="J82" s="55" t="s">
        <v>53</v>
      </c>
      <c r="K82" s="55" t="s">
        <v>54</v>
      </c>
      <c r="L82" s="56" t="s">
        <v>55</v>
      </c>
      <c r="M82" s="69">
        <v>25</v>
      </c>
      <c r="N82" s="70">
        <v>7.5</v>
      </c>
      <c r="O82" s="70">
        <v>32.5</v>
      </c>
      <c r="P82" s="70">
        <v>26</v>
      </c>
      <c r="Q82" s="71">
        <v>19</v>
      </c>
      <c r="R82" s="72">
        <v>45</v>
      </c>
      <c r="S82" s="73">
        <v>77.5</v>
      </c>
      <c r="T82" s="73">
        <v>38.75</v>
      </c>
      <c r="U82" s="72">
        <v>31</v>
      </c>
      <c r="V82" s="70">
        <v>28</v>
      </c>
      <c r="W82" s="70">
        <v>17</v>
      </c>
      <c r="X82" s="70">
        <v>45</v>
      </c>
      <c r="Y82" s="70">
        <v>25</v>
      </c>
      <c r="Z82" s="71">
        <v>38</v>
      </c>
      <c r="AA82" s="70">
        <v>63</v>
      </c>
      <c r="AB82" s="73">
        <v>108</v>
      </c>
      <c r="AC82" s="73">
        <v>54</v>
      </c>
      <c r="AD82" s="70">
        <v>32.4</v>
      </c>
      <c r="AE82" s="70">
        <v>26</v>
      </c>
      <c r="AF82" s="70">
        <v>15</v>
      </c>
      <c r="AG82" s="70">
        <v>41</v>
      </c>
      <c r="AH82" s="70">
        <v>25</v>
      </c>
      <c r="AI82" s="71">
        <v>8</v>
      </c>
      <c r="AJ82" s="70">
        <v>33</v>
      </c>
      <c r="AK82" s="73">
        <v>74</v>
      </c>
      <c r="AL82" s="73">
        <v>37</v>
      </c>
      <c r="AM82" s="72">
        <v>14.8</v>
      </c>
      <c r="AN82" s="70">
        <v>27</v>
      </c>
      <c r="AO82" s="70">
        <v>2</v>
      </c>
      <c r="AP82" s="70">
        <v>5</v>
      </c>
      <c r="AQ82" s="70">
        <v>34</v>
      </c>
      <c r="AR82" s="70">
        <v>24</v>
      </c>
      <c r="AS82" s="71">
        <v>2</v>
      </c>
      <c r="AT82" s="71">
        <v>3</v>
      </c>
      <c r="AU82" s="70">
        <v>5</v>
      </c>
      <c r="AV82" s="70">
        <v>29</v>
      </c>
      <c r="AW82" s="73">
        <v>63</v>
      </c>
      <c r="AX82" s="73">
        <v>31.5</v>
      </c>
      <c r="AY82" s="70">
        <v>18.899999999999999</v>
      </c>
      <c r="AZ82" s="70">
        <v>20</v>
      </c>
      <c r="BA82" s="70">
        <v>8</v>
      </c>
      <c r="BB82" s="70">
        <v>7</v>
      </c>
      <c r="BC82" s="70">
        <v>35</v>
      </c>
      <c r="BD82" s="70">
        <v>24</v>
      </c>
      <c r="BE82" s="70">
        <v>10</v>
      </c>
      <c r="BF82" s="71">
        <v>1.5</v>
      </c>
      <c r="BG82" s="70">
        <v>11.5</v>
      </c>
      <c r="BH82" s="70">
        <v>35.5</v>
      </c>
      <c r="BI82" s="73">
        <v>70.5</v>
      </c>
      <c r="BJ82" s="73">
        <v>35.25</v>
      </c>
      <c r="BK82" s="70">
        <v>14.1</v>
      </c>
      <c r="BL82" s="72">
        <v>100</v>
      </c>
      <c r="BM82" s="70">
        <v>90</v>
      </c>
      <c r="BN82" s="70">
        <v>19</v>
      </c>
      <c r="BO82" s="72">
        <v>90</v>
      </c>
      <c r="BP82" s="70">
        <v>60</v>
      </c>
      <c r="BQ82" s="70">
        <v>15</v>
      </c>
      <c r="BR82" s="78">
        <v>145.5</v>
      </c>
      <c r="BS82" s="70">
        <v>26</v>
      </c>
      <c r="BT82" s="70">
        <v>21</v>
      </c>
      <c r="BU82" s="70">
        <v>47</v>
      </c>
      <c r="BV82" s="70">
        <v>28</v>
      </c>
      <c r="BW82" s="71">
        <v>10</v>
      </c>
      <c r="BX82" s="70">
        <v>38</v>
      </c>
      <c r="BY82" s="70">
        <v>85</v>
      </c>
      <c r="BZ82" s="73">
        <v>42.5</v>
      </c>
      <c r="CA82" s="72">
        <v>17</v>
      </c>
      <c r="CB82" s="70">
        <v>28</v>
      </c>
      <c r="CC82" s="70">
        <v>11</v>
      </c>
      <c r="CD82" s="70">
        <v>41</v>
      </c>
      <c r="CE82" s="70">
        <v>80</v>
      </c>
      <c r="CF82" s="70">
        <v>25</v>
      </c>
      <c r="CG82" s="70">
        <v>8</v>
      </c>
      <c r="CH82" s="79">
        <v>18</v>
      </c>
      <c r="CI82" s="70">
        <v>26</v>
      </c>
      <c r="CJ82" s="70">
        <v>51</v>
      </c>
      <c r="CK82" s="73">
        <v>131</v>
      </c>
      <c r="CL82" s="73">
        <v>65.5</v>
      </c>
      <c r="CM82" s="70">
        <v>13.1</v>
      </c>
      <c r="CN82" s="70">
        <v>19</v>
      </c>
      <c r="CO82" s="70">
        <v>39</v>
      </c>
      <c r="CP82" s="70">
        <v>58</v>
      </c>
      <c r="CQ82" s="70">
        <v>20</v>
      </c>
      <c r="CR82" s="71">
        <v>30</v>
      </c>
      <c r="CS82" s="70">
        <v>50</v>
      </c>
      <c r="CT82" s="73">
        <v>108</v>
      </c>
      <c r="CU82" s="73">
        <v>54</v>
      </c>
      <c r="CV82" s="80">
        <v>10.8</v>
      </c>
      <c r="CW82" s="81" t="s">
        <v>56</v>
      </c>
    </row>
    <row r="83" spans="1:101" ht="45" customHeight="1" thickTop="1" thickBot="1">
      <c r="A83" s="75"/>
      <c r="B83" s="147"/>
      <c r="C83" s="76"/>
      <c r="D83" s="77"/>
      <c r="E83" s="77"/>
      <c r="F83" s="77"/>
      <c r="G83" s="77"/>
      <c r="H83" s="77"/>
      <c r="I83" s="77"/>
      <c r="J83" s="55"/>
      <c r="K83" s="55"/>
      <c r="L83" s="56"/>
      <c r="M83" s="69"/>
      <c r="N83" s="70"/>
      <c r="O83" s="70"/>
      <c r="P83" s="70"/>
      <c r="Q83" s="71"/>
      <c r="R83" s="72"/>
      <c r="S83" s="73"/>
      <c r="T83" s="73"/>
      <c r="U83" s="73"/>
      <c r="V83" s="70"/>
      <c r="W83" s="70"/>
      <c r="X83" s="70"/>
      <c r="Y83" s="70"/>
      <c r="Z83" s="71"/>
      <c r="AA83" s="70"/>
      <c r="AB83" s="73"/>
      <c r="AC83" s="73"/>
      <c r="AD83" s="73"/>
      <c r="AE83" s="70"/>
      <c r="AF83" s="70"/>
      <c r="AG83" s="70"/>
      <c r="AH83" s="70"/>
      <c r="AI83" s="71"/>
      <c r="AJ83" s="70"/>
      <c r="AK83" s="73"/>
      <c r="AL83" s="73"/>
      <c r="AM83" s="70"/>
      <c r="AN83" s="70"/>
      <c r="AO83" s="70"/>
      <c r="AP83" s="70"/>
      <c r="AQ83" s="70"/>
      <c r="AR83" s="70"/>
      <c r="AS83" s="71"/>
      <c r="AT83" s="71"/>
      <c r="AU83" s="70"/>
      <c r="AV83" s="70"/>
      <c r="AW83" s="73"/>
      <c r="AX83" s="73"/>
      <c r="AY83" s="70"/>
      <c r="AZ83" s="70"/>
      <c r="BA83" s="70"/>
      <c r="BB83" s="70"/>
      <c r="BC83" s="70"/>
      <c r="BD83" s="70"/>
      <c r="BE83" s="70"/>
      <c r="BF83" s="71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0"/>
      <c r="CD83" s="70"/>
      <c r="CE83" s="70"/>
      <c r="CF83" s="70"/>
      <c r="CG83" s="70"/>
      <c r="CH83" s="79"/>
      <c r="CI83" s="70"/>
      <c r="CJ83" s="70"/>
      <c r="CK83" s="73"/>
      <c r="CL83" s="73"/>
      <c r="CM83" s="73"/>
      <c r="CN83" s="70"/>
      <c r="CO83" s="70"/>
      <c r="CP83" s="70"/>
      <c r="CQ83" s="70"/>
      <c r="CR83" s="71"/>
      <c r="CS83" s="70"/>
      <c r="CT83" s="73"/>
      <c r="CU83" s="73"/>
      <c r="CV83" s="80"/>
      <c r="CW83" s="81"/>
    </row>
    <row r="84" spans="1:101" ht="45" customHeight="1" thickTop="1" thickBot="1">
      <c r="A84" s="75">
        <v>38</v>
      </c>
      <c r="B84" s="147"/>
      <c r="C84" s="76">
        <v>62</v>
      </c>
      <c r="D84" s="77"/>
      <c r="E84" s="77"/>
      <c r="F84" s="77"/>
      <c r="G84" s="77"/>
      <c r="H84" s="77"/>
      <c r="I84" s="77"/>
      <c r="J84" s="55" t="s">
        <v>53</v>
      </c>
      <c r="K84" s="55" t="s">
        <v>54</v>
      </c>
      <c r="L84" s="56" t="s">
        <v>55</v>
      </c>
      <c r="M84" s="69">
        <v>25</v>
      </c>
      <c r="N84" s="70">
        <v>24</v>
      </c>
      <c r="O84" s="70">
        <v>49</v>
      </c>
      <c r="P84" s="70">
        <v>26</v>
      </c>
      <c r="Q84" s="71">
        <v>58</v>
      </c>
      <c r="R84" s="72">
        <v>84</v>
      </c>
      <c r="S84" s="73">
        <v>133</v>
      </c>
      <c r="T84" s="73">
        <v>66.5</v>
      </c>
      <c r="U84" s="72">
        <v>53.2</v>
      </c>
      <c r="V84" s="70">
        <v>28</v>
      </c>
      <c r="W84" s="70">
        <v>21</v>
      </c>
      <c r="X84" s="70">
        <v>49</v>
      </c>
      <c r="Y84" s="70">
        <v>24.5</v>
      </c>
      <c r="Z84" s="71">
        <v>22</v>
      </c>
      <c r="AA84" s="70">
        <v>46.5</v>
      </c>
      <c r="AB84" s="73">
        <v>95.5</v>
      </c>
      <c r="AC84" s="73">
        <v>47.75</v>
      </c>
      <c r="AD84" s="70">
        <v>28.7</v>
      </c>
      <c r="AE84" s="70">
        <v>26</v>
      </c>
      <c r="AF84" s="70">
        <v>20.5</v>
      </c>
      <c r="AG84" s="70">
        <v>46.5</v>
      </c>
      <c r="AH84" s="70">
        <v>27</v>
      </c>
      <c r="AI84" s="71">
        <v>20</v>
      </c>
      <c r="AJ84" s="70">
        <v>47</v>
      </c>
      <c r="AK84" s="73">
        <v>93.5</v>
      </c>
      <c r="AL84" s="73">
        <v>46.75</v>
      </c>
      <c r="AM84" s="72">
        <v>18.7</v>
      </c>
      <c r="AN84" s="70">
        <v>25</v>
      </c>
      <c r="AO84" s="70">
        <v>1</v>
      </c>
      <c r="AP84" s="70">
        <v>4</v>
      </c>
      <c r="AQ84" s="70">
        <v>30</v>
      </c>
      <c r="AR84" s="70">
        <v>26</v>
      </c>
      <c r="AS84" s="71">
        <v>6</v>
      </c>
      <c r="AT84" s="71">
        <v>7</v>
      </c>
      <c r="AU84" s="70">
        <v>13</v>
      </c>
      <c r="AV84" s="70">
        <v>39</v>
      </c>
      <c r="AW84" s="73">
        <v>69</v>
      </c>
      <c r="AX84" s="73">
        <v>34.5</v>
      </c>
      <c r="AY84" s="70">
        <v>20.7</v>
      </c>
      <c r="AZ84" s="70">
        <v>25</v>
      </c>
      <c r="BA84" s="70">
        <v>7</v>
      </c>
      <c r="BB84" s="70">
        <v>21</v>
      </c>
      <c r="BC84" s="70">
        <v>53</v>
      </c>
      <c r="BD84" s="70">
        <v>25</v>
      </c>
      <c r="BE84" s="70">
        <v>14</v>
      </c>
      <c r="BF84" s="71">
        <v>21.5</v>
      </c>
      <c r="BG84" s="70">
        <v>35.5</v>
      </c>
      <c r="BH84" s="70">
        <v>60.5</v>
      </c>
      <c r="BI84" s="73">
        <v>113.5</v>
      </c>
      <c r="BJ84" s="73">
        <v>56.75</v>
      </c>
      <c r="BK84" s="70">
        <v>22.7</v>
      </c>
      <c r="BL84" s="72">
        <v>90</v>
      </c>
      <c r="BM84" s="70">
        <v>90</v>
      </c>
      <c r="BN84" s="70">
        <v>18</v>
      </c>
      <c r="BO84" s="72">
        <v>90</v>
      </c>
      <c r="BP84" s="70">
        <v>70</v>
      </c>
      <c r="BQ84" s="70">
        <v>16</v>
      </c>
      <c r="BR84" s="78">
        <v>178</v>
      </c>
      <c r="BS84" s="70">
        <v>26</v>
      </c>
      <c r="BT84" s="70">
        <v>34</v>
      </c>
      <c r="BU84" s="70">
        <v>60</v>
      </c>
      <c r="BV84" s="70">
        <v>26</v>
      </c>
      <c r="BW84" s="71">
        <v>38</v>
      </c>
      <c r="BX84" s="70">
        <v>64</v>
      </c>
      <c r="BY84" s="70">
        <v>124</v>
      </c>
      <c r="BZ84" s="73">
        <v>62</v>
      </c>
      <c r="CA84" s="72">
        <v>24.8</v>
      </c>
      <c r="CB84" s="70">
        <v>25</v>
      </c>
      <c r="CC84" s="70">
        <v>12</v>
      </c>
      <c r="CD84" s="70">
        <v>22</v>
      </c>
      <c r="CE84" s="70">
        <v>59</v>
      </c>
      <c r="CF84" s="70">
        <v>24</v>
      </c>
      <c r="CG84" s="70">
        <v>9</v>
      </c>
      <c r="CH84" s="79">
        <v>24</v>
      </c>
      <c r="CI84" s="70">
        <v>33</v>
      </c>
      <c r="CJ84" s="70">
        <v>57</v>
      </c>
      <c r="CK84" s="73">
        <v>116</v>
      </c>
      <c r="CL84" s="73">
        <v>58</v>
      </c>
      <c r="CM84" s="70">
        <v>11.6</v>
      </c>
      <c r="CN84" s="70">
        <v>28</v>
      </c>
      <c r="CO84" s="70">
        <v>52</v>
      </c>
      <c r="CP84" s="70">
        <v>80</v>
      </c>
      <c r="CQ84" s="70">
        <v>26</v>
      </c>
      <c r="CR84" s="71">
        <v>52</v>
      </c>
      <c r="CS84" s="70">
        <v>78</v>
      </c>
      <c r="CT84" s="73">
        <v>158</v>
      </c>
      <c r="CU84" s="73">
        <v>79</v>
      </c>
      <c r="CV84" s="80">
        <v>15.8</v>
      </c>
      <c r="CW84" s="81" t="s">
        <v>56</v>
      </c>
    </row>
    <row r="85" spans="1:101" ht="45" customHeight="1" thickTop="1" thickBot="1">
      <c r="A85" s="75"/>
      <c r="B85" s="147"/>
      <c r="C85" s="76"/>
      <c r="D85" s="77"/>
      <c r="E85" s="77"/>
      <c r="F85" s="77"/>
      <c r="G85" s="77"/>
      <c r="H85" s="77"/>
      <c r="I85" s="77"/>
      <c r="J85" s="55"/>
      <c r="K85" s="55"/>
      <c r="L85" s="56"/>
      <c r="M85" s="69"/>
      <c r="N85" s="70"/>
      <c r="O85" s="70"/>
      <c r="P85" s="70"/>
      <c r="Q85" s="71"/>
      <c r="R85" s="72"/>
      <c r="S85" s="73"/>
      <c r="T85" s="73"/>
      <c r="U85" s="73"/>
      <c r="V85" s="70"/>
      <c r="W85" s="70"/>
      <c r="X85" s="70"/>
      <c r="Y85" s="70"/>
      <c r="Z85" s="71"/>
      <c r="AA85" s="70"/>
      <c r="AB85" s="73"/>
      <c r="AC85" s="73"/>
      <c r="AD85" s="73"/>
      <c r="AE85" s="70"/>
      <c r="AF85" s="70"/>
      <c r="AG85" s="70"/>
      <c r="AH85" s="70"/>
      <c r="AI85" s="71"/>
      <c r="AJ85" s="70"/>
      <c r="AK85" s="73"/>
      <c r="AL85" s="73"/>
      <c r="AM85" s="70"/>
      <c r="AN85" s="70"/>
      <c r="AO85" s="70"/>
      <c r="AP85" s="70"/>
      <c r="AQ85" s="70"/>
      <c r="AR85" s="70"/>
      <c r="AS85" s="71"/>
      <c r="AT85" s="71"/>
      <c r="AU85" s="70"/>
      <c r="AV85" s="70"/>
      <c r="AW85" s="73"/>
      <c r="AX85" s="73"/>
      <c r="AY85" s="70"/>
      <c r="AZ85" s="70"/>
      <c r="BA85" s="70"/>
      <c r="BB85" s="70"/>
      <c r="BC85" s="70"/>
      <c r="BD85" s="70"/>
      <c r="BE85" s="70"/>
      <c r="BF85" s="71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0"/>
      <c r="CE85" s="70"/>
      <c r="CF85" s="70"/>
      <c r="CG85" s="70"/>
      <c r="CH85" s="79"/>
      <c r="CI85" s="70"/>
      <c r="CJ85" s="70"/>
      <c r="CK85" s="73"/>
      <c r="CL85" s="73"/>
      <c r="CM85" s="73"/>
      <c r="CN85" s="70"/>
      <c r="CO85" s="70"/>
      <c r="CP85" s="70"/>
      <c r="CQ85" s="70"/>
      <c r="CR85" s="71"/>
      <c r="CS85" s="70"/>
      <c r="CT85" s="73"/>
      <c r="CU85" s="73"/>
      <c r="CV85" s="80"/>
      <c r="CW85" s="81"/>
    </row>
    <row r="86" spans="1:101" ht="45" customHeight="1" thickTop="1" thickBot="1">
      <c r="A86" s="75">
        <v>39</v>
      </c>
      <c r="B86" s="147"/>
      <c r="C86" s="76">
        <v>63</v>
      </c>
      <c r="D86" s="77"/>
      <c r="E86" s="77"/>
      <c r="F86" s="77"/>
      <c r="G86" s="77"/>
      <c r="H86" s="77"/>
      <c r="I86" s="77"/>
      <c r="J86" s="55" t="s">
        <v>53</v>
      </c>
      <c r="K86" s="55" t="s">
        <v>54</v>
      </c>
      <c r="L86" s="56" t="s">
        <v>55</v>
      </c>
      <c r="M86" s="69">
        <v>27</v>
      </c>
      <c r="N86" s="70">
        <v>32</v>
      </c>
      <c r="O86" s="70">
        <v>59</v>
      </c>
      <c r="P86" s="70">
        <v>27</v>
      </c>
      <c r="Q86" s="71">
        <v>44</v>
      </c>
      <c r="R86" s="72">
        <v>71</v>
      </c>
      <c r="S86" s="73">
        <v>130</v>
      </c>
      <c r="T86" s="73">
        <v>65</v>
      </c>
      <c r="U86" s="72">
        <v>52</v>
      </c>
      <c r="V86" s="70">
        <v>28</v>
      </c>
      <c r="W86" s="70">
        <v>8.5</v>
      </c>
      <c r="X86" s="70">
        <v>36.5</v>
      </c>
      <c r="Y86" s="70">
        <v>25.5</v>
      </c>
      <c r="Z86" s="71">
        <v>16</v>
      </c>
      <c r="AA86" s="70">
        <v>41.5</v>
      </c>
      <c r="AB86" s="73">
        <v>78</v>
      </c>
      <c r="AC86" s="73">
        <v>39</v>
      </c>
      <c r="AD86" s="70">
        <v>23.4</v>
      </c>
      <c r="AE86" s="70">
        <v>27</v>
      </c>
      <c r="AF86" s="70">
        <v>19.5</v>
      </c>
      <c r="AG86" s="70">
        <v>46.5</v>
      </c>
      <c r="AH86" s="70">
        <v>27</v>
      </c>
      <c r="AI86" s="71">
        <v>27</v>
      </c>
      <c r="AJ86" s="70">
        <v>54</v>
      </c>
      <c r="AK86" s="73">
        <v>100.5</v>
      </c>
      <c r="AL86" s="73">
        <v>50.25</v>
      </c>
      <c r="AM86" s="72">
        <v>20.100000000000001</v>
      </c>
      <c r="AN86" s="70">
        <v>27</v>
      </c>
      <c r="AO86" s="70">
        <v>5</v>
      </c>
      <c r="AP86" s="70">
        <v>5</v>
      </c>
      <c r="AQ86" s="70">
        <v>37</v>
      </c>
      <c r="AR86" s="70">
        <v>27</v>
      </c>
      <c r="AS86" s="71">
        <v>6</v>
      </c>
      <c r="AT86" s="71">
        <v>7</v>
      </c>
      <c r="AU86" s="70">
        <v>13</v>
      </c>
      <c r="AV86" s="70">
        <v>40</v>
      </c>
      <c r="AW86" s="73">
        <v>77</v>
      </c>
      <c r="AX86" s="73">
        <v>38.5</v>
      </c>
      <c r="AY86" s="70">
        <v>23.1</v>
      </c>
      <c r="AZ86" s="70">
        <v>22</v>
      </c>
      <c r="BA86" s="70">
        <v>9</v>
      </c>
      <c r="BB86" s="70">
        <v>21</v>
      </c>
      <c r="BC86" s="70">
        <v>52</v>
      </c>
      <c r="BD86" s="70">
        <v>27</v>
      </c>
      <c r="BE86" s="70">
        <v>9</v>
      </c>
      <c r="BF86" s="71">
        <v>15.5</v>
      </c>
      <c r="BG86" s="70">
        <v>24.5</v>
      </c>
      <c r="BH86" s="70">
        <v>51.5</v>
      </c>
      <c r="BI86" s="73">
        <v>103.5</v>
      </c>
      <c r="BJ86" s="73">
        <v>51.75</v>
      </c>
      <c r="BK86" s="70">
        <v>20.7</v>
      </c>
      <c r="BL86" s="72">
        <v>90</v>
      </c>
      <c r="BM86" s="70">
        <v>90</v>
      </c>
      <c r="BN86" s="70">
        <v>18</v>
      </c>
      <c r="BO86" s="72">
        <v>90</v>
      </c>
      <c r="BP86" s="70">
        <v>100</v>
      </c>
      <c r="BQ86" s="70">
        <v>19</v>
      </c>
      <c r="BR86" s="78">
        <v>176.5</v>
      </c>
      <c r="BS86" s="70">
        <v>28</v>
      </c>
      <c r="BT86" s="70">
        <v>41</v>
      </c>
      <c r="BU86" s="70">
        <v>69</v>
      </c>
      <c r="BV86" s="70">
        <v>27</v>
      </c>
      <c r="BW86" s="71">
        <v>35.5</v>
      </c>
      <c r="BX86" s="70">
        <v>62.5</v>
      </c>
      <c r="BY86" s="70">
        <v>131.5</v>
      </c>
      <c r="BZ86" s="73">
        <v>65.75</v>
      </c>
      <c r="CA86" s="72">
        <v>26.3</v>
      </c>
      <c r="CB86" s="70">
        <v>25</v>
      </c>
      <c r="CC86" s="70">
        <v>12</v>
      </c>
      <c r="CD86" s="70">
        <v>24</v>
      </c>
      <c r="CE86" s="70">
        <v>61</v>
      </c>
      <c r="CF86" s="70">
        <v>25</v>
      </c>
      <c r="CG86" s="70">
        <v>10</v>
      </c>
      <c r="CH86" s="79">
        <v>30</v>
      </c>
      <c r="CI86" s="70">
        <v>40</v>
      </c>
      <c r="CJ86" s="70">
        <v>65</v>
      </c>
      <c r="CK86" s="73">
        <v>126</v>
      </c>
      <c r="CL86" s="73">
        <v>63</v>
      </c>
      <c r="CM86" s="70">
        <v>12.6</v>
      </c>
      <c r="CN86" s="70">
        <v>21</v>
      </c>
      <c r="CO86" s="70">
        <v>48</v>
      </c>
      <c r="CP86" s="70">
        <v>69</v>
      </c>
      <c r="CQ86" s="70">
        <v>28</v>
      </c>
      <c r="CR86" s="71">
        <v>41</v>
      </c>
      <c r="CS86" s="70">
        <v>69</v>
      </c>
      <c r="CT86" s="73">
        <v>138</v>
      </c>
      <c r="CU86" s="73">
        <v>69</v>
      </c>
      <c r="CV86" s="80">
        <v>13.8</v>
      </c>
      <c r="CW86" s="81" t="s">
        <v>56</v>
      </c>
    </row>
    <row r="87" spans="1:101" ht="45" customHeight="1" thickTop="1" thickBot="1">
      <c r="A87" s="75"/>
      <c r="B87" s="147"/>
      <c r="C87" s="76"/>
      <c r="D87" s="77"/>
      <c r="E87" s="77"/>
      <c r="F87" s="77"/>
      <c r="G87" s="77"/>
      <c r="H87" s="77"/>
      <c r="I87" s="77"/>
      <c r="J87" s="55"/>
      <c r="K87" s="55"/>
      <c r="L87" s="56"/>
      <c r="M87" s="69"/>
      <c r="N87" s="70"/>
      <c r="O87" s="70"/>
      <c r="P87" s="70"/>
      <c r="Q87" s="71"/>
      <c r="R87" s="72"/>
      <c r="S87" s="73"/>
      <c r="T87" s="73"/>
      <c r="U87" s="73"/>
      <c r="V87" s="70"/>
      <c r="W87" s="70"/>
      <c r="X87" s="70"/>
      <c r="Y87" s="70"/>
      <c r="Z87" s="71"/>
      <c r="AA87" s="70"/>
      <c r="AB87" s="73"/>
      <c r="AC87" s="73"/>
      <c r="AD87" s="73"/>
      <c r="AE87" s="70"/>
      <c r="AF87" s="70"/>
      <c r="AG87" s="70"/>
      <c r="AH87" s="70"/>
      <c r="AI87" s="71"/>
      <c r="AJ87" s="70"/>
      <c r="AK87" s="73"/>
      <c r="AL87" s="73"/>
      <c r="AM87" s="70"/>
      <c r="AN87" s="70"/>
      <c r="AO87" s="70"/>
      <c r="AP87" s="70"/>
      <c r="AQ87" s="70"/>
      <c r="AR87" s="70"/>
      <c r="AS87" s="71"/>
      <c r="AT87" s="71"/>
      <c r="AU87" s="70"/>
      <c r="AV87" s="70"/>
      <c r="AW87" s="73"/>
      <c r="AX87" s="73"/>
      <c r="AY87" s="70"/>
      <c r="AZ87" s="70"/>
      <c r="BA87" s="70"/>
      <c r="BB87" s="70"/>
      <c r="BC87" s="70"/>
      <c r="BD87" s="70"/>
      <c r="BE87" s="70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0"/>
      <c r="CE87" s="70"/>
      <c r="CF87" s="70"/>
      <c r="CG87" s="70"/>
      <c r="CH87" s="79"/>
      <c r="CI87" s="70"/>
      <c r="CJ87" s="70"/>
      <c r="CK87" s="73"/>
      <c r="CL87" s="73"/>
      <c r="CM87" s="73"/>
      <c r="CN87" s="70"/>
      <c r="CO87" s="70"/>
      <c r="CP87" s="70"/>
      <c r="CQ87" s="70"/>
      <c r="CR87" s="71"/>
      <c r="CS87" s="70"/>
      <c r="CT87" s="73"/>
      <c r="CU87" s="73"/>
      <c r="CV87" s="80"/>
      <c r="CW87" s="81"/>
    </row>
    <row r="88" spans="1:101" ht="45" customHeight="1" thickTop="1" thickBot="1">
      <c r="A88" s="75">
        <v>40</v>
      </c>
      <c r="B88" s="148"/>
      <c r="C88" s="82">
        <v>64</v>
      </c>
      <c r="D88" s="77"/>
      <c r="E88" s="77"/>
      <c r="F88" s="77"/>
      <c r="G88" s="77"/>
      <c r="H88" s="77"/>
      <c r="I88" s="77"/>
      <c r="J88" s="55" t="s">
        <v>53</v>
      </c>
      <c r="K88" s="55" t="s">
        <v>54</v>
      </c>
      <c r="L88" s="56" t="s">
        <v>55</v>
      </c>
      <c r="M88" s="69" t="s">
        <v>57</v>
      </c>
      <c r="N88" s="70">
        <v>18</v>
      </c>
      <c r="O88" s="70">
        <v>18</v>
      </c>
      <c r="P88" s="70" t="s">
        <v>57</v>
      </c>
      <c r="Q88" s="71">
        <v>21</v>
      </c>
      <c r="R88" s="72">
        <v>21</v>
      </c>
      <c r="S88" s="73">
        <v>39</v>
      </c>
      <c r="T88" s="73">
        <v>19.5</v>
      </c>
      <c r="U88" s="72">
        <v>15.6</v>
      </c>
      <c r="V88" s="70" t="s">
        <v>57</v>
      </c>
      <c r="W88" s="70">
        <v>11.5</v>
      </c>
      <c r="X88" s="70">
        <v>11.5</v>
      </c>
      <c r="Y88" s="70" t="s">
        <v>57</v>
      </c>
      <c r="Z88" s="71">
        <v>19</v>
      </c>
      <c r="AA88" s="70">
        <v>19</v>
      </c>
      <c r="AB88" s="73">
        <v>30.5</v>
      </c>
      <c r="AC88" s="73">
        <v>15.25</v>
      </c>
      <c r="AD88" s="70">
        <v>9.1999999999999993</v>
      </c>
      <c r="AE88" s="70" t="s">
        <v>57</v>
      </c>
      <c r="AF88" s="70">
        <v>6</v>
      </c>
      <c r="AG88" s="70">
        <v>6</v>
      </c>
      <c r="AH88" s="70" t="s">
        <v>57</v>
      </c>
      <c r="AI88" s="71">
        <v>11</v>
      </c>
      <c r="AJ88" s="70">
        <v>11</v>
      </c>
      <c r="AK88" s="73">
        <v>17</v>
      </c>
      <c r="AL88" s="73">
        <v>8.5</v>
      </c>
      <c r="AM88" s="72">
        <v>3.4</v>
      </c>
      <c r="AN88" s="70" t="s">
        <v>57</v>
      </c>
      <c r="AO88" s="70">
        <v>4</v>
      </c>
      <c r="AP88" s="70">
        <v>5</v>
      </c>
      <c r="AQ88" s="70">
        <v>9</v>
      </c>
      <c r="AR88" s="70" t="s">
        <v>57</v>
      </c>
      <c r="AS88" s="71">
        <v>8</v>
      </c>
      <c r="AT88" s="71">
        <v>5</v>
      </c>
      <c r="AU88" s="70">
        <v>13</v>
      </c>
      <c r="AV88" s="70">
        <v>13</v>
      </c>
      <c r="AW88" s="73">
        <v>22</v>
      </c>
      <c r="AX88" s="73">
        <v>11</v>
      </c>
      <c r="AY88" s="70">
        <v>6.6</v>
      </c>
      <c r="AZ88" s="70" t="s">
        <v>57</v>
      </c>
      <c r="BA88" s="70" t="s">
        <v>57</v>
      </c>
      <c r="BB88" s="70">
        <v>13</v>
      </c>
      <c r="BC88" s="70">
        <v>13</v>
      </c>
      <c r="BD88" s="70" t="s">
        <v>57</v>
      </c>
      <c r="BE88" s="70">
        <v>5</v>
      </c>
      <c r="BF88" s="71">
        <v>7.5</v>
      </c>
      <c r="BG88" s="70">
        <v>12.5</v>
      </c>
      <c r="BH88" s="70">
        <v>12.5</v>
      </c>
      <c r="BI88" s="73">
        <v>25.5</v>
      </c>
      <c r="BJ88" s="73">
        <v>12.75</v>
      </c>
      <c r="BK88" s="70">
        <v>5.0999999999999996</v>
      </c>
      <c r="BL88" s="72" t="s">
        <v>57</v>
      </c>
      <c r="BM88" s="70" t="s">
        <v>57</v>
      </c>
      <c r="BN88" s="70" t="s">
        <v>57</v>
      </c>
      <c r="BO88" s="72" t="s">
        <v>57</v>
      </c>
      <c r="BP88" s="70" t="s">
        <v>57</v>
      </c>
      <c r="BQ88" s="70" t="s">
        <v>57</v>
      </c>
      <c r="BR88" s="78">
        <v>40</v>
      </c>
      <c r="BS88" s="70" t="s">
        <v>57</v>
      </c>
      <c r="BT88" s="70">
        <v>22</v>
      </c>
      <c r="BU88" s="70">
        <v>22</v>
      </c>
      <c r="BV88" s="70" t="s">
        <v>57</v>
      </c>
      <c r="BW88" s="71">
        <v>13</v>
      </c>
      <c r="BX88" s="70">
        <v>13</v>
      </c>
      <c r="BY88" s="70">
        <v>35</v>
      </c>
      <c r="BZ88" s="73">
        <v>17.5</v>
      </c>
      <c r="CA88" s="72">
        <v>7</v>
      </c>
      <c r="CB88" s="70" t="s">
        <v>57</v>
      </c>
      <c r="CC88" s="70" t="s">
        <v>57</v>
      </c>
      <c r="CD88" s="70">
        <v>25</v>
      </c>
      <c r="CE88" s="70">
        <v>25</v>
      </c>
      <c r="CF88" s="70" t="s">
        <v>57</v>
      </c>
      <c r="CG88" s="70" t="s">
        <v>57</v>
      </c>
      <c r="CH88" s="79">
        <v>30</v>
      </c>
      <c r="CI88" s="70">
        <v>30</v>
      </c>
      <c r="CJ88" s="70">
        <v>30</v>
      </c>
      <c r="CK88" s="73">
        <v>55</v>
      </c>
      <c r="CL88" s="73">
        <v>27.5</v>
      </c>
      <c r="CM88" s="70">
        <v>5.5</v>
      </c>
      <c r="CN88" s="70" t="s">
        <v>57</v>
      </c>
      <c r="CO88" s="70">
        <v>32</v>
      </c>
      <c r="CP88" s="70">
        <v>32</v>
      </c>
      <c r="CQ88" s="70" t="s">
        <v>57</v>
      </c>
      <c r="CR88" s="71">
        <v>42</v>
      </c>
      <c r="CS88" s="70">
        <v>42</v>
      </c>
      <c r="CT88" s="73">
        <v>74</v>
      </c>
      <c r="CU88" s="73">
        <v>37</v>
      </c>
      <c r="CV88" s="80">
        <v>7.4</v>
      </c>
      <c r="CW88" s="81" t="s">
        <v>56</v>
      </c>
    </row>
    <row r="89" spans="1:101" ht="45" customHeight="1" thickTop="1" thickBot="1">
      <c r="A89" s="75"/>
      <c r="B89" s="148"/>
      <c r="C89" s="82"/>
      <c r="D89" s="77"/>
      <c r="E89" s="77"/>
      <c r="F89" s="77"/>
      <c r="G89" s="77"/>
      <c r="H89" s="77"/>
      <c r="I89" s="77"/>
      <c r="J89" s="55"/>
      <c r="K89" s="55"/>
      <c r="L89" s="56"/>
      <c r="M89" s="69"/>
      <c r="N89" s="70"/>
      <c r="O89" s="70"/>
      <c r="P89" s="70"/>
      <c r="Q89" s="71"/>
      <c r="R89" s="72"/>
      <c r="S89" s="73"/>
      <c r="T89" s="73"/>
      <c r="U89" s="73"/>
      <c r="V89" s="70"/>
      <c r="W89" s="70"/>
      <c r="X89" s="70"/>
      <c r="Y89" s="70"/>
      <c r="Z89" s="71"/>
      <c r="AA89" s="70"/>
      <c r="AB89" s="73"/>
      <c r="AC89" s="73"/>
      <c r="AD89" s="73"/>
      <c r="AE89" s="70"/>
      <c r="AF89" s="70"/>
      <c r="AG89" s="70"/>
      <c r="AH89" s="70"/>
      <c r="AI89" s="71"/>
      <c r="AJ89" s="70"/>
      <c r="AK89" s="73"/>
      <c r="AL89" s="73"/>
      <c r="AM89" s="70"/>
      <c r="AN89" s="70"/>
      <c r="AO89" s="70"/>
      <c r="AP89" s="70"/>
      <c r="AQ89" s="70"/>
      <c r="AR89" s="70"/>
      <c r="AS89" s="71"/>
      <c r="AT89" s="71"/>
      <c r="AU89" s="70"/>
      <c r="AV89" s="70"/>
      <c r="AW89" s="73"/>
      <c r="AX89" s="73"/>
      <c r="AY89" s="70"/>
      <c r="AZ89" s="70"/>
      <c r="BA89" s="70"/>
      <c r="BB89" s="70"/>
      <c r="BC89" s="70"/>
      <c r="BD89" s="70"/>
      <c r="BE89" s="70"/>
      <c r="BF89" s="71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0"/>
      <c r="CF89" s="70"/>
      <c r="CG89" s="70"/>
      <c r="CH89" s="79"/>
      <c r="CI89" s="70"/>
      <c r="CJ89" s="70"/>
      <c r="CK89" s="73"/>
      <c r="CL89" s="73"/>
      <c r="CM89" s="73"/>
      <c r="CN89" s="70"/>
      <c r="CO89" s="70"/>
      <c r="CP89" s="70"/>
      <c r="CQ89" s="70"/>
      <c r="CR89" s="71"/>
      <c r="CS89" s="70"/>
      <c r="CT89" s="73"/>
      <c r="CU89" s="73"/>
      <c r="CV89" s="80"/>
      <c r="CW89" s="81"/>
    </row>
    <row r="90" spans="1:101" ht="45" customHeight="1" thickTop="1" thickBot="1">
      <c r="A90" s="75">
        <v>41</v>
      </c>
      <c r="B90" s="148"/>
      <c r="C90" s="82">
        <v>65</v>
      </c>
      <c r="D90" s="77"/>
      <c r="E90" s="77"/>
      <c r="F90" s="77"/>
      <c r="G90" s="77"/>
      <c r="H90" s="77"/>
      <c r="I90" s="77"/>
      <c r="J90" s="55" t="s">
        <v>53</v>
      </c>
      <c r="K90" s="55" t="s">
        <v>54</v>
      </c>
      <c r="L90" s="56" t="s">
        <v>55</v>
      </c>
      <c r="M90" s="69" t="s">
        <v>57</v>
      </c>
      <c r="N90" s="70" t="s">
        <v>57</v>
      </c>
      <c r="O90" s="70" t="s">
        <v>57</v>
      </c>
      <c r="P90" s="70" t="s">
        <v>57</v>
      </c>
      <c r="Q90" s="71" t="s">
        <v>57</v>
      </c>
      <c r="R90" s="72" t="s">
        <v>57</v>
      </c>
      <c r="S90" s="73" t="s">
        <v>57</v>
      </c>
      <c r="T90" s="73" t="s">
        <v>57</v>
      </c>
      <c r="U90" s="72" t="s">
        <v>57</v>
      </c>
      <c r="V90" s="70" t="s">
        <v>57</v>
      </c>
      <c r="W90" s="70" t="s">
        <v>57</v>
      </c>
      <c r="X90" s="70" t="s">
        <v>57</v>
      </c>
      <c r="Y90" s="70" t="s">
        <v>57</v>
      </c>
      <c r="Z90" s="71" t="s">
        <v>57</v>
      </c>
      <c r="AA90" s="70" t="s">
        <v>57</v>
      </c>
      <c r="AB90" s="73" t="s">
        <v>57</v>
      </c>
      <c r="AC90" s="73" t="s">
        <v>57</v>
      </c>
      <c r="AD90" s="70" t="s">
        <v>57</v>
      </c>
      <c r="AE90" s="70" t="s">
        <v>57</v>
      </c>
      <c r="AF90" s="70" t="s">
        <v>57</v>
      </c>
      <c r="AG90" s="70" t="s">
        <v>57</v>
      </c>
      <c r="AH90" s="70" t="s">
        <v>57</v>
      </c>
      <c r="AI90" s="71" t="s">
        <v>57</v>
      </c>
      <c r="AJ90" s="70" t="s">
        <v>57</v>
      </c>
      <c r="AK90" s="73" t="s">
        <v>57</v>
      </c>
      <c r="AL90" s="73" t="s">
        <v>57</v>
      </c>
      <c r="AM90" s="72" t="s">
        <v>57</v>
      </c>
      <c r="AN90" s="70" t="s">
        <v>57</v>
      </c>
      <c r="AO90" s="70" t="s">
        <v>57</v>
      </c>
      <c r="AP90" s="70" t="s">
        <v>57</v>
      </c>
      <c r="AQ90" s="70" t="s">
        <v>57</v>
      </c>
      <c r="AR90" s="70" t="s">
        <v>57</v>
      </c>
      <c r="AS90" s="71" t="s">
        <v>57</v>
      </c>
      <c r="AT90" s="71" t="s">
        <v>57</v>
      </c>
      <c r="AU90" s="70" t="s">
        <v>57</v>
      </c>
      <c r="AV90" s="70" t="s">
        <v>57</v>
      </c>
      <c r="AW90" s="73" t="s">
        <v>57</v>
      </c>
      <c r="AX90" s="73" t="s">
        <v>57</v>
      </c>
      <c r="AY90" s="70" t="s">
        <v>57</v>
      </c>
      <c r="AZ90" s="70" t="s">
        <v>57</v>
      </c>
      <c r="BA90" s="70" t="s">
        <v>57</v>
      </c>
      <c r="BB90" s="70" t="s">
        <v>57</v>
      </c>
      <c r="BC90" s="70" t="s">
        <v>57</v>
      </c>
      <c r="BD90" s="70" t="s">
        <v>57</v>
      </c>
      <c r="BE90" s="70" t="s">
        <v>57</v>
      </c>
      <c r="BF90" s="71" t="s">
        <v>57</v>
      </c>
      <c r="BG90" s="70" t="s">
        <v>57</v>
      </c>
      <c r="BH90" s="70" t="s">
        <v>57</v>
      </c>
      <c r="BI90" s="73" t="s">
        <v>57</v>
      </c>
      <c r="BJ90" s="73" t="s">
        <v>57</v>
      </c>
      <c r="BK90" s="70" t="s">
        <v>57</v>
      </c>
      <c r="BL90" s="72" t="s">
        <v>57</v>
      </c>
      <c r="BM90" s="70" t="s">
        <v>57</v>
      </c>
      <c r="BN90" s="70" t="s">
        <v>57</v>
      </c>
      <c r="BO90" s="72" t="s">
        <v>57</v>
      </c>
      <c r="BP90" s="70" t="s">
        <v>57</v>
      </c>
      <c r="BQ90" s="70" t="s">
        <v>57</v>
      </c>
      <c r="BR90" s="78" t="s">
        <v>57</v>
      </c>
      <c r="BS90" s="70" t="s">
        <v>57</v>
      </c>
      <c r="BT90" s="70" t="s">
        <v>57</v>
      </c>
      <c r="BU90" s="70" t="s">
        <v>57</v>
      </c>
      <c r="BV90" s="70" t="s">
        <v>57</v>
      </c>
      <c r="BW90" s="71" t="s">
        <v>57</v>
      </c>
      <c r="BX90" s="70" t="s">
        <v>57</v>
      </c>
      <c r="BY90" s="70" t="s">
        <v>57</v>
      </c>
      <c r="BZ90" s="73" t="s">
        <v>57</v>
      </c>
      <c r="CA90" s="72" t="s">
        <v>57</v>
      </c>
      <c r="CB90" s="70" t="s">
        <v>57</v>
      </c>
      <c r="CC90" s="70" t="s">
        <v>57</v>
      </c>
      <c r="CD90" s="70" t="s">
        <v>57</v>
      </c>
      <c r="CE90" s="70" t="s">
        <v>57</v>
      </c>
      <c r="CF90" s="70" t="s">
        <v>57</v>
      </c>
      <c r="CG90" s="70" t="s">
        <v>57</v>
      </c>
      <c r="CH90" s="79" t="s">
        <v>57</v>
      </c>
      <c r="CI90" s="70" t="s">
        <v>57</v>
      </c>
      <c r="CJ90" s="70" t="s">
        <v>57</v>
      </c>
      <c r="CK90" s="73" t="s">
        <v>57</v>
      </c>
      <c r="CL90" s="73" t="s">
        <v>57</v>
      </c>
      <c r="CM90" s="70" t="s">
        <v>57</v>
      </c>
      <c r="CN90" s="70" t="s">
        <v>57</v>
      </c>
      <c r="CO90" s="70" t="s">
        <v>57</v>
      </c>
      <c r="CP90" s="70" t="s">
        <v>57</v>
      </c>
      <c r="CQ90" s="70" t="s">
        <v>57</v>
      </c>
      <c r="CR90" s="71" t="s">
        <v>57</v>
      </c>
      <c r="CS90" s="70" t="s">
        <v>57</v>
      </c>
      <c r="CT90" s="73" t="s">
        <v>57</v>
      </c>
      <c r="CU90" s="73" t="s">
        <v>57</v>
      </c>
      <c r="CV90" s="80" t="s">
        <v>57</v>
      </c>
      <c r="CW90" s="81" t="s">
        <v>56</v>
      </c>
    </row>
    <row r="91" spans="1:101" ht="45" customHeight="1" thickTop="1" thickBot="1">
      <c r="A91" s="75"/>
      <c r="B91" s="148"/>
      <c r="C91" s="82"/>
      <c r="D91" s="77"/>
      <c r="E91" s="77"/>
      <c r="F91" s="77"/>
      <c r="G91" s="77"/>
      <c r="H91" s="77"/>
      <c r="I91" s="77"/>
      <c r="J91" s="55"/>
      <c r="K91" s="55"/>
      <c r="L91" s="56"/>
      <c r="M91" s="69"/>
      <c r="N91" s="70"/>
      <c r="O91" s="70"/>
      <c r="P91" s="70"/>
      <c r="Q91" s="71"/>
      <c r="R91" s="72"/>
      <c r="S91" s="73"/>
      <c r="T91" s="73"/>
      <c r="U91" s="73"/>
      <c r="V91" s="70"/>
      <c r="W91" s="70"/>
      <c r="X91" s="70"/>
      <c r="Y91" s="70"/>
      <c r="Z91" s="71"/>
      <c r="AA91" s="70"/>
      <c r="AB91" s="73"/>
      <c r="AC91" s="73"/>
      <c r="AD91" s="73"/>
      <c r="AE91" s="70"/>
      <c r="AF91" s="70"/>
      <c r="AG91" s="70"/>
      <c r="AH91" s="70"/>
      <c r="AI91" s="71"/>
      <c r="AJ91" s="70"/>
      <c r="AK91" s="73"/>
      <c r="AL91" s="73"/>
      <c r="AM91" s="70"/>
      <c r="AN91" s="70"/>
      <c r="AO91" s="70"/>
      <c r="AP91" s="70"/>
      <c r="AQ91" s="70"/>
      <c r="AR91" s="70"/>
      <c r="AS91" s="71"/>
      <c r="AT91" s="71"/>
      <c r="AU91" s="70"/>
      <c r="AV91" s="70"/>
      <c r="AW91" s="73"/>
      <c r="AX91" s="73"/>
      <c r="AY91" s="70"/>
      <c r="AZ91" s="70"/>
      <c r="BA91" s="70"/>
      <c r="BB91" s="70"/>
      <c r="BC91" s="70"/>
      <c r="BD91" s="70"/>
      <c r="BE91" s="70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0"/>
      <c r="CD91" s="70"/>
      <c r="CE91" s="70"/>
      <c r="CF91" s="70"/>
      <c r="CG91" s="70"/>
      <c r="CH91" s="79"/>
      <c r="CI91" s="70"/>
      <c r="CJ91" s="70"/>
      <c r="CK91" s="73"/>
      <c r="CL91" s="73"/>
      <c r="CM91" s="73"/>
      <c r="CN91" s="70"/>
      <c r="CO91" s="70"/>
      <c r="CP91" s="70"/>
      <c r="CQ91" s="70"/>
      <c r="CR91" s="71"/>
      <c r="CS91" s="70"/>
      <c r="CT91" s="73"/>
      <c r="CU91" s="73"/>
      <c r="CV91" s="80"/>
      <c r="CW91" s="81"/>
    </row>
    <row r="92" spans="1:101" ht="45" customHeight="1" thickTop="1" thickBot="1">
      <c r="A92" s="75">
        <v>42</v>
      </c>
      <c r="B92" s="149"/>
      <c r="C92" s="82">
        <v>67</v>
      </c>
      <c r="D92" s="77"/>
      <c r="E92" s="77"/>
      <c r="F92" s="77"/>
      <c r="G92" s="77"/>
      <c r="H92" s="77"/>
      <c r="I92" s="77"/>
      <c r="J92" s="55" t="s">
        <v>53</v>
      </c>
      <c r="K92" s="55" t="s">
        <v>54</v>
      </c>
      <c r="L92" s="56" t="s">
        <v>55</v>
      </c>
      <c r="M92" s="69">
        <v>27</v>
      </c>
      <c r="N92" s="70">
        <v>31</v>
      </c>
      <c r="O92" s="70">
        <v>58</v>
      </c>
      <c r="P92" s="70">
        <v>26</v>
      </c>
      <c r="Q92" s="71">
        <v>35</v>
      </c>
      <c r="R92" s="72">
        <v>61</v>
      </c>
      <c r="S92" s="73">
        <v>119</v>
      </c>
      <c r="T92" s="73">
        <v>59.5</v>
      </c>
      <c r="U92" s="72">
        <v>47.6</v>
      </c>
      <c r="V92" s="70">
        <v>27</v>
      </c>
      <c r="W92" s="70">
        <v>25.5</v>
      </c>
      <c r="X92" s="70">
        <v>52.5</v>
      </c>
      <c r="Y92" s="70">
        <v>26</v>
      </c>
      <c r="Z92" s="71">
        <v>18</v>
      </c>
      <c r="AA92" s="70">
        <v>44</v>
      </c>
      <c r="AB92" s="73">
        <v>96.5</v>
      </c>
      <c r="AC92" s="73">
        <v>48.25</v>
      </c>
      <c r="AD92" s="70">
        <v>29</v>
      </c>
      <c r="AE92" s="70">
        <v>27</v>
      </c>
      <c r="AF92" s="70">
        <v>24</v>
      </c>
      <c r="AG92" s="70">
        <v>51</v>
      </c>
      <c r="AH92" s="70">
        <v>27</v>
      </c>
      <c r="AI92" s="71">
        <v>17</v>
      </c>
      <c r="AJ92" s="70">
        <v>44</v>
      </c>
      <c r="AK92" s="73">
        <v>95</v>
      </c>
      <c r="AL92" s="73">
        <v>47.5</v>
      </c>
      <c r="AM92" s="72">
        <v>19</v>
      </c>
      <c r="AN92" s="70">
        <v>27</v>
      </c>
      <c r="AO92" s="70">
        <v>5</v>
      </c>
      <c r="AP92" s="70">
        <v>13</v>
      </c>
      <c r="AQ92" s="70">
        <v>45</v>
      </c>
      <c r="AR92" s="70">
        <v>28</v>
      </c>
      <c r="AS92" s="71">
        <v>7</v>
      </c>
      <c r="AT92" s="71">
        <v>5</v>
      </c>
      <c r="AU92" s="70">
        <v>12</v>
      </c>
      <c r="AV92" s="70">
        <v>40</v>
      </c>
      <c r="AW92" s="73">
        <v>85</v>
      </c>
      <c r="AX92" s="73">
        <v>42.5</v>
      </c>
      <c r="AY92" s="70">
        <v>25.5</v>
      </c>
      <c r="AZ92" s="70">
        <v>22</v>
      </c>
      <c r="BA92" s="70">
        <v>14</v>
      </c>
      <c r="BB92" s="70">
        <v>26</v>
      </c>
      <c r="BC92" s="70">
        <v>62</v>
      </c>
      <c r="BD92" s="70">
        <v>27</v>
      </c>
      <c r="BE92" s="70">
        <v>14</v>
      </c>
      <c r="BF92" s="71">
        <v>17</v>
      </c>
      <c r="BG92" s="70">
        <v>31</v>
      </c>
      <c r="BH92" s="70">
        <v>58</v>
      </c>
      <c r="BI92" s="73">
        <v>120</v>
      </c>
      <c r="BJ92" s="73">
        <v>60</v>
      </c>
      <c r="BK92" s="70">
        <v>24</v>
      </c>
      <c r="BL92" s="72">
        <v>90</v>
      </c>
      <c r="BM92" s="70">
        <v>80</v>
      </c>
      <c r="BN92" s="70">
        <v>17</v>
      </c>
      <c r="BO92" s="72">
        <v>90</v>
      </c>
      <c r="BP92" s="70">
        <v>100</v>
      </c>
      <c r="BQ92" s="70">
        <v>19</v>
      </c>
      <c r="BR92" s="78">
        <v>181.5</v>
      </c>
      <c r="BS92" s="70">
        <v>27</v>
      </c>
      <c r="BT92" s="70">
        <v>30</v>
      </c>
      <c r="BU92" s="70">
        <v>57</v>
      </c>
      <c r="BV92" s="70">
        <v>26</v>
      </c>
      <c r="BW92" s="71">
        <v>35</v>
      </c>
      <c r="BX92" s="70">
        <v>61</v>
      </c>
      <c r="BY92" s="70">
        <v>118</v>
      </c>
      <c r="BZ92" s="73">
        <v>59</v>
      </c>
      <c r="CA92" s="72">
        <v>23.6</v>
      </c>
      <c r="CB92" s="70">
        <v>28</v>
      </c>
      <c r="CC92" s="70">
        <v>11</v>
      </c>
      <c r="CD92" s="70">
        <v>38</v>
      </c>
      <c r="CE92" s="70">
        <v>77</v>
      </c>
      <c r="CF92" s="70">
        <v>25</v>
      </c>
      <c r="CG92" s="70">
        <v>9</v>
      </c>
      <c r="CH92" s="79">
        <v>24</v>
      </c>
      <c r="CI92" s="70">
        <v>33</v>
      </c>
      <c r="CJ92" s="70">
        <v>58</v>
      </c>
      <c r="CK92" s="73">
        <v>135</v>
      </c>
      <c r="CL92" s="73">
        <v>67.5</v>
      </c>
      <c r="CM92" s="70">
        <v>13.5</v>
      </c>
      <c r="CN92" s="70">
        <v>29</v>
      </c>
      <c r="CO92" s="70">
        <v>58</v>
      </c>
      <c r="CP92" s="70">
        <v>87</v>
      </c>
      <c r="CQ92" s="70">
        <v>28</v>
      </c>
      <c r="CR92" s="71">
        <v>57</v>
      </c>
      <c r="CS92" s="70">
        <v>85</v>
      </c>
      <c r="CT92" s="73">
        <v>172</v>
      </c>
      <c r="CU92" s="73">
        <v>86</v>
      </c>
      <c r="CV92" s="80">
        <v>17.2</v>
      </c>
      <c r="CW92" s="81" t="s">
        <v>56</v>
      </c>
    </row>
    <row r="93" spans="1:101" ht="45" customHeight="1" thickBot="1">
      <c r="A93" s="83"/>
      <c r="B93" s="150"/>
      <c r="C93" s="82"/>
      <c r="D93" s="77"/>
      <c r="E93" s="77"/>
      <c r="F93" s="77"/>
      <c r="G93" s="77"/>
      <c r="H93" s="77"/>
      <c r="I93" s="77"/>
      <c r="J93" s="84"/>
      <c r="K93" s="84"/>
      <c r="L93" s="85"/>
      <c r="M93" s="86"/>
      <c r="N93" s="70"/>
      <c r="O93" s="70"/>
      <c r="P93" s="70"/>
      <c r="Q93" s="71"/>
      <c r="R93" s="72"/>
      <c r="S93" s="73"/>
      <c r="T93" s="73"/>
      <c r="U93" s="71"/>
      <c r="V93" s="70"/>
      <c r="W93" s="70"/>
      <c r="X93" s="70"/>
      <c r="Y93" s="70"/>
      <c r="Z93" s="71"/>
      <c r="AA93" s="70"/>
      <c r="AB93" s="73"/>
      <c r="AC93" s="73"/>
      <c r="AD93" s="70"/>
      <c r="AE93" s="70"/>
      <c r="AF93" s="70"/>
      <c r="AG93" s="70"/>
      <c r="AH93" s="70"/>
      <c r="AI93" s="71"/>
      <c r="AJ93" s="70"/>
      <c r="AK93" s="73"/>
      <c r="AL93" s="73"/>
      <c r="AM93" s="70"/>
      <c r="AN93" s="70"/>
      <c r="AO93" s="70"/>
      <c r="AP93" s="70"/>
      <c r="AQ93" s="70"/>
      <c r="AR93" s="70"/>
      <c r="AS93" s="71"/>
      <c r="AT93" s="71"/>
      <c r="AU93" s="70"/>
      <c r="AV93" s="70"/>
      <c r="AW93" s="73"/>
      <c r="AX93" s="73"/>
      <c r="AY93" s="70"/>
      <c r="AZ93" s="70"/>
      <c r="BA93" s="70"/>
      <c r="BB93" s="70"/>
      <c r="BC93" s="70"/>
      <c r="BD93" s="70"/>
      <c r="BE93" s="70"/>
      <c r="BF93" s="71"/>
      <c r="BG93" s="70"/>
      <c r="BH93" s="70"/>
      <c r="BI93" s="73"/>
      <c r="BJ93" s="73"/>
      <c r="BK93" s="70"/>
      <c r="BL93" s="72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1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9"/>
      <c r="CI93" s="70"/>
      <c r="CJ93" s="70"/>
      <c r="CK93" s="73"/>
      <c r="CL93" s="70"/>
      <c r="CM93" s="70"/>
      <c r="CN93" s="70"/>
      <c r="CO93" s="70"/>
      <c r="CP93" s="70"/>
      <c r="CQ93" s="70"/>
      <c r="CR93" s="71"/>
      <c r="CS93" s="70"/>
      <c r="CT93" s="73"/>
      <c r="CU93" s="73"/>
      <c r="CV93" s="87"/>
      <c r="CW93" s="88"/>
    </row>
    <row r="94" spans="1:101" ht="45" customHeight="1" thickBot="1">
      <c r="A94" s="73"/>
      <c r="B94" s="151"/>
      <c r="C94" s="73">
        <v>69</v>
      </c>
      <c r="D94" s="73"/>
      <c r="E94" s="73"/>
      <c r="F94" s="73"/>
      <c r="G94" s="73"/>
      <c r="H94" s="73"/>
      <c r="I94" s="73"/>
      <c r="J94" s="73" t="s">
        <v>53</v>
      </c>
      <c r="K94" s="73" t="s">
        <v>54</v>
      </c>
      <c r="L94" s="73" t="s">
        <v>55</v>
      </c>
      <c r="M94" s="73">
        <v>27</v>
      </c>
      <c r="N94" s="73">
        <v>33</v>
      </c>
      <c r="O94" s="73">
        <v>60</v>
      </c>
      <c r="P94" s="73">
        <v>26</v>
      </c>
      <c r="Q94" s="73">
        <v>36</v>
      </c>
      <c r="R94" s="73">
        <v>62</v>
      </c>
      <c r="S94" s="73">
        <v>122</v>
      </c>
      <c r="T94" s="73">
        <v>61</v>
      </c>
      <c r="U94" s="73">
        <v>48.8</v>
      </c>
      <c r="V94" s="73">
        <v>28</v>
      </c>
      <c r="W94" s="73">
        <v>12</v>
      </c>
      <c r="X94" s="73">
        <v>40</v>
      </c>
      <c r="Y94" s="73">
        <v>25</v>
      </c>
      <c r="Z94" s="73">
        <v>27</v>
      </c>
      <c r="AA94" s="73">
        <v>52</v>
      </c>
      <c r="AB94" s="73">
        <v>92</v>
      </c>
      <c r="AC94" s="73">
        <v>46</v>
      </c>
      <c r="AD94" s="73">
        <v>27.6</v>
      </c>
      <c r="AE94" s="73">
        <v>27</v>
      </c>
      <c r="AF94" s="73">
        <v>12</v>
      </c>
      <c r="AG94" s="73">
        <v>39</v>
      </c>
      <c r="AH94" s="73">
        <v>26</v>
      </c>
      <c r="AI94" s="73">
        <v>21</v>
      </c>
      <c r="AJ94" s="73">
        <v>47</v>
      </c>
      <c r="AK94" s="73">
        <v>86</v>
      </c>
      <c r="AL94" s="73">
        <v>43</v>
      </c>
      <c r="AM94" s="73">
        <v>17.2</v>
      </c>
      <c r="AN94" s="73">
        <v>22</v>
      </c>
      <c r="AO94" s="73">
        <v>5</v>
      </c>
      <c r="AP94" s="73">
        <v>8</v>
      </c>
      <c r="AQ94" s="73">
        <v>35</v>
      </c>
      <c r="AR94" s="73">
        <v>23</v>
      </c>
      <c r="AS94" s="73">
        <v>5</v>
      </c>
      <c r="AT94" s="73">
        <v>4</v>
      </c>
      <c r="AU94" s="73">
        <v>9</v>
      </c>
      <c r="AV94" s="73">
        <v>32</v>
      </c>
      <c r="AW94" s="73">
        <v>67</v>
      </c>
      <c r="AX94" s="73">
        <v>33.5</v>
      </c>
      <c r="AY94" s="73">
        <v>20.100000000000001</v>
      </c>
      <c r="AZ94" s="73">
        <v>20</v>
      </c>
      <c r="BA94" s="73">
        <v>10</v>
      </c>
      <c r="BB94" s="73">
        <v>16</v>
      </c>
      <c r="BC94" s="73">
        <v>46</v>
      </c>
      <c r="BD94" s="73">
        <v>23</v>
      </c>
      <c r="BE94" s="73">
        <v>14</v>
      </c>
      <c r="BF94" s="73">
        <v>17</v>
      </c>
      <c r="BG94" s="73">
        <v>31</v>
      </c>
      <c r="BH94" s="73">
        <v>54</v>
      </c>
      <c r="BI94" s="73">
        <v>100</v>
      </c>
      <c r="BJ94" s="73">
        <v>50</v>
      </c>
      <c r="BK94" s="73">
        <v>20</v>
      </c>
      <c r="BL94" s="73">
        <v>90</v>
      </c>
      <c r="BM94" s="73">
        <v>90</v>
      </c>
      <c r="BN94" s="73">
        <v>18</v>
      </c>
      <c r="BO94" s="73">
        <v>90</v>
      </c>
      <c r="BP94" s="73">
        <v>60</v>
      </c>
      <c r="BQ94" s="73">
        <v>15</v>
      </c>
      <c r="BR94" s="73">
        <v>167</v>
      </c>
      <c r="BS94" s="73">
        <v>27</v>
      </c>
      <c r="BT94" s="73">
        <v>24</v>
      </c>
      <c r="BU94" s="73">
        <v>51</v>
      </c>
      <c r="BV94" s="73">
        <v>28</v>
      </c>
      <c r="BW94" s="73">
        <v>46.5</v>
      </c>
      <c r="BX94" s="73">
        <v>74.5</v>
      </c>
      <c r="BY94" s="73">
        <v>125.5</v>
      </c>
      <c r="BZ94" s="73">
        <v>62.75</v>
      </c>
      <c r="CA94" s="73">
        <v>25.1</v>
      </c>
      <c r="CB94" s="73">
        <v>25</v>
      </c>
      <c r="CC94" s="73">
        <v>11</v>
      </c>
      <c r="CD94" s="73">
        <v>25</v>
      </c>
      <c r="CE94" s="73">
        <v>61</v>
      </c>
      <c r="CF94" s="73">
        <v>25</v>
      </c>
      <c r="CG94" s="73">
        <v>10</v>
      </c>
      <c r="CH94" s="73">
        <v>12</v>
      </c>
      <c r="CI94" s="73">
        <v>22</v>
      </c>
      <c r="CJ94" s="73">
        <v>47</v>
      </c>
      <c r="CK94" s="73">
        <v>108</v>
      </c>
      <c r="CL94" s="73">
        <v>54</v>
      </c>
      <c r="CM94" s="73">
        <v>10.8</v>
      </c>
      <c r="CN94" s="73">
        <v>27</v>
      </c>
      <c r="CO94" s="73">
        <v>46</v>
      </c>
      <c r="CP94" s="73">
        <v>73</v>
      </c>
      <c r="CQ94" s="73">
        <v>27</v>
      </c>
      <c r="CR94" s="73">
        <v>38</v>
      </c>
      <c r="CS94" s="73">
        <v>65</v>
      </c>
      <c r="CT94" s="73">
        <v>138</v>
      </c>
      <c r="CU94" s="73">
        <v>69</v>
      </c>
      <c r="CV94" s="73">
        <v>13.8</v>
      </c>
      <c r="CW94" s="73" t="s">
        <v>56</v>
      </c>
    </row>
    <row r="95" spans="1:101" ht="45" customHeight="1" thickTop="1" thickBot="1">
      <c r="A95" s="75">
        <v>43</v>
      </c>
      <c r="B95" s="149"/>
      <c r="C95" s="82"/>
      <c r="D95" s="77"/>
      <c r="E95" s="77"/>
      <c r="F95" s="77"/>
      <c r="G95" s="77"/>
      <c r="H95" s="77"/>
      <c r="I95" s="77"/>
      <c r="J95" s="55"/>
      <c r="K95" s="55"/>
      <c r="L95" s="56"/>
      <c r="M95" s="69"/>
      <c r="N95" s="70"/>
      <c r="O95" s="70"/>
      <c r="P95" s="70"/>
      <c r="Q95" s="71"/>
      <c r="R95" s="72"/>
      <c r="S95" s="73"/>
      <c r="T95" s="73"/>
      <c r="U95" s="73"/>
      <c r="V95" s="70"/>
      <c r="W95" s="70"/>
      <c r="X95" s="70"/>
      <c r="Y95" s="70"/>
      <c r="Z95" s="71"/>
      <c r="AA95" s="70"/>
      <c r="AB95" s="73"/>
      <c r="AC95" s="73"/>
      <c r="AD95" s="73"/>
      <c r="AE95" s="70"/>
      <c r="AF95" s="70"/>
      <c r="AG95" s="70"/>
      <c r="AH95" s="70"/>
      <c r="AI95" s="71"/>
      <c r="AJ95" s="70"/>
      <c r="AK95" s="73"/>
      <c r="AL95" s="73"/>
      <c r="AM95" s="70"/>
      <c r="AN95" s="70"/>
      <c r="AO95" s="70"/>
      <c r="AP95" s="70"/>
      <c r="AQ95" s="70"/>
      <c r="AR95" s="70"/>
      <c r="AS95" s="71"/>
      <c r="AT95" s="71"/>
      <c r="AU95" s="70"/>
      <c r="AV95" s="70"/>
      <c r="AW95" s="73"/>
      <c r="AX95" s="73"/>
      <c r="AY95" s="70"/>
      <c r="AZ95" s="70"/>
      <c r="BA95" s="70"/>
      <c r="BB95" s="70"/>
      <c r="BC95" s="70"/>
      <c r="BD95" s="70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0"/>
      <c r="CC95" s="70"/>
      <c r="CD95" s="70"/>
      <c r="CE95" s="70"/>
      <c r="CF95" s="70"/>
      <c r="CG95" s="70"/>
      <c r="CH95" s="79"/>
      <c r="CI95" s="70"/>
      <c r="CJ95" s="70"/>
      <c r="CK95" s="73"/>
      <c r="CL95" s="73"/>
      <c r="CM95" s="73"/>
      <c r="CN95" s="70"/>
      <c r="CO95" s="70"/>
      <c r="CP95" s="70"/>
      <c r="CQ95" s="70"/>
      <c r="CR95" s="71"/>
      <c r="CS95" s="70"/>
      <c r="CT95" s="73"/>
      <c r="CU95" s="73"/>
      <c r="CV95" s="80"/>
      <c r="CW95" s="81"/>
    </row>
    <row r="96" spans="1:101" ht="45" customHeight="1" thickTop="1" thickBot="1">
      <c r="A96" s="75"/>
      <c r="B96" s="149"/>
      <c r="C96" s="82">
        <v>72</v>
      </c>
      <c r="D96" s="77"/>
      <c r="E96" s="77"/>
      <c r="F96" s="77"/>
      <c r="G96" s="77"/>
      <c r="H96" s="77"/>
      <c r="I96" s="77"/>
      <c r="J96" s="55" t="s">
        <v>53</v>
      </c>
      <c r="K96" s="55" t="s">
        <v>54</v>
      </c>
      <c r="L96" s="56" t="s">
        <v>55</v>
      </c>
      <c r="M96" s="69">
        <v>27</v>
      </c>
      <c r="N96" s="70">
        <v>8.5</v>
      </c>
      <c r="O96" s="70">
        <v>35.5</v>
      </c>
      <c r="P96" s="70">
        <v>26</v>
      </c>
      <c r="Q96" s="71">
        <v>21</v>
      </c>
      <c r="R96" s="72">
        <v>47</v>
      </c>
      <c r="S96" s="73">
        <v>82.5</v>
      </c>
      <c r="T96" s="73">
        <v>41.25</v>
      </c>
      <c r="U96" s="72">
        <v>33</v>
      </c>
      <c r="V96" s="70">
        <v>26</v>
      </c>
      <c r="W96" s="70">
        <v>14</v>
      </c>
      <c r="X96" s="70">
        <v>40</v>
      </c>
      <c r="Y96" s="70">
        <v>26</v>
      </c>
      <c r="Z96" s="71">
        <v>26</v>
      </c>
      <c r="AA96" s="70">
        <v>52</v>
      </c>
      <c r="AB96" s="73">
        <v>92</v>
      </c>
      <c r="AC96" s="73">
        <v>46</v>
      </c>
      <c r="AD96" s="70">
        <v>27.6</v>
      </c>
      <c r="AE96" s="70">
        <v>26</v>
      </c>
      <c r="AF96" s="70">
        <v>14</v>
      </c>
      <c r="AG96" s="70">
        <v>40</v>
      </c>
      <c r="AH96" s="70">
        <v>26</v>
      </c>
      <c r="AI96" s="71">
        <v>7</v>
      </c>
      <c r="AJ96" s="70">
        <v>33</v>
      </c>
      <c r="AK96" s="73">
        <v>73</v>
      </c>
      <c r="AL96" s="73">
        <v>36.5</v>
      </c>
      <c r="AM96" s="72">
        <v>14.6</v>
      </c>
      <c r="AN96" s="70">
        <v>28</v>
      </c>
      <c r="AO96" s="70">
        <v>3</v>
      </c>
      <c r="AP96" s="70">
        <v>4</v>
      </c>
      <c r="AQ96" s="70">
        <v>35</v>
      </c>
      <c r="AR96" s="70">
        <v>28</v>
      </c>
      <c r="AS96" s="71">
        <v>7</v>
      </c>
      <c r="AT96" s="71">
        <v>1</v>
      </c>
      <c r="AU96" s="70">
        <v>8</v>
      </c>
      <c r="AV96" s="70">
        <v>36</v>
      </c>
      <c r="AW96" s="73">
        <v>71</v>
      </c>
      <c r="AX96" s="73">
        <v>35.5</v>
      </c>
      <c r="AY96" s="70">
        <v>21.3</v>
      </c>
      <c r="AZ96" s="70">
        <v>20</v>
      </c>
      <c r="BA96" s="70">
        <v>7</v>
      </c>
      <c r="BB96" s="70">
        <v>15</v>
      </c>
      <c r="BC96" s="70">
        <v>42</v>
      </c>
      <c r="BD96" s="70">
        <v>25</v>
      </c>
      <c r="BE96" s="70">
        <v>5</v>
      </c>
      <c r="BF96" s="71">
        <v>9</v>
      </c>
      <c r="BG96" s="70">
        <v>14</v>
      </c>
      <c r="BH96" s="70">
        <v>39</v>
      </c>
      <c r="BI96" s="73">
        <v>81</v>
      </c>
      <c r="BJ96" s="73">
        <v>40.5</v>
      </c>
      <c r="BK96" s="70">
        <v>16.2</v>
      </c>
      <c r="BL96" s="72">
        <v>100</v>
      </c>
      <c r="BM96" s="70">
        <v>90</v>
      </c>
      <c r="BN96" s="70">
        <v>19</v>
      </c>
      <c r="BO96" s="72">
        <v>90</v>
      </c>
      <c r="BP96" s="70">
        <v>60</v>
      </c>
      <c r="BQ96" s="70">
        <v>15</v>
      </c>
      <c r="BR96" s="78">
        <v>147</v>
      </c>
      <c r="BS96" s="70">
        <v>27</v>
      </c>
      <c r="BT96" s="70">
        <v>15</v>
      </c>
      <c r="BU96" s="70">
        <v>42</v>
      </c>
      <c r="BV96" s="70">
        <v>27</v>
      </c>
      <c r="BW96" s="71">
        <v>16</v>
      </c>
      <c r="BX96" s="70">
        <v>43</v>
      </c>
      <c r="BY96" s="70">
        <v>85</v>
      </c>
      <c r="BZ96" s="73">
        <v>42.5</v>
      </c>
      <c r="CA96" s="72">
        <v>17</v>
      </c>
      <c r="CB96" s="70">
        <v>28</v>
      </c>
      <c r="CC96" s="70">
        <v>10</v>
      </c>
      <c r="CD96" s="70">
        <v>34</v>
      </c>
      <c r="CE96" s="70">
        <v>72</v>
      </c>
      <c r="CF96" s="70">
        <v>25</v>
      </c>
      <c r="CG96" s="70">
        <v>8</v>
      </c>
      <c r="CH96" s="79">
        <v>30</v>
      </c>
      <c r="CI96" s="70">
        <v>38</v>
      </c>
      <c r="CJ96" s="70">
        <v>63</v>
      </c>
      <c r="CK96" s="73">
        <v>135</v>
      </c>
      <c r="CL96" s="73">
        <v>67.5</v>
      </c>
      <c r="CM96" s="70">
        <v>13.5</v>
      </c>
      <c r="CN96" s="70">
        <v>19</v>
      </c>
      <c r="CO96" s="70">
        <v>55</v>
      </c>
      <c r="CP96" s="70">
        <v>74</v>
      </c>
      <c r="CQ96" s="70">
        <v>26</v>
      </c>
      <c r="CR96" s="71">
        <v>46</v>
      </c>
      <c r="CS96" s="70">
        <v>72</v>
      </c>
      <c r="CT96" s="73">
        <v>146</v>
      </c>
      <c r="CU96" s="73">
        <v>73</v>
      </c>
      <c r="CV96" s="80">
        <v>14.6</v>
      </c>
      <c r="CW96" s="81" t="s">
        <v>56</v>
      </c>
    </row>
    <row r="97" spans="1:101" ht="45" customHeight="1" thickTop="1" thickBot="1">
      <c r="A97" s="75">
        <v>44</v>
      </c>
      <c r="B97" s="149"/>
      <c r="C97" s="82"/>
      <c r="D97" s="77"/>
      <c r="E97" s="77"/>
      <c r="F97" s="77"/>
      <c r="G97" s="77"/>
      <c r="H97" s="77"/>
      <c r="I97" s="77"/>
      <c r="J97" s="55"/>
      <c r="K97" s="55"/>
      <c r="L97" s="56"/>
      <c r="M97" s="69"/>
      <c r="N97" s="70"/>
      <c r="O97" s="70"/>
      <c r="P97" s="70"/>
      <c r="Q97" s="71"/>
      <c r="R97" s="72"/>
      <c r="S97" s="73"/>
      <c r="T97" s="73"/>
      <c r="U97" s="73"/>
      <c r="V97" s="70"/>
      <c r="W97" s="70"/>
      <c r="X97" s="70"/>
      <c r="Y97" s="70"/>
      <c r="Z97" s="71"/>
      <c r="AA97" s="70"/>
      <c r="AB97" s="73"/>
      <c r="AC97" s="73"/>
      <c r="AD97" s="73"/>
      <c r="AE97" s="70"/>
      <c r="AF97" s="70"/>
      <c r="AG97" s="70"/>
      <c r="AH97" s="70"/>
      <c r="AI97" s="71"/>
      <c r="AJ97" s="70"/>
      <c r="AK97" s="73"/>
      <c r="AL97" s="73"/>
      <c r="AM97" s="70"/>
      <c r="AN97" s="70"/>
      <c r="AO97" s="70"/>
      <c r="AP97" s="70"/>
      <c r="AQ97" s="70"/>
      <c r="AR97" s="70"/>
      <c r="AS97" s="71"/>
      <c r="AT97" s="71"/>
      <c r="AU97" s="70"/>
      <c r="AV97" s="70"/>
      <c r="AW97" s="73"/>
      <c r="AX97" s="73"/>
      <c r="AY97" s="70"/>
      <c r="AZ97" s="70"/>
      <c r="BA97" s="70"/>
      <c r="BB97" s="70"/>
      <c r="BC97" s="70"/>
      <c r="BD97" s="70"/>
      <c r="BE97" s="70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0"/>
      <c r="CD97" s="70"/>
      <c r="CE97" s="70"/>
      <c r="CF97" s="70"/>
      <c r="CG97" s="70"/>
      <c r="CH97" s="79"/>
      <c r="CI97" s="70"/>
      <c r="CJ97" s="70"/>
      <c r="CK97" s="73"/>
      <c r="CL97" s="73"/>
      <c r="CM97" s="73"/>
      <c r="CN97" s="70"/>
      <c r="CO97" s="70"/>
      <c r="CP97" s="70"/>
      <c r="CQ97" s="70"/>
      <c r="CR97" s="71"/>
      <c r="CS97" s="70"/>
      <c r="CT97" s="73"/>
      <c r="CU97" s="73"/>
      <c r="CV97" s="80"/>
      <c r="CW97" s="81"/>
    </row>
    <row r="98" spans="1:101" ht="45" customHeight="1" thickTop="1" thickBot="1">
      <c r="A98" s="75"/>
      <c r="B98" s="149"/>
      <c r="C98" s="82">
        <v>74</v>
      </c>
      <c r="D98" s="77"/>
      <c r="E98" s="77"/>
      <c r="F98" s="77"/>
      <c r="G98" s="77"/>
      <c r="H98" s="77"/>
      <c r="I98" s="77"/>
      <c r="J98" s="55" t="s">
        <v>53</v>
      </c>
      <c r="K98" s="55" t="s">
        <v>54</v>
      </c>
      <c r="L98" s="56" t="s">
        <v>55</v>
      </c>
      <c r="M98" s="69">
        <v>26</v>
      </c>
      <c r="N98" s="70">
        <v>27.5</v>
      </c>
      <c r="O98" s="70">
        <v>53.5</v>
      </c>
      <c r="P98" s="70">
        <v>26</v>
      </c>
      <c r="Q98" s="71">
        <v>36</v>
      </c>
      <c r="R98" s="72">
        <v>62</v>
      </c>
      <c r="S98" s="73">
        <v>115.5</v>
      </c>
      <c r="T98" s="73">
        <v>57.75</v>
      </c>
      <c r="U98" s="72">
        <v>46.2</v>
      </c>
      <c r="V98" s="70">
        <v>28</v>
      </c>
      <c r="W98" s="70">
        <v>15.5</v>
      </c>
      <c r="X98" s="70">
        <v>43.5</v>
      </c>
      <c r="Y98" s="70">
        <v>24.5</v>
      </c>
      <c r="Z98" s="71">
        <v>20</v>
      </c>
      <c r="AA98" s="70">
        <v>44.5</v>
      </c>
      <c r="AB98" s="73">
        <v>88</v>
      </c>
      <c r="AC98" s="73">
        <v>44</v>
      </c>
      <c r="AD98" s="70">
        <v>26.4</v>
      </c>
      <c r="AE98" s="70">
        <v>26</v>
      </c>
      <c r="AF98" s="70">
        <v>15</v>
      </c>
      <c r="AG98" s="70">
        <v>41</v>
      </c>
      <c r="AH98" s="70">
        <v>26</v>
      </c>
      <c r="AI98" s="71">
        <v>4</v>
      </c>
      <c r="AJ98" s="70">
        <v>30</v>
      </c>
      <c r="AK98" s="73">
        <v>71</v>
      </c>
      <c r="AL98" s="73">
        <v>35.5</v>
      </c>
      <c r="AM98" s="72">
        <v>14.2</v>
      </c>
      <c r="AN98" s="70">
        <v>24</v>
      </c>
      <c r="AO98" s="70">
        <v>4</v>
      </c>
      <c r="AP98" s="70">
        <v>11</v>
      </c>
      <c r="AQ98" s="70">
        <v>39</v>
      </c>
      <c r="AR98" s="70">
        <v>22</v>
      </c>
      <c r="AS98" s="71">
        <v>6</v>
      </c>
      <c r="AT98" s="71">
        <v>3</v>
      </c>
      <c r="AU98" s="70">
        <v>9</v>
      </c>
      <c r="AV98" s="70">
        <v>31</v>
      </c>
      <c r="AW98" s="73">
        <v>70</v>
      </c>
      <c r="AX98" s="73">
        <v>35</v>
      </c>
      <c r="AY98" s="70">
        <v>21</v>
      </c>
      <c r="AZ98" s="70">
        <v>22</v>
      </c>
      <c r="BA98" s="70">
        <v>14</v>
      </c>
      <c r="BB98" s="70">
        <v>13</v>
      </c>
      <c r="BC98" s="70">
        <v>49</v>
      </c>
      <c r="BD98" s="70">
        <v>25</v>
      </c>
      <c r="BE98" s="70">
        <v>8</v>
      </c>
      <c r="BF98" s="71">
        <v>13.5</v>
      </c>
      <c r="BG98" s="70">
        <v>21.5</v>
      </c>
      <c r="BH98" s="70">
        <v>46.5</v>
      </c>
      <c r="BI98" s="73">
        <v>95.5</v>
      </c>
      <c r="BJ98" s="73">
        <v>47.75</v>
      </c>
      <c r="BK98" s="70">
        <v>19.100000000000001</v>
      </c>
      <c r="BL98" s="72">
        <v>90</v>
      </c>
      <c r="BM98" s="70">
        <v>90</v>
      </c>
      <c r="BN98" s="70">
        <v>18</v>
      </c>
      <c r="BO98" s="72">
        <v>90</v>
      </c>
      <c r="BP98" s="70">
        <v>100</v>
      </c>
      <c r="BQ98" s="70">
        <v>19</v>
      </c>
      <c r="BR98" s="78">
        <v>164</v>
      </c>
      <c r="BS98" s="70">
        <v>27</v>
      </c>
      <c r="BT98" s="70">
        <v>24</v>
      </c>
      <c r="BU98" s="70">
        <v>51</v>
      </c>
      <c r="BV98" s="70">
        <v>27</v>
      </c>
      <c r="BW98" s="71">
        <v>22</v>
      </c>
      <c r="BX98" s="70">
        <v>49</v>
      </c>
      <c r="BY98" s="70">
        <v>100</v>
      </c>
      <c r="BZ98" s="73">
        <v>50</v>
      </c>
      <c r="CA98" s="72">
        <v>20</v>
      </c>
      <c r="CB98" s="70">
        <v>25</v>
      </c>
      <c r="CC98" s="70">
        <v>11</v>
      </c>
      <c r="CD98" s="70">
        <v>28</v>
      </c>
      <c r="CE98" s="70">
        <v>64</v>
      </c>
      <c r="CF98" s="70">
        <v>24</v>
      </c>
      <c r="CG98" s="70">
        <v>9</v>
      </c>
      <c r="CH98" s="71">
        <v>28</v>
      </c>
      <c r="CI98" s="70">
        <v>37</v>
      </c>
      <c r="CJ98" s="70">
        <v>61</v>
      </c>
      <c r="CK98" s="73">
        <v>125</v>
      </c>
      <c r="CL98" s="73">
        <v>62.5</v>
      </c>
      <c r="CM98" s="70">
        <v>12.5</v>
      </c>
      <c r="CN98" s="70">
        <v>21</v>
      </c>
      <c r="CO98" s="70">
        <v>51</v>
      </c>
      <c r="CP98" s="70">
        <v>72</v>
      </c>
      <c r="CQ98" s="70">
        <v>25</v>
      </c>
      <c r="CR98" s="71">
        <v>40</v>
      </c>
      <c r="CS98" s="70">
        <v>65</v>
      </c>
      <c r="CT98" s="73">
        <v>137</v>
      </c>
      <c r="CU98" s="73">
        <v>68.5</v>
      </c>
      <c r="CV98" s="80">
        <v>13.7</v>
      </c>
      <c r="CW98" s="81" t="s">
        <v>56</v>
      </c>
    </row>
    <row r="99" spans="1:101" ht="45" customHeight="1" thickTop="1" thickBot="1">
      <c r="A99" s="75">
        <v>45</v>
      </c>
      <c r="B99" s="149"/>
      <c r="C99" s="82"/>
      <c r="D99" s="77"/>
      <c r="E99" s="77"/>
      <c r="F99" s="77"/>
      <c r="G99" s="77"/>
      <c r="H99" s="77"/>
      <c r="I99" s="77"/>
      <c r="J99" s="55"/>
      <c r="K99" s="55"/>
      <c r="L99" s="56"/>
      <c r="M99" s="69"/>
      <c r="N99" s="70"/>
      <c r="O99" s="70"/>
      <c r="P99" s="70"/>
      <c r="Q99" s="71"/>
      <c r="R99" s="72"/>
      <c r="S99" s="73"/>
      <c r="T99" s="73"/>
      <c r="U99" s="73"/>
      <c r="V99" s="70"/>
      <c r="W99" s="70"/>
      <c r="X99" s="70"/>
      <c r="Y99" s="70"/>
      <c r="Z99" s="71"/>
      <c r="AA99" s="70"/>
      <c r="AB99" s="73"/>
      <c r="AC99" s="73"/>
      <c r="AD99" s="73"/>
      <c r="AE99" s="70"/>
      <c r="AF99" s="70"/>
      <c r="AG99" s="70"/>
      <c r="AH99" s="70"/>
      <c r="AI99" s="71"/>
      <c r="AJ99" s="70"/>
      <c r="AK99" s="73"/>
      <c r="AL99" s="73"/>
      <c r="AM99" s="70"/>
      <c r="AN99" s="70"/>
      <c r="AO99" s="70"/>
      <c r="AP99" s="70"/>
      <c r="AQ99" s="70"/>
      <c r="AR99" s="70"/>
      <c r="AS99" s="71"/>
      <c r="AT99" s="71"/>
      <c r="AU99" s="70"/>
      <c r="AV99" s="70"/>
      <c r="AW99" s="73"/>
      <c r="AX99" s="73"/>
      <c r="AY99" s="70"/>
      <c r="AZ99" s="70"/>
      <c r="BA99" s="70"/>
      <c r="BB99" s="70"/>
      <c r="BC99" s="70"/>
      <c r="BD99" s="70"/>
      <c r="BE99" s="70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0"/>
      <c r="CC99" s="70"/>
      <c r="CD99" s="70"/>
      <c r="CE99" s="70"/>
      <c r="CF99" s="70"/>
      <c r="CG99" s="70"/>
      <c r="CH99" s="71"/>
      <c r="CI99" s="70"/>
      <c r="CJ99" s="70"/>
      <c r="CK99" s="73"/>
      <c r="CL99" s="73"/>
      <c r="CM99" s="73"/>
      <c r="CN99" s="70"/>
      <c r="CO99" s="70"/>
      <c r="CP99" s="70"/>
      <c r="CQ99" s="70"/>
      <c r="CR99" s="71"/>
      <c r="CS99" s="70"/>
      <c r="CT99" s="73"/>
      <c r="CU99" s="73"/>
      <c r="CV99" s="80"/>
      <c r="CW99" s="81"/>
    </row>
    <row r="100" spans="1:101" ht="45" customHeight="1" thickTop="1" thickBot="1">
      <c r="A100" s="75"/>
      <c r="B100" s="149"/>
      <c r="C100" s="82">
        <v>75</v>
      </c>
      <c r="D100" s="77"/>
      <c r="E100" s="77"/>
      <c r="F100" s="77"/>
      <c r="G100" s="77"/>
      <c r="H100" s="77"/>
      <c r="I100" s="77"/>
      <c r="J100" s="55" t="s">
        <v>53</v>
      </c>
      <c r="K100" s="55" t="s">
        <v>54</v>
      </c>
      <c r="L100" s="56" t="s">
        <v>55</v>
      </c>
      <c r="M100" s="69">
        <v>27</v>
      </c>
      <c r="N100" s="70">
        <v>28.5</v>
      </c>
      <c r="O100" s="70">
        <v>55.5</v>
      </c>
      <c r="P100" s="70">
        <v>27</v>
      </c>
      <c r="Q100" s="71">
        <v>26</v>
      </c>
      <c r="R100" s="72">
        <v>53</v>
      </c>
      <c r="S100" s="73">
        <v>108.5</v>
      </c>
      <c r="T100" s="73">
        <v>54.25</v>
      </c>
      <c r="U100" s="72">
        <v>43.4</v>
      </c>
      <c r="V100" s="70">
        <v>29</v>
      </c>
      <c r="W100" s="70">
        <v>28</v>
      </c>
      <c r="X100" s="70">
        <v>57</v>
      </c>
      <c r="Y100" s="70">
        <v>27.5</v>
      </c>
      <c r="Z100" s="71">
        <v>27</v>
      </c>
      <c r="AA100" s="70">
        <v>54.5</v>
      </c>
      <c r="AB100" s="73">
        <v>111.5</v>
      </c>
      <c r="AC100" s="73">
        <v>55.75</v>
      </c>
      <c r="AD100" s="70">
        <v>33.5</v>
      </c>
      <c r="AE100" s="70">
        <v>27</v>
      </c>
      <c r="AF100" s="70">
        <v>16</v>
      </c>
      <c r="AG100" s="70">
        <v>43</v>
      </c>
      <c r="AH100" s="70">
        <v>26</v>
      </c>
      <c r="AI100" s="71">
        <v>9</v>
      </c>
      <c r="AJ100" s="70">
        <v>35</v>
      </c>
      <c r="AK100" s="73">
        <v>78</v>
      </c>
      <c r="AL100" s="73">
        <v>39</v>
      </c>
      <c r="AM100" s="72">
        <v>15.6</v>
      </c>
      <c r="AN100" s="70">
        <v>28</v>
      </c>
      <c r="AO100" s="70">
        <v>3</v>
      </c>
      <c r="AP100" s="70">
        <v>8</v>
      </c>
      <c r="AQ100" s="70">
        <v>39</v>
      </c>
      <c r="AR100" s="70">
        <v>28</v>
      </c>
      <c r="AS100" s="71">
        <v>13</v>
      </c>
      <c r="AT100" s="71">
        <v>4</v>
      </c>
      <c r="AU100" s="70">
        <v>17</v>
      </c>
      <c r="AV100" s="70">
        <v>45</v>
      </c>
      <c r="AW100" s="73">
        <v>84</v>
      </c>
      <c r="AX100" s="73">
        <v>42</v>
      </c>
      <c r="AY100" s="70">
        <v>25.2</v>
      </c>
      <c r="AZ100" s="70">
        <v>23</v>
      </c>
      <c r="BA100" s="70">
        <v>14</v>
      </c>
      <c r="BB100" s="70">
        <v>16</v>
      </c>
      <c r="BC100" s="70">
        <v>53</v>
      </c>
      <c r="BD100" s="70">
        <v>27</v>
      </c>
      <c r="BE100" s="70">
        <v>5</v>
      </c>
      <c r="BF100" s="71">
        <v>12.5</v>
      </c>
      <c r="BG100" s="70">
        <v>17.5</v>
      </c>
      <c r="BH100" s="70">
        <v>44.5</v>
      </c>
      <c r="BI100" s="73">
        <v>97.5</v>
      </c>
      <c r="BJ100" s="73">
        <v>48.75</v>
      </c>
      <c r="BK100" s="70">
        <v>19.5</v>
      </c>
      <c r="BL100" s="72">
        <v>100</v>
      </c>
      <c r="BM100" s="70">
        <v>100</v>
      </c>
      <c r="BN100" s="70">
        <v>20</v>
      </c>
      <c r="BO100" s="72">
        <v>90</v>
      </c>
      <c r="BP100" s="70">
        <v>100</v>
      </c>
      <c r="BQ100" s="70">
        <v>19</v>
      </c>
      <c r="BR100" s="78">
        <v>176.5</v>
      </c>
      <c r="BS100" s="70">
        <v>28</v>
      </c>
      <c r="BT100" s="70">
        <v>32</v>
      </c>
      <c r="BU100" s="70">
        <v>60</v>
      </c>
      <c r="BV100" s="70">
        <v>28</v>
      </c>
      <c r="BW100" s="71">
        <v>21</v>
      </c>
      <c r="BX100" s="70">
        <v>49</v>
      </c>
      <c r="BY100" s="70">
        <v>109</v>
      </c>
      <c r="BZ100" s="73">
        <v>54.5</v>
      </c>
      <c r="CA100" s="72">
        <v>21.8</v>
      </c>
      <c r="CB100" s="70">
        <v>27</v>
      </c>
      <c r="CC100" s="70">
        <v>12</v>
      </c>
      <c r="CD100" s="70">
        <v>35</v>
      </c>
      <c r="CE100" s="70">
        <v>74</v>
      </c>
      <c r="CF100" s="70">
        <v>29</v>
      </c>
      <c r="CG100" s="70">
        <v>11</v>
      </c>
      <c r="CH100" s="79">
        <v>22</v>
      </c>
      <c r="CI100" s="70">
        <v>33</v>
      </c>
      <c r="CJ100" s="70">
        <v>62</v>
      </c>
      <c r="CK100" s="73">
        <v>136</v>
      </c>
      <c r="CL100" s="73">
        <v>68</v>
      </c>
      <c r="CM100" s="70">
        <v>13.6</v>
      </c>
      <c r="CN100" s="70">
        <v>29</v>
      </c>
      <c r="CO100" s="70">
        <v>46</v>
      </c>
      <c r="CP100" s="70">
        <v>75</v>
      </c>
      <c r="CQ100" s="70">
        <v>25</v>
      </c>
      <c r="CR100" s="71">
        <v>33</v>
      </c>
      <c r="CS100" s="70">
        <v>58</v>
      </c>
      <c r="CT100" s="73">
        <v>133</v>
      </c>
      <c r="CU100" s="73">
        <v>66.5</v>
      </c>
      <c r="CV100" s="80">
        <v>13.3</v>
      </c>
      <c r="CW100" s="81" t="s">
        <v>56</v>
      </c>
    </row>
    <row r="101" spans="1:101" ht="45" customHeight="1" thickTop="1" thickBot="1">
      <c r="A101" s="75">
        <v>46</v>
      </c>
      <c r="B101" s="149"/>
      <c r="C101" s="82"/>
      <c r="D101" s="77"/>
      <c r="E101" s="77"/>
      <c r="F101" s="77"/>
      <c r="G101" s="77"/>
      <c r="H101" s="77"/>
      <c r="I101" s="77"/>
      <c r="J101" s="55"/>
      <c r="K101" s="55"/>
      <c r="L101" s="56"/>
      <c r="M101" s="69"/>
      <c r="N101" s="70"/>
      <c r="O101" s="70"/>
      <c r="P101" s="70"/>
      <c r="Q101" s="71"/>
      <c r="R101" s="72"/>
      <c r="S101" s="73"/>
      <c r="T101" s="73"/>
      <c r="U101" s="73"/>
      <c r="V101" s="70"/>
      <c r="W101" s="70"/>
      <c r="X101" s="70"/>
      <c r="Y101" s="70"/>
      <c r="Z101" s="71"/>
      <c r="AA101" s="70"/>
      <c r="AB101" s="73"/>
      <c r="AC101" s="73"/>
      <c r="AD101" s="73"/>
      <c r="AE101" s="70"/>
      <c r="AF101" s="70"/>
      <c r="AG101" s="70"/>
      <c r="AH101" s="70"/>
      <c r="AI101" s="71"/>
      <c r="AJ101" s="70"/>
      <c r="AK101" s="73"/>
      <c r="AL101" s="73"/>
      <c r="AM101" s="70"/>
      <c r="AN101" s="70"/>
      <c r="AO101" s="70"/>
      <c r="AP101" s="70"/>
      <c r="AQ101" s="70"/>
      <c r="AR101" s="70"/>
      <c r="AS101" s="71"/>
      <c r="AT101" s="71"/>
      <c r="AU101" s="70"/>
      <c r="AV101" s="70"/>
      <c r="AW101" s="73"/>
      <c r="AX101" s="73"/>
      <c r="AY101" s="70"/>
      <c r="AZ101" s="70"/>
      <c r="BA101" s="70"/>
      <c r="BB101" s="70"/>
      <c r="BC101" s="70"/>
      <c r="BD101" s="70"/>
      <c r="BE101" s="70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0"/>
      <c r="CE101" s="70"/>
      <c r="CF101" s="70"/>
      <c r="CG101" s="70"/>
      <c r="CH101" s="79"/>
      <c r="CI101" s="70"/>
      <c r="CJ101" s="70"/>
      <c r="CK101" s="73"/>
      <c r="CL101" s="73"/>
      <c r="CM101" s="73"/>
      <c r="CN101" s="70"/>
      <c r="CO101" s="70"/>
      <c r="CP101" s="70"/>
      <c r="CQ101" s="70"/>
      <c r="CR101" s="71"/>
      <c r="CS101" s="70"/>
      <c r="CT101" s="73"/>
      <c r="CU101" s="73"/>
      <c r="CV101" s="80"/>
      <c r="CW101" s="81"/>
    </row>
    <row r="102" spans="1:101" ht="45" customHeight="1" thickTop="1" thickBot="1">
      <c r="A102" s="75"/>
      <c r="B102" s="149"/>
      <c r="C102" s="82">
        <v>76</v>
      </c>
      <c r="D102" s="77"/>
      <c r="E102" s="77"/>
      <c r="F102" s="77"/>
      <c r="G102" s="77"/>
      <c r="H102" s="77"/>
      <c r="I102" s="77"/>
      <c r="J102" s="55" t="s">
        <v>53</v>
      </c>
      <c r="K102" s="55" t="s">
        <v>54</v>
      </c>
      <c r="L102" s="56" t="s">
        <v>55</v>
      </c>
      <c r="M102" s="69">
        <v>27</v>
      </c>
      <c r="N102" s="70">
        <v>24.5</v>
      </c>
      <c r="O102" s="70">
        <v>51.5</v>
      </c>
      <c r="P102" s="70">
        <v>26</v>
      </c>
      <c r="Q102" s="71">
        <v>37</v>
      </c>
      <c r="R102" s="72">
        <v>63</v>
      </c>
      <c r="S102" s="73">
        <v>114.5</v>
      </c>
      <c r="T102" s="73">
        <v>57.25</v>
      </c>
      <c r="U102" s="72">
        <v>45.8</v>
      </c>
      <c r="V102" s="70">
        <v>29</v>
      </c>
      <c r="W102" s="70">
        <v>19</v>
      </c>
      <c r="X102" s="70">
        <v>48</v>
      </c>
      <c r="Y102" s="70">
        <v>24.5</v>
      </c>
      <c r="Z102" s="71">
        <v>33</v>
      </c>
      <c r="AA102" s="70">
        <v>57.5</v>
      </c>
      <c r="AB102" s="73">
        <v>105.5</v>
      </c>
      <c r="AC102" s="73">
        <v>52.75</v>
      </c>
      <c r="AD102" s="70">
        <v>31.7</v>
      </c>
      <c r="AE102" s="70">
        <v>26</v>
      </c>
      <c r="AF102" s="70">
        <v>20.5</v>
      </c>
      <c r="AG102" s="70">
        <v>46.5</v>
      </c>
      <c r="AH102" s="70">
        <v>26</v>
      </c>
      <c r="AI102" s="71">
        <v>19</v>
      </c>
      <c r="AJ102" s="70">
        <v>45</v>
      </c>
      <c r="AK102" s="73">
        <v>91.5</v>
      </c>
      <c r="AL102" s="73">
        <v>45.75</v>
      </c>
      <c r="AM102" s="72">
        <v>18.3</v>
      </c>
      <c r="AN102" s="70">
        <v>28</v>
      </c>
      <c r="AO102" s="70">
        <v>7</v>
      </c>
      <c r="AP102" s="70">
        <v>13</v>
      </c>
      <c r="AQ102" s="70">
        <v>48</v>
      </c>
      <c r="AR102" s="70">
        <v>28</v>
      </c>
      <c r="AS102" s="71">
        <v>11</v>
      </c>
      <c r="AT102" s="71">
        <v>8</v>
      </c>
      <c r="AU102" s="70">
        <v>19</v>
      </c>
      <c r="AV102" s="70">
        <v>47</v>
      </c>
      <c r="AW102" s="73">
        <v>95</v>
      </c>
      <c r="AX102" s="73">
        <v>47.5</v>
      </c>
      <c r="AY102" s="70">
        <v>28.5</v>
      </c>
      <c r="AZ102" s="70">
        <v>20</v>
      </c>
      <c r="BA102" s="70">
        <v>14</v>
      </c>
      <c r="BB102" s="70">
        <v>30</v>
      </c>
      <c r="BC102" s="70">
        <v>64</v>
      </c>
      <c r="BD102" s="70">
        <v>24</v>
      </c>
      <c r="BE102" s="70">
        <v>14</v>
      </c>
      <c r="BF102" s="71">
        <v>23</v>
      </c>
      <c r="BG102" s="70">
        <v>37</v>
      </c>
      <c r="BH102" s="70">
        <v>61</v>
      </c>
      <c r="BI102" s="73">
        <v>125</v>
      </c>
      <c r="BJ102" s="73">
        <v>62.5</v>
      </c>
      <c r="BK102" s="70">
        <v>25</v>
      </c>
      <c r="BL102" s="72">
        <v>100</v>
      </c>
      <c r="BM102" s="70">
        <v>90</v>
      </c>
      <c r="BN102" s="70">
        <v>19</v>
      </c>
      <c r="BO102" s="72">
        <v>90</v>
      </c>
      <c r="BP102" s="70">
        <v>60</v>
      </c>
      <c r="BQ102" s="70">
        <v>15</v>
      </c>
      <c r="BR102" s="78">
        <v>183.5</v>
      </c>
      <c r="BS102" s="70">
        <v>27</v>
      </c>
      <c r="BT102" s="70">
        <v>41</v>
      </c>
      <c r="BU102" s="70">
        <v>68</v>
      </c>
      <c r="BV102" s="70">
        <v>28</v>
      </c>
      <c r="BW102" s="71">
        <v>21</v>
      </c>
      <c r="BX102" s="70">
        <v>49</v>
      </c>
      <c r="BY102" s="70">
        <v>117</v>
      </c>
      <c r="BZ102" s="73">
        <v>58.5</v>
      </c>
      <c r="CA102" s="72">
        <v>23.4</v>
      </c>
      <c r="CB102" s="70">
        <v>25</v>
      </c>
      <c r="CC102" s="70">
        <v>11</v>
      </c>
      <c r="CD102" s="70">
        <v>28</v>
      </c>
      <c r="CE102" s="70">
        <v>64</v>
      </c>
      <c r="CF102" s="70">
        <v>25</v>
      </c>
      <c r="CG102" s="70">
        <v>8</v>
      </c>
      <c r="CH102" s="71">
        <v>22</v>
      </c>
      <c r="CI102" s="70">
        <v>30</v>
      </c>
      <c r="CJ102" s="70">
        <v>55</v>
      </c>
      <c r="CK102" s="73">
        <v>119</v>
      </c>
      <c r="CL102" s="73">
        <v>59.5</v>
      </c>
      <c r="CM102" s="70">
        <v>11.9</v>
      </c>
      <c r="CN102" s="70">
        <v>25</v>
      </c>
      <c r="CO102" s="70">
        <v>48</v>
      </c>
      <c r="CP102" s="70">
        <v>73</v>
      </c>
      <c r="CQ102" s="70">
        <v>27</v>
      </c>
      <c r="CR102" s="71">
        <v>52</v>
      </c>
      <c r="CS102" s="70">
        <v>79</v>
      </c>
      <c r="CT102" s="73">
        <v>152</v>
      </c>
      <c r="CU102" s="73">
        <v>76</v>
      </c>
      <c r="CV102" s="80">
        <v>15.2</v>
      </c>
      <c r="CW102" s="81" t="s">
        <v>56</v>
      </c>
    </row>
    <row r="103" spans="1:101" ht="45" customHeight="1" thickTop="1" thickBot="1">
      <c r="A103" s="75">
        <v>47</v>
      </c>
      <c r="B103" s="149"/>
      <c r="C103" s="82"/>
      <c r="D103" s="77"/>
      <c r="E103" s="77"/>
      <c r="F103" s="77"/>
      <c r="G103" s="77"/>
      <c r="H103" s="77"/>
      <c r="I103" s="77"/>
      <c r="J103" s="55"/>
      <c r="K103" s="55"/>
      <c r="L103" s="56"/>
      <c r="M103" s="69"/>
      <c r="N103" s="70"/>
      <c r="O103" s="70"/>
      <c r="P103" s="70"/>
      <c r="Q103" s="71"/>
      <c r="R103" s="72"/>
      <c r="S103" s="73"/>
      <c r="T103" s="73"/>
      <c r="U103" s="73"/>
      <c r="V103" s="70"/>
      <c r="W103" s="70"/>
      <c r="X103" s="70"/>
      <c r="Y103" s="70"/>
      <c r="Z103" s="71"/>
      <c r="AA103" s="70"/>
      <c r="AB103" s="73"/>
      <c r="AC103" s="73"/>
      <c r="AD103" s="73"/>
      <c r="AE103" s="70"/>
      <c r="AF103" s="70"/>
      <c r="AG103" s="70"/>
      <c r="AH103" s="70"/>
      <c r="AI103" s="71"/>
      <c r="AJ103" s="70"/>
      <c r="AK103" s="73"/>
      <c r="AL103" s="73"/>
      <c r="AM103" s="70"/>
      <c r="AN103" s="70"/>
      <c r="AO103" s="70"/>
      <c r="AP103" s="70"/>
      <c r="AQ103" s="70"/>
      <c r="AR103" s="70"/>
      <c r="AS103" s="71"/>
      <c r="AT103" s="71"/>
      <c r="AU103" s="70"/>
      <c r="AV103" s="70"/>
      <c r="AW103" s="73"/>
      <c r="AX103" s="73"/>
      <c r="AY103" s="70"/>
      <c r="AZ103" s="70"/>
      <c r="BA103" s="70"/>
      <c r="BB103" s="70"/>
      <c r="BC103" s="70"/>
      <c r="BD103" s="70"/>
      <c r="BE103" s="70"/>
      <c r="BF103" s="71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0"/>
      <c r="CE103" s="70"/>
      <c r="CF103" s="70"/>
      <c r="CG103" s="70"/>
      <c r="CH103" s="71"/>
      <c r="CI103" s="70"/>
      <c r="CJ103" s="70"/>
      <c r="CK103" s="73"/>
      <c r="CL103" s="73"/>
      <c r="CM103" s="73"/>
      <c r="CN103" s="70"/>
      <c r="CO103" s="70"/>
      <c r="CP103" s="70"/>
      <c r="CQ103" s="70"/>
      <c r="CR103" s="71"/>
      <c r="CS103" s="70"/>
      <c r="CT103" s="73"/>
      <c r="CU103" s="73"/>
      <c r="CV103" s="80"/>
      <c r="CW103" s="81"/>
    </row>
    <row r="104" spans="1:101" ht="45" customHeight="1" thickTop="1" thickBot="1">
      <c r="A104" s="75"/>
      <c r="B104" s="149"/>
      <c r="C104" s="82">
        <v>82</v>
      </c>
      <c r="D104" s="77"/>
      <c r="E104" s="77"/>
      <c r="F104" s="77"/>
      <c r="G104" s="77"/>
      <c r="H104" s="77"/>
      <c r="I104" s="77"/>
      <c r="J104" s="55" t="s">
        <v>53</v>
      </c>
      <c r="K104" s="55" t="s">
        <v>54</v>
      </c>
      <c r="L104" s="56" t="s">
        <v>55</v>
      </c>
      <c r="M104" s="69">
        <v>27</v>
      </c>
      <c r="N104" s="70">
        <v>26.5</v>
      </c>
      <c r="O104" s="70">
        <v>53.5</v>
      </c>
      <c r="P104" s="70">
        <v>27</v>
      </c>
      <c r="Q104" s="71">
        <v>35</v>
      </c>
      <c r="R104" s="72">
        <v>62</v>
      </c>
      <c r="S104" s="73">
        <v>115.5</v>
      </c>
      <c r="T104" s="73">
        <v>57.75</v>
      </c>
      <c r="U104" s="72">
        <v>46.2</v>
      </c>
      <c r="V104" s="70">
        <v>28</v>
      </c>
      <c r="W104" s="70">
        <v>21</v>
      </c>
      <c r="X104" s="70">
        <v>49</v>
      </c>
      <c r="Y104" s="70">
        <v>26.5</v>
      </c>
      <c r="Z104" s="71">
        <v>16</v>
      </c>
      <c r="AA104" s="70">
        <v>42.5</v>
      </c>
      <c r="AB104" s="73">
        <v>91.5</v>
      </c>
      <c r="AC104" s="73">
        <v>45.75</v>
      </c>
      <c r="AD104" s="70">
        <v>27.5</v>
      </c>
      <c r="AE104" s="70">
        <v>28</v>
      </c>
      <c r="AF104" s="70">
        <v>22</v>
      </c>
      <c r="AG104" s="70">
        <v>50</v>
      </c>
      <c r="AH104" s="70">
        <v>25</v>
      </c>
      <c r="AI104" s="71">
        <v>29</v>
      </c>
      <c r="AJ104" s="70">
        <v>54</v>
      </c>
      <c r="AK104" s="73">
        <v>104</v>
      </c>
      <c r="AL104" s="73">
        <v>52</v>
      </c>
      <c r="AM104" s="72">
        <v>20.8</v>
      </c>
      <c r="AN104" s="70">
        <v>28</v>
      </c>
      <c r="AO104" s="70">
        <v>6</v>
      </c>
      <c r="AP104" s="70">
        <v>12</v>
      </c>
      <c r="AQ104" s="70">
        <v>46</v>
      </c>
      <c r="AR104" s="70">
        <v>28</v>
      </c>
      <c r="AS104" s="71">
        <v>6</v>
      </c>
      <c r="AT104" s="71">
        <v>6</v>
      </c>
      <c r="AU104" s="70">
        <v>12</v>
      </c>
      <c r="AV104" s="70">
        <v>40</v>
      </c>
      <c r="AW104" s="73">
        <v>86</v>
      </c>
      <c r="AX104" s="73">
        <v>43</v>
      </c>
      <c r="AY104" s="70">
        <v>25.8</v>
      </c>
      <c r="AZ104" s="70">
        <v>26</v>
      </c>
      <c r="BA104" s="70">
        <v>14</v>
      </c>
      <c r="BB104" s="70">
        <v>20</v>
      </c>
      <c r="BC104" s="70">
        <v>60</v>
      </c>
      <c r="BD104" s="70">
        <v>29</v>
      </c>
      <c r="BE104" s="70">
        <v>13</v>
      </c>
      <c r="BF104" s="71">
        <v>35</v>
      </c>
      <c r="BG104" s="70">
        <v>48</v>
      </c>
      <c r="BH104" s="70">
        <v>77</v>
      </c>
      <c r="BI104" s="73">
        <v>137</v>
      </c>
      <c r="BJ104" s="73">
        <v>68.5</v>
      </c>
      <c r="BK104" s="70">
        <v>27.4</v>
      </c>
      <c r="BL104" s="72">
        <v>100</v>
      </c>
      <c r="BM104" s="70">
        <v>100</v>
      </c>
      <c r="BN104" s="70">
        <v>20</v>
      </c>
      <c r="BO104" s="72">
        <v>90</v>
      </c>
      <c r="BP104" s="70">
        <v>100</v>
      </c>
      <c r="BQ104" s="70">
        <v>19</v>
      </c>
      <c r="BR104" s="78">
        <v>187</v>
      </c>
      <c r="BS104" s="70">
        <v>27</v>
      </c>
      <c r="BT104" s="70">
        <v>18</v>
      </c>
      <c r="BU104" s="70">
        <v>45</v>
      </c>
      <c r="BV104" s="70">
        <v>30</v>
      </c>
      <c r="BW104" s="71">
        <v>27.5</v>
      </c>
      <c r="BX104" s="70">
        <v>57.5</v>
      </c>
      <c r="BY104" s="70">
        <v>102.5</v>
      </c>
      <c r="BZ104" s="73">
        <v>51.25</v>
      </c>
      <c r="CA104" s="72">
        <v>20.5</v>
      </c>
      <c r="CB104" s="70">
        <v>27</v>
      </c>
      <c r="CC104" s="70">
        <v>11</v>
      </c>
      <c r="CD104" s="70">
        <v>47</v>
      </c>
      <c r="CE104" s="70">
        <v>85</v>
      </c>
      <c r="CF104" s="70">
        <v>27</v>
      </c>
      <c r="CG104" s="70">
        <v>10</v>
      </c>
      <c r="CH104" s="79">
        <v>22</v>
      </c>
      <c r="CI104" s="70">
        <v>32</v>
      </c>
      <c r="CJ104" s="70">
        <v>59</v>
      </c>
      <c r="CK104" s="73">
        <v>144</v>
      </c>
      <c r="CL104" s="73">
        <v>72</v>
      </c>
      <c r="CM104" s="70">
        <v>14.4</v>
      </c>
      <c r="CN104" s="70">
        <v>29</v>
      </c>
      <c r="CO104" s="70">
        <v>51</v>
      </c>
      <c r="CP104" s="70">
        <v>80</v>
      </c>
      <c r="CQ104" s="70">
        <v>28</v>
      </c>
      <c r="CR104" s="71">
        <v>43</v>
      </c>
      <c r="CS104" s="70">
        <v>71</v>
      </c>
      <c r="CT104" s="73">
        <v>151</v>
      </c>
      <c r="CU104" s="73">
        <v>75.5</v>
      </c>
      <c r="CV104" s="80">
        <v>15.1</v>
      </c>
      <c r="CW104" s="81" t="s">
        <v>56</v>
      </c>
    </row>
    <row r="105" spans="1:101" ht="45" customHeight="1" thickTop="1" thickBot="1">
      <c r="A105" s="75">
        <v>48</v>
      </c>
      <c r="B105" s="149"/>
      <c r="C105" s="82"/>
      <c r="D105" s="77"/>
      <c r="E105" s="77"/>
      <c r="F105" s="77"/>
      <c r="G105" s="77"/>
      <c r="H105" s="77"/>
      <c r="I105" s="77"/>
      <c r="J105" s="55"/>
      <c r="K105" s="55"/>
      <c r="L105" s="56"/>
      <c r="M105" s="69"/>
      <c r="N105" s="70"/>
      <c r="O105" s="70"/>
      <c r="P105" s="70"/>
      <c r="Q105" s="71"/>
      <c r="R105" s="72"/>
      <c r="S105" s="73"/>
      <c r="T105" s="73"/>
      <c r="U105" s="73"/>
      <c r="V105" s="70"/>
      <c r="W105" s="70"/>
      <c r="X105" s="70"/>
      <c r="Y105" s="70"/>
      <c r="Z105" s="71"/>
      <c r="AA105" s="70"/>
      <c r="AB105" s="73"/>
      <c r="AC105" s="73"/>
      <c r="AD105" s="73"/>
      <c r="AE105" s="70"/>
      <c r="AF105" s="70"/>
      <c r="AG105" s="70"/>
      <c r="AH105" s="70"/>
      <c r="AI105" s="71"/>
      <c r="AJ105" s="70"/>
      <c r="AK105" s="73"/>
      <c r="AL105" s="73"/>
      <c r="AM105" s="70"/>
      <c r="AN105" s="70"/>
      <c r="AO105" s="70"/>
      <c r="AP105" s="70"/>
      <c r="AQ105" s="70"/>
      <c r="AR105" s="70"/>
      <c r="AS105" s="71"/>
      <c r="AT105" s="71"/>
      <c r="AU105" s="70"/>
      <c r="AV105" s="70"/>
      <c r="AW105" s="73"/>
      <c r="AX105" s="73"/>
      <c r="AY105" s="70"/>
      <c r="AZ105" s="70"/>
      <c r="BA105" s="70"/>
      <c r="BB105" s="70"/>
      <c r="BC105" s="70"/>
      <c r="BD105" s="70"/>
      <c r="BE105" s="70"/>
      <c r="BF105" s="71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0"/>
      <c r="CF105" s="70"/>
      <c r="CG105" s="70"/>
      <c r="CH105" s="79"/>
      <c r="CI105" s="70"/>
      <c r="CJ105" s="70"/>
      <c r="CK105" s="73"/>
      <c r="CL105" s="73"/>
      <c r="CM105" s="73"/>
      <c r="CN105" s="70"/>
      <c r="CO105" s="70"/>
      <c r="CP105" s="70"/>
      <c r="CQ105" s="70"/>
      <c r="CR105" s="71"/>
      <c r="CS105" s="70"/>
      <c r="CT105" s="73"/>
      <c r="CU105" s="73"/>
      <c r="CV105" s="80"/>
      <c r="CW105" s="81"/>
    </row>
    <row r="106" spans="1:101" ht="45" customHeight="1" thickTop="1" thickBot="1">
      <c r="A106" s="75"/>
      <c r="B106" s="149"/>
      <c r="C106" s="82">
        <v>86</v>
      </c>
      <c r="D106" s="77"/>
      <c r="E106" s="77"/>
      <c r="F106" s="77"/>
      <c r="G106" s="77"/>
      <c r="H106" s="77"/>
      <c r="I106" s="77"/>
      <c r="J106" s="55" t="s">
        <v>53</v>
      </c>
      <c r="K106" s="55" t="s">
        <v>54</v>
      </c>
      <c r="L106" s="56" t="s">
        <v>55</v>
      </c>
      <c r="M106" s="89">
        <v>27</v>
      </c>
      <c r="N106" s="90">
        <v>25</v>
      </c>
      <c r="O106" s="90">
        <v>52</v>
      </c>
      <c r="P106" s="90">
        <v>27</v>
      </c>
      <c r="Q106" s="91">
        <v>33</v>
      </c>
      <c r="R106" s="92">
        <v>60</v>
      </c>
      <c r="S106" s="93">
        <v>112</v>
      </c>
      <c r="T106" s="93">
        <v>56</v>
      </c>
      <c r="U106" s="92">
        <v>44.8</v>
      </c>
      <c r="V106" s="90">
        <v>27</v>
      </c>
      <c r="W106" s="90">
        <v>22.5</v>
      </c>
      <c r="X106" s="90">
        <v>49.5</v>
      </c>
      <c r="Y106" s="90">
        <v>27</v>
      </c>
      <c r="Z106" s="91">
        <v>24</v>
      </c>
      <c r="AA106" s="90">
        <v>51</v>
      </c>
      <c r="AB106" s="93">
        <v>100.5</v>
      </c>
      <c r="AC106" s="93">
        <v>50.25</v>
      </c>
      <c r="AD106" s="90">
        <v>30.2</v>
      </c>
      <c r="AE106" s="90">
        <v>26</v>
      </c>
      <c r="AF106" s="90">
        <v>21.5</v>
      </c>
      <c r="AG106" s="90">
        <v>47.5</v>
      </c>
      <c r="AH106" s="90">
        <v>27</v>
      </c>
      <c r="AI106" s="91">
        <v>16</v>
      </c>
      <c r="AJ106" s="90">
        <v>43</v>
      </c>
      <c r="AK106" s="93">
        <v>90.5</v>
      </c>
      <c r="AL106" s="93">
        <v>45.25</v>
      </c>
      <c r="AM106" s="92">
        <v>18.100000000000001</v>
      </c>
      <c r="AN106" s="90">
        <v>27</v>
      </c>
      <c r="AO106" s="90">
        <v>5</v>
      </c>
      <c r="AP106" s="90">
        <v>10</v>
      </c>
      <c r="AQ106" s="90">
        <v>42</v>
      </c>
      <c r="AR106" s="90">
        <v>27</v>
      </c>
      <c r="AS106" s="91">
        <v>9</v>
      </c>
      <c r="AT106" s="91">
        <v>7</v>
      </c>
      <c r="AU106" s="90">
        <v>16</v>
      </c>
      <c r="AV106" s="90">
        <v>43</v>
      </c>
      <c r="AW106" s="93">
        <v>85</v>
      </c>
      <c r="AX106" s="93">
        <v>42.5</v>
      </c>
      <c r="AY106" s="90">
        <v>25.5</v>
      </c>
      <c r="AZ106" s="90">
        <v>28</v>
      </c>
      <c r="BA106" s="90">
        <v>9</v>
      </c>
      <c r="BB106" s="90">
        <v>13</v>
      </c>
      <c r="BC106" s="90">
        <v>50</v>
      </c>
      <c r="BD106" s="90">
        <v>30</v>
      </c>
      <c r="BE106" s="90">
        <v>14</v>
      </c>
      <c r="BF106" s="91">
        <v>30</v>
      </c>
      <c r="BG106" s="90">
        <v>44</v>
      </c>
      <c r="BH106" s="90">
        <v>74</v>
      </c>
      <c r="BI106" s="93">
        <v>124</v>
      </c>
      <c r="BJ106" s="93">
        <v>62</v>
      </c>
      <c r="BK106" s="90">
        <v>24.8</v>
      </c>
      <c r="BL106" s="92">
        <v>100</v>
      </c>
      <c r="BM106" s="90">
        <v>90</v>
      </c>
      <c r="BN106" s="90">
        <v>19</v>
      </c>
      <c r="BO106" s="92">
        <v>90</v>
      </c>
      <c r="BP106" s="90">
        <v>100</v>
      </c>
      <c r="BQ106" s="90">
        <v>19</v>
      </c>
      <c r="BR106" s="94">
        <v>181.5</v>
      </c>
      <c r="BS106" s="90">
        <v>27</v>
      </c>
      <c r="BT106" s="90">
        <v>25</v>
      </c>
      <c r="BU106" s="90">
        <v>52</v>
      </c>
      <c r="BV106" s="90">
        <v>28</v>
      </c>
      <c r="BW106" s="91">
        <v>18</v>
      </c>
      <c r="BX106" s="90">
        <v>46</v>
      </c>
      <c r="BY106" s="90">
        <v>98</v>
      </c>
      <c r="BZ106" s="93">
        <v>49</v>
      </c>
      <c r="CA106" s="92">
        <v>19.600000000000001</v>
      </c>
      <c r="CB106" s="90">
        <v>27</v>
      </c>
      <c r="CC106" s="90">
        <v>11</v>
      </c>
      <c r="CD106" s="90">
        <v>27</v>
      </c>
      <c r="CE106" s="90">
        <v>65</v>
      </c>
      <c r="CF106" s="90">
        <v>24</v>
      </c>
      <c r="CG106" s="90">
        <v>9</v>
      </c>
      <c r="CH106" s="95">
        <v>22</v>
      </c>
      <c r="CI106" s="90">
        <v>31</v>
      </c>
      <c r="CJ106" s="90">
        <v>55</v>
      </c>
      <c r="CK106" s="93">
        <v>120</v>
      </c>
      <c r="CL106" s="93">
        <v>60</v>
      </c>
      <c r="CM106" s="90">
        <v>12</v>
      </c>
      <c r="CN106" s="90">
        <v>20</v>
      </c>
      <c r="CO106" s="90">
        <v>38</v>
      </c>
      <c r="CP106" s="90">
        <v>58</v>
      </c>
      <c r="CQ106" s="90">
        <v>28</v>
      </c>
      <c r="CR106" s="91">
        <v>32</v>
      </c>
      <c r="CS106" s="90">
        <v>60</v>
      </c>
      <c r="CT106" s="93">
        <v>118</v>
      </c>
      <c r="CU106" s="93">
        <v>59</v>
      </c>
      <c r="CV106" s="96">
        <v>11.8</v>
      </c>
      <c r="CW106" s="81" t="s">
        <v>56</v>
      </c>
    </row>
    <row r="107" spans="1:101" ht="45" customHeight="1" thickBot="1">
      <c r="A107" s="75">
        <v>49</v>
      </c>
      <c r="B107" s="152"/>
      <c r="C107" s="97"/>
      <c r="D107" s="77"/>
      <c r="E107" s="77"/>
      <c r="F107" s="77"/>
      <c r="G107" s="77"/>
      <c r="H107" s="77"/>
      <c r="I107" s="77"/>
      <c r="J107" s="77"/>
      <c r="K107" s="77"/>
      <c r="L107" s="98"/>
      <c r="M107" s="99"/>
      <c r="N107" s="100"/>
      <c r="O107" s="100"/>
      <c r="P107" s="100"/>
      <c r="Q107" s="100"/>
      <c r="R107" s="100"/>
      <c r="S107" s="100"/>
      <c r="T107" s="100"/>
      <c r="U107" s="101"/>
      <c r="V107" s="99"/>
      <c r="W107" s="100"/>
      <c r="X107" s="100"/>
      <c r="Y107" s="100"/>
      <c r="Z107" s="100"/>
      <c r="AA107" s="100"/>
      <c r="AB107" s="100"/>
      <c r="AC107" s="100"/>
      <c r="AD107" s="101"/>
      <c r="AE107" s="99"/>
      <c r="AF107" s="100"/>
      <c r="AG107" s="100"/>
      <c r="AH107" s="100"/>
      <c r="AI107" s="100"/>
      <c r="AJ107" s="100"/>
      <c r="AK107" s="100"/>
      <c r="AL107" s="100"/>
      <c r="AM107" s="101"/>
      <c r="AN107" s="99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1"/>
      <c r="AZ107" s="99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1"/>
      <c r="BL107" s="102"/>
      <c r="BM107" s="103"/>
      <c r="BN107" s="103"/>
      <c r="BO107" s="103"/>
      <c r="BP107" s="103"/>
      <c r="BQ107" s="104"/>
      <c r="BR107" s="105"/>
      <c r="BS107" s="99"/>
      <c r="BT107" s="100"/>
      <c r="BU107" s="100"/>
      <c r="BV107" s="100"/>
      <c r="BW107" s="100"/>
      <c r="BX107" s="100"/>
      <c r="BY107" s="100"/>
      <c r="BZ107" s="100"/>
      <c r="CA107" s="101"/>
      <c r="CB107" s="99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1"/>
      <c r="CN107" s="99"/>
      <c r="CO107" s="100"/>
      <c r="CP107" s="100"/>
      <c r="CQ107" s="100"/>
      <c r="CR107" s="100"/>
      <c r="CS107" s="100"/>
      <c r="CT107" s="100"/>
      <c r="CU107" s="100"/>
      <c r="CV107" s="101"/>
      <c r="CW107" s="106"/>
    </row>
    <row r="108" spans="1:101" ht="45" customHeight="1" thickBot="1">
      <c r="A108" s="75">
        <v>50</v>
      </c>
      <c r="B108" s="152"/>
      <c r="C108" s="97"/>
      <c r="D108" s="77"/>
      <c r="E108" s="77"/>
      <c r="F108" s="77"/>
      <c r="G108" s="77"/>
      <c r="H108" s="77"/>
      <c r="I108" s="77"/>
      <c r="J108" s="77"/>
      <c r="K108" s="77"/>
      <c r="L108" s="98"/>
      <c r="M108" s="107"/>
      <c r="N108" s="108"/>
      <c r="O108" s="108"/>
      <c r="P108" s="108"/>
      <c r="Q108" s="108"/>
      <c r="R108" s="108"/>
      <c r="S108" s="108"/>
      <c r="T108" s="108"/>
      <c r="U108" s="109"/>
      <c r="V108" s="107"/>
      <c r="W108" s="108"/>
      <c r="X108" s="108"/>
      <c r="Y108" s="108"/>
      <c r="Z108" s="108"/>
      <c r="AA108" s="108"/>
      <c r="AB108" s="108"/>
      <c r="AC108" s="108"/>
      <c r="AD108" s="109"/>
      <c r="AE108" s="107"/>
      <c r="AF108" s="108"/>
      <c r="AG108" s="108"/>
      <c r="AH108" s="108"/>
      <c r="AI108" s="108"/>
      <c r="AJ108" s="108"/>
      <c r="AK108" s="108"/>
      <c r="AL108" s="108"/>
      <c r="AM108" s="109"/>
      <c r="AN108" s="107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9"/>
      <c r="AZ108" s="107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9"/>
      <c r="BL108" s="110"/>
      <c r="BM108" s="111"/>
      <c r="BN108" s="111"/>
      <c r="BO108" s="111"/>
      <c r="BP108" s="111"/>
      <c r="BQ108" s="112"/>
      <c r="BR108" s="113"/>
      <c r="BS108" s="107"/>
      <c r="BT108" s="108"/>
      <c r="BU108" s="108"/>
      <c r="BV108" s="108"/>
      <c r="BW108" s="108"/>
      <c r="BX108" s="108"/>
      <c r="BY108" s="108"/>
      <c r="BZ108" s="108"/>
      <c r="CA108" s="109"/>
      <c r="CB108" s="107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9"/>
      <c r="CN108" s="107"/>
      <c r="CO108" s="108"/>
      <c r="CP108" s="108"/>
      <c r="CQ108" s="108"/>
      <c r="CR108" s="108"/>
      <c r="CS108" s="108"/>
      <c r="CT108" s="108"/>
      <c r="CU108" s="108"/>
      <c r="CV108" s="109"/>
      <c r="CW108" s="106"/>
    </row>
    <row r="109" spans="1:101" ht="45" customHeight="1" thickBot="1">
      <c r="A109" s="75">
        <v>51</v>
      </c>
      <c r="B109" s="152"/>
      <c r="C109" s="97"/>
      <c r="D109" s="77"/>
      <c r="E109" s="77"/>
      <c r="F109" s="77"/>
      <c r="G109" s="77"/>
      <c r="H109" s="77"/>
      <c r="I109" s="77"/>
      <c r="J109" s="77"/>
      <c r="K109" s="77"/>
      <c r="L109" s="98"/>
      <c r="M109" s="107"/>
      <c r="N109" s="108"/>
      <c r="O109" s="108"/>
      <c r="P109" s="108"/>
      <c r="Q109" s="108"/>
      <c r="R109" s="108"/>
      <c r="S109" s="108"/>
      <c r="T109" s="108"/>
      <c r="U109" s="109"/>
      <c r="V109" s="107"/>
      <c r="W109" s="108"/>
      <c r="X109" s="108"/>
      <c r="Y109" s="108"/>
      <c r="Z109" s="108"/>
      <c r="AA109" s="108"/>
      <c r="AB109" s="108"/>
      <c r="AC109" s="108"/>
      <c r="AD109" s="109"/>
      <c r="AE109" s="107"/>
      <c r="AF109" s="108"/>
      <c r="AG109" s="108"/>
      <c r="AH109" s="108"/>
      <c r="AI109" s="108"/>
      <c r="AJ109" s="108"/>
      <c r="AK109" s="108"/>
      <c r="AL109" s="108"/>
      <c r="AM109" s="109"/>
      <c r="AN109" s="107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9"/>
      <c r="AZ109" s="107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9"/>
      <c r="BL109" s="110"/>
      <c r="BM109" s="111"/>
      <c r="BN109" s="111"/>
      <c r="BO109" s="111"/>
      <c r="BP109" s="111"/>
      <c r="BQ109" s="112"/>
      <c r="BR109" s="113"/>
      <c r="BS109" s="107"/>
      <c r="BT109" s="108"/>
      <c r="BU109" s="108"/>
      <c r="BV109" s="108"/>
      <c r="BW109" s="108"/>
      <c r="BX109" s="108"/>
      <c r="BY109" s="108"/>
      <c r="BZ109" s="108"/>
      <c r="CA109" s="109"/>
      <c r="CB109" s="107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9"/>
      <c r="CN109" s="107"/>
      <c r="CO109" s="108"/>
      <c r="CP109" s="108"/>
      <c r="CQ109" s="108"/>
      <c r="CR109" s="108"/>
      <c r="CS109" s="108"/>
      <c r="CT109" s="108"/>
      <c r="CU109" s="108"/>
      <c r="CV109" s="109"/>
      <c r="CW109" s="106"/>
    </row>
    <row r="110" spans="1:101" ht="45" customHeight="1" thickBot="1">
      <c r="A110" s="75">
        <v>52</v>
      </c>
      <c r="B110" s="152"/>
      <c r="C110" s="97"/>
      <c r="D110" s="77"/>
      <c r="E110" s="77"/>
      <c r="F110" s="77"/>
      <c r="G110" s="77"/>
      <c r="H110" s="77"/>
      <c r="I110" s="77"/>
      <c r="J110" s="77"/>
      <c r="K110" s="77"/>
      <c r="L110" s="98"/>
      <c r="M110" s="107"/>
      <c r="N110" s="108"/>
      <c r="O110" s="108"/>
      <c r="P110" s="108"/>
      <c r="Q110" s="108"/>
      <c r="R110" s="108"/>
      <c r="S110" s="108"/>
      <c r="T110" s="108"/>
      <c r="U110" s="109"/>
      <c r="V110" s="107"/>
      <c r="W110" s="108"/>
      <c r="X110" s="108"/>
      <c r="Y110" s="108"/>
      <c r="Z110" s="108"/>
      <c r="AA110" s="108"/>
      <c r="AB110" s="108"/>
      <c r="AC110" s="108"/>
      <c r="AD110" s="109"/>
      <c r="AE110" s="107"/>
      <c r="AF110" s="108"/>
      <c r="AG110" s="108"/>
      <c r="AH110" s="108"/>
      <c r="AI110" s="108"/>
      <c r="AJ110" s="108"/>
      <c r="AK110" s="108"/>
      <c r="AL110" s="108"/>
      <c r="AM110" s="109"/>
      <c r="AN110" s="107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9"/>
      <c r="AZ110" s="107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9"/>
      <c r="BL110" s="110"/>
      <c r="BM110" s="111"/>
      <c r="BN110" s="111"/>
      <c r="BO110" s="111"/>
      <c r="BP110" s="111"/>
      <c r="BQ110" s="112"/>
      <c r="BR110" s="113"/>
      <c r="BS110" s="107"/>
      <c r="BT110" s="108"/>
      <c r="BU110" s="108"/>
      <c r="BV110" s="108"/>
      <c r="BW110" s="108"/>
      <c r="BX110" s="108"/>
      <c r="BY110" s="108"/>
      <c r="BZ110" s="108"/>
      <c r="CA110" s="109"/>
      <c r="CB110" s="107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9"/>
      <c r="CN110" s="107"/>
      <c r="CO110" s="108"/>
      <c r="CP110" s="108"/>
      <c r="CQ110" s="108"/>
      <c r="CR110" s="108"/>
      <c r="CS110" s="108"/>
      <c r="CT110" s="108"/>
      <c r="CU110" s="108"/>
      <c r="CV110" s="109"/>
      <c r="CW110" s="106"/>
    </row>
    <row r="111" spans="1:101" ht="45" customHeight="1" thickBot="1">
      <c r="A111" s="75">
        <v>53</v>
      </c>
      <c r="B111" s="152"/>
      <c r="C111" s="97"/>
      <c r="D111" s="77"/>
      <c r="E111" s="77"/>
      <c r="F111" s="77"/>
      <c r="G111" s="77"/>
      <c r="H111" s="77"/>
      <c r="I111" s="77"/>
      <c r="J111" s="77"/>
      <c r="K111" s="77"/>
      <c r="L111" s="98"/>
      <c r="M111" s="107"/>
      <c r="N111" s="108"/>
      <c r="O111" s="108"/>
      <c r="P111" s="108"/>
      <c r="Q111" s="108"/>
      <c r="R111" s="108"/>
      <c r="S111" s="108"/>
      <c r="T111" s="108"/>
      <c r="U111" s="109"/>
      <c r="V111" s="107"/>
      <c r="W111" s="108"/>
      <c r="X111" s="108"/>
      <c r="Y111" s="108"/>
      <c r="Z111" s="108"/>
      <c r="AA111" s="108"/>
      <c r="AB111" s="108"/>
      <c r="AC111" s="108"/>
      <c r="AD111" s="109"/>
      <c r="AE111" s="107"/>
      <c r="AF111" s="108"/>
      <c r="AG111" s="108"/>
      <c r="AH111" s="108"/>
      <c r="AI111" s="108"/>
      <c r="AJ111" s="108"/>
      <c r="AK111" s="108"/>
      <c r="AL111" s="108"/>
      <c r="AM111" s="109"/>
      <c r="AN111" s="107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9"/>
      <c r="AZ111" s="107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9"/>
      <c r="BL111" s="110"/>
      <c r="BM111" s="111"/>
      <c r="BN111" s="111"/>
      <c r="BO111" s="111"/>
      <c r="BP111" s="111"/>
      <c r="BQ111" s="112"/>
      <c r="BR111" s="113"/>
      <c r="BS111" s="107"/>
      <c r="BT111" s="108"/>
      <c r="BU111" s="108"/>
      <c r="BV111" s="108"/>
      <c r="BW111" s="108"/>
      <c r="BX111" s="108"/>
      <c r="BY111" s="108"/>
      <c r="BZ111" s="108"/>
      <c r="CA111" s="109"/>
      <c r="CB111" s="107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9"/>
      <c r="CN111" s="107"/>
      <c r="CO111" s="108"/>
      <c r="CP111" s="108"/>
      <c r="CQ111" s="108"/>
      <c r="CR111" s="108"/>
      <c r="CS111" s="108"/>
      <c r="CT111" s="108"/>
      <c r="CU111" s="108"/>
      <c r="CV111" s="109"/>
      <c r="CW111" s="106"/>
    </row>
    <row r="112" spans="1:101" ht="45" customHeight="1" thickBot="1">
      <c r="A112" s="75">
        <v>54</v>
      </c>
      <c r="B112" s="152"/>
      <c r="C112" s="97"/>
      <c r="D112" s="77"/>
      <c r="E112" s="77"/>
      <c r="F112" s="77"/>
      <c r="G112" s="77"/>
      <c r="H112" s="77"/>
      <c r="I112" s="77"/>
      <c r="J112" s="77"/>
      <c r="K112" s="77"/>
      <c r="L112" s="98"/>
      <c r="M112" s="107"/>
      <c r="N112" s="108"/>
      <c r="O112" s="108"/>
      <c r="P112" s="108"/>
      <c r="Q112" s="108"/>
      <c r="R112" s="108"/>
      <c r="S112" s="108"/>
      <c r="T112" s="108"/>
      <c r="U112" s="109"/>
      <c r="V112" s="107"/>
      <c r="W112" s="108"/>
      <c r="X112" s="108"/>
      <c r="Y112" s="108"/>
      <c r="Z112" s="108"/>
      <c r="AA112" s="108"/>
      <c r="AB112" s="108"/>
      <c r="AC112" s="108"/>
      <c r="AD112" s="109"/>
      <c r="AE112" s="107"/>
      <c r="AF112" s="108"/>
      <c r="AG112" s="108"/>
      <c r="AH112" s="108"/>
      <c r="AI112" s="108"/>
      <c r="AJ112" s="108"/>
      <c r="AK112" s="108"/>
      <c r="AL112" s="108"/>
      <c r="AM112" s="109"/>
      <c r="AN112" s="107"/>
      <c r="AO112" s="108"/>
      <c r="AP112" s="108"/>
      <c r="AQ112" s="108"/>
      <c r="AR112" s="108"/>
      <c r="AS112" s="108"/>
      <c r="AT112" s="108"/>
      <c r="AU112" s="108"/>
      <c r="AV112" s="108"/>
      <c r="AW112" s="108"/>
      <c r="AX112" s="108"/>
      <c r="AY112" s="109"/>
      <c r="AZ112" s="107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9"/>
      <c r="BL112" s="110"/>
      <c r="BM112" s="111"/>
      <c r="BN112" s="111"/>
      <c r="BO112" s="111"/>
      <c r="BP112" s="111"/>
      <c r="BQ112" s="112"/>
      <c r="BR112" s="113"/>
      <c r="BS112" s="107"/>
      <c r="BT112" s="108"/>
      <c r="BU112" s="108"/>
      <c r="BV112" s="108"/>
      <c r="BW112" s="108"/>
      <c r="BX112" s="108"/>
      <c r="BY112" s="108"/>
      <c r="BZ112" s="108"/>
      <c r="CA112" s="109"/>
      <c r="CB112" s="107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8"/>
      <c r="CM112" s="109"/>
      <c r="CN112" s="107"/>
      <c r="CO112" s="108"/>
      <c r="CP112" s="108"/>
      <c r="CQ112" s="108"/>
      <c r="CR112" s="108"/>
      <c r="CS112" s="108"/>
      <c r="CT112" s="108"/>
      <c r="CU112" s="108"/>
      <c r="CV112" s="109"/>
      <c r="CW112" s="106"/>
    </row>
    <row r="113" spans="1:101" ht="45" customHeight="1" thickBot="1">
      <c r="A113" s="75">
        <v>55</v>
      </c>
      <c r="B113" s="152"/>
      <c r="C113" s="97"/>
      <c r="D113" s="77"/>
      <c r="E113" s="77"/>
      <c r="F113" s="77"/>
      <c r="G113" s="77"/>
      <c r="H113" s="77"/>
      <c r="I113" s="77"/>
      <c r="J113" s="77"/>
      <c r="K113" s="77"/>
      <c r="L113" s="98"/>
      <c r="M113" s="107"/>
      <c r="N113" s="108"/>
      <c r="O113" s="108"/>
      <c r="P113" s="108"/>
      <c r="Q113" s="108"/>
      <c r="R113" s="108"/>
      <c r="S113" s="108"/>
      <c r="T113" s="108"/>
      <c r="U113" s="109"/>
      <c r="V113" s="107"/>
      <c r="W113" s="108"/>
      <c r="X113" s="108"/>
      <c r="Y113" s="108"/>
      <c r="Z113" s="108"/>
      <c r="AA113" s="108"/>
      <c r="AB113" s="108"/>
      <c r="AC113" s="108"/>
      <c r="AD113" s="109"/>
      <c r="AE113" s="107"/>
      <c r="AF113" s="108"/>
      <c r="AG113" s="108"/>
      <c r="AH113" s="108"/>
      <c r="AI113" s="108"/>
      <c r="AJ113" s="108"/>
      <c r="AK113" s="108"/>
      <c r="AL113" s="108"/>
      <c r="AM113" s="109"/>
      <c r="AN113" s="107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9"/>
      <c r="AZ113" s="107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9"/>
      <c r="BL113" s="110"/>
      <c r="BM113" s="111"/>
      <c r="BN113" s="111"/>
      <c r="BO113" s="111"/>
      <c r="BP113" s="111"/>
      <c r="BQ113" s="112"/>
      <c r="BR113" s="113"/>
      <c r="BS113" s="107"/>
      <c r="BT113" s="108"/>
      <c r="BU113" s="108"/>
      <c r="BV113" s="108"/>
      <c r="BW113" s="108"/>
      <c r="BX113" s="108"/>
      <c r="BY113" s="108"/>
      <c r="BZ113" s="108"/>
      <c r="CA113" s="109"/>
      <c r="CB113" s="107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09"/>
      <c r="CN113" s="107"/>
      <c r="CO113" s="108"/>
      <c r="CP113" s="108"/>
      <c r="CQ113" s="108"/>
      <c r="CR113" s="108"/>
      <c r="CS113" s="108"/>
      <c r="CT113" s="108"/>
      <c r="CU113" s="108"/>
      <c r="CV113" s="109"/>
      <c r="CW113" s="106"/>
    </row>
    <row r="114" spans="1:101" ht="45" customHeight="1" thickBot="1">
      <c r="A114" s="75">
        <v>56</v>
      </c>
      <c r="B114" s="152"/>
      <c r="C114" s="97"/>
      <c r="D114" s="77"/>
      <c r="E114" s="77"/>
      <c r="F114" s="77"/>
      <c r="G114" s="77"/>
      <c r="H114" s="77"/>
      <c r="I114" s="77"/>
      <c r="J114" s="77"/>
      <c r="K114" s="77"/>
      <c r="L114" s="98"/>
      <c r="M114" s="107"/>
      <c r="N114" s="108"/>
      <c r="O114" s="108"/>
      <c r="P114" s="108"/>
      <c r="Q114" s="108"/>
      <c r="R114" s="108"/>
      <c r="S114" s="108"/>
      <c r="T114" s="108"/>
      <c r="U114" s="109"/>
      <c r="V114" s="107"/>
      <c r="W114" s="108"/>
      <c r="X114" s="108"/>
      <c r="Y114" s="108"/>
      <c r="Z114" s="108"/>
      <c r="AA114" s="108"/>
      <c r="AB114" s="108"/>
      <c r="AC114" s="108"/>
      <c r="AD114" s="109"/>
      <c r="AE114" s="107"/>
      <c r="AF114" s="108"/>
      <c r="AG114" s="108"/>
      <c r="AH114" s="108"/>
      <c r="AI114" s="108"/>
      <c r="AJ114" s="108"/>
      <c r="AK114" s="108"/>
      <c r="AL114" s="108"/>
      <c r="AM114" s="109"/>
      <c r="AN114" s="107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9"/>
      <c r="AZ114" s="107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9"/>
      <c r="BL114" s="110"/>
      <c r="BM114" s="111"/>
      <c r="BN114" s="111"/>
      <c r="BO114" s="111"/>
      <c r="BP114" s="111"/>
      <c r="BQ114" s="112"/>
      <c r="BR114" s="113"/>
      <c r="BS114" s="107"/>
      <c r="BT114" s="108"/>
      <c r="BU114" s="108"/>
      <c r="BV114" s="108"/>
      <c r="BW114" s="108"/>
      <c r="BX114" s="108"/>
      <c r="BY114" s="108"/>
      <c r="BZ114" s="108"/>
      <c r="CA114" s="109"/>
      <c r="CB114" s="107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9"/>
      <c r="CN114" s="107"/>
      <c r="CO114" s="108"/>
      <c r="CP114" s="108"/>
      <c r="CQ114" s="108"/>
      <c r="CR114" s="108"/>
      <c r="CS114" s="108"/>
      <c r="CT114" s="108"/>
      <c r="CU114" s="108"/>
      <c r="CV114" s="109"/>
      <c r="CW114" s="106"/>
    </row>
    <row r="115" spans="1:101" ht="45" customHeight="1" thickBot="1">
      <c r="A115" s="75">
        <v>57</v>
      </c>
      <c r="B115" s="152"/>
      <c r="C115" s="97"/>
      <c r="D115" s="77"/>
      <c r="E115" s="77"/>
      <c r="F115" s="77"/>
      <c r="G115" s="77"/>
      <c r="H115" s="77"/>
      <c r="I115" s="77"/>
      <c r="J115" s="77"/>
      <c r="K115" s="77"/>
      <c r="L115" s="98"/>
      <c r="M115" s="107"/>
      <c r="N115" s="108"/>
      <c r="O115" s="108"/>
      <c r="P115" s="108"/>
      <c r="Q115" s="108"/>
      <c r="R115" s="108"/>
      <c r="S115" s="108"/>
      <c r="T115" s="108"/>
      <c r="U115" s="109"/>
      <c r="V115" s="107"/>
      <c r="W115" s="108"/>
      <c r="X115" s="108"/>
      <c r="Y115" s="108"/>
      <c r="Z115" s="108"/>
      <c r="AA115" s="108"/>
      <c r="AB115" s="108"/>
      <c r="AC115" s="108"/>
      <c r="AD115" s="109"/>
      <c r="AE115" s="107"/>
      <c r="AF115" s="108"/>
      <c r="AG115" s="108"/>
      <c r="AH115" s="108"/>
      <c r="AI115" s="108"/>
      <c r="AJ115" s="108"/>
      <c r="AK115" s="108"/>
      <c r="AL115" s="108"/>
      <c r="AM115" s="109"/>
      <c r="AN115" s="107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9"/>
      <c r="AZ115" s="107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9"/>
      <c r="BL115" s="110"/>
      <c r="BM115" s="111"/>
      <c r="BN115" s="111"/>
      <c r="BO115" s="111"/>
      <c r="BP115" s="111"/>
      <c r="BQ115" s="112"/>
      <c r="BR115" s="113"/>
      <c r="BS115" s="107"/>
      <c r="BT115" s="108"/>
      <c r="BU115" s="108"/>
      <c r="BV115" s="108"/>
      <c r="BW115" s="108"/>
      <c r="BX115" s="108"/>
      <c r="BY115" s="108"/>
      <c r="BZ115" s="108"/>
      <c r="CA115" s="109"/>
      <c r="CB115" s="107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9"/>
      <c r="CN115" s="107"/>
      <c r="CO115" s="108"/>
      <c r="CP115" s="108"/>
      <c r="CQ115" s="108"/>
      <c r="CR115" s="108"/>
      <c r="CS115" s="108"/>
      <c r="CT115" s="108"/>
      <c r="CU115" s="108"/>
      <c r="CV115" s="109"/>
      <c r="CW115" s="106"/>
    </row>
    <row r="116" spans="1:101" ht="45" customHeight="1" thickBot="1">
      <c r="A116" s="75">
        <v>58</v>
      </c>
      <c r="B116" s="152"/>
      <c r="C116" s="97"/>
      <c r="D116" s="77"/>
      <c r="E116" s="77"/>
      <c r="F116" s="77"/>
      <c r="G116" s="77"/>
      <c r="H116" s="77"/>
      <c r="I116" s="77"/>
      <c r="J116" s="77"/>
      <c r="K116" s="77"/>
      <c r="L116" s="98"/>
      <c r="M116" s="107"/>
      <c r="N116" s="108"/>
      <c r="O116" s="108"/>
      <c r="P116" s="108"/>
      <c r="Q116" s="108"/>
      <c r="R116" s="108"/>
      <c r="S116" s="108"/>
      <c r="T116" s="108"/>
      <c r="U116" s="109"/>
      <c r="V116" s="107"/>
      <c r="W116" s="108"/>
      <c r="X116" s="108"/>
      <c r="Y116" s="108"/>
      <c r="Z116" s="108"/>
      <c r="AA116" s="108"/>
      <c r="AB116" s="108"/>
      <c r="AC116" s="108"/>
      <c r="AD116" s="109"/>
      <c r="AE116" s="107"/>
      <c r="AF116" s="108"/>
      <c r="AG116" s="108"/>
      <c r="AH116" s="108"/>
      <c r="AI116" s="108"/>
      <c r="AJ116" s="108"/>
      <c r="AK116" s="108"/>
      <c r="AL116" s="108"/>
      <c r="AM116" s="109"/>
      <c r="AN116" s="107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9"/>
      <c r="AZ116" s="107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9"/>
      <c r="BL116" s="110"/>
      <c r="BM116" s="111"/>
      <c r="BN116" s="111"/>
      <c r="BO116" s="111"/>
      <c r="BP116" s="111"/>
      <c r="BQ116" s="112"/>
      <c r="BR116" s="113"/>
      <c r="BS116" s="107"/>
      <c r="BT116" s="108"/>
      <c r="BU116" s="108"/>
      <c r="BV116" s="108"/>
      <c r="BW116" s="108"/>
      <c r="BX116" s="108"/>
      <c r="BY116" s="108"/>
      <c r="BZ116" s="108"/>
      <c r="CA116" s="109"/>
      <c r="CB116" s="107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9"/>
      <c r="CN116" s="107"/>
      <c r="CO116" s="108"/>
      <c r="CP116" s="108"/>
      <c r="CQ116" s="108"/>
      <c r="CR116" s="108"/>
      <c r="CS116" s="108"/>
      <c r="CT116" s="108"/>
      <c r="CU116" s="108"/>
      <c r="CV116" s="109"/>
      <c r="CW116" s="106"/>
    </row>
    <row r="117" spans="1:101" ht="45" customHeight="1" thickBot="1">
      <c r="A117" s="75">
        <v>59</v>
      </c>
      <c r="B117" s="152"/>
      <c r="C117" s="97"/>
      <c r="D117" s="77"/>
      <c r="E117" s="77"/>
      <c r="F117" s="77"/>
      <c r="G117" s="77"/>
      <c r="H117" s="77"/>
      <c r="I117" s="77"/>
      <c r="J117" s="77"/>
      <c r="K117" s="77"/>
      <c r="L117" s="98"/>
      <c r="M117" s="107"/>
      <c r="N117" s="108"/>
      <c r="O117" s="108"/>
      <c r="P117" s="108"/>
      <c r="Q117" s="108"/>
      <c r="R117" s="108"/>
      <c r="S117" s="108"/>
      <c r="T117" s="108"/>
      <c r="U117" s="109"/>
      <c r="V117" s="107"/>
      <c r="W117" s="108"/>
      <c r="X117" s="108"/>
      <c r="Y117" s="108"/>
      <c r="Z117" s="108"/>
      <c r="AA117" s="108"/>
      <c r="AB117" s="108"/>
      <c r="AC117" s="108"/>
      <c r="AD117" s="109"/>
      <c r="AE117" s="107"/>
      <c r="AF117" s="108"/>
      <c r="AG117" s="108"/>
      <c r="AH117" s="108"/>
      <c r="AI117" s="108"/>
      <c r="AJ117" s="108"/>
      <c r="AK117" s="108"/>
      <c r="AL117" s="108"/>
      <c r="AM117" s="109"/>
      <c r="AN117" s="107"/>
      <c r="AO117" s="108"/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9"/>
      <c r="AZ117" s="107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9"/>
      <c r="BL117" s="110"/>
      <c r="BM117" s="111"/>
      <c r="BN117" s="111"/>
      <c r="BO117" s="111"/>
      <c r="BP117" s="111"/>
      <c r="BQ117" s="112"/>
      <c r="BR117" s="113"/>
      <c r="BS117" s="107"/>
      <c r="BT117" s="108"/>
      <c r="BU117" s="108"/>
      <c r="BV117" s="108"/>
      <c r="BW117" s="108"/>
      <c r="BX117" s="108"/>
      <c r="BY117" s="108"/>
      <c r="BZ117" s="108"/>
      <c r="CA117" s="109"/>
      <c r="CB117" s="107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9"/>
      <c r="CN117" s="107"/>
      <c r="CO117" s="108"/>
      <c r="CP117" s="108"/>
      <c r="CQ117" s="108"/>
      <c r="CR117" s="108"/>
      <c r="CS117" s="108"/>
      <c r="CT117" s="108"/>
      <c r="CU117" s="108"/>
      <c r="CV117" s="109"/>
      <c r="CW117" s="106"/>
    </row>
    <row r="118" spans="1:101" ht="45" customHeight="1" thickBot="1">
      <c r="A118" s="75">
        <v>60</v>
      </c>
      <c r="B118" s="152"/>
      <c r="C118" s="97"/>
      <c r="D118" s="77"/>
      <c r="E118" s="77"/>
      <c r="F118" s="77"/>
      <c r="G118" s="77"/>
      <c r="H118" s="77"/>
      <c r="I118" s="77"/>
      <c r="J118" s="77"/>
      <c r="K118" s="77"/>
      <c r="L118" s="98"/>
      <c r="M118" s="107"/>
      <c r="N118" s="108"/>
      <c r="O118" s="108"/>
      <c r="P118" s="108"/>
      <c r="Q118" s="108"/>
      <c r="R118" s="108"/>
      <c r="S118" s="108"/>
      <c r="T118" s="108"/>
      <c r="U118" s="109"/>
      <c r="V118" s="107"/>
      <c r="W118" s="108"/>
      <c r="X118" s="108"/>
      <c r="Y118" s="108"/>
      <c r="Z118" s="108"/>
      <c r="AA118" s="108"/>
      <c r="AB118" s="108"/>
      <c r="AC118" s="108"/>
      <c r="AD118" s="109"/>
      <c r="AE118" s="107"/>
      <c r="AF118" s="108"/>
      <c r="AG118" s="108"/>
      <c r="AH118" s="108"/>
      <c r="AI118" s="108"/>
      <c r="AJ118" s="108"/>
      <c r="AK118" s="108"/>
      <c r="AL118" s="108"/>
      <c r="AM118" s="109"/>
      <c r="AN118" s="107"/>
      <c r="AO118" s="108"/>
      <c r="AP118" s="108"/>
      <c r="AQ118" s="108"/>
      <c r="AR118" s="108"/>
      <c r="AS118" s="108"/>
      <c r="AT118" s="108"/>
      <c r="AU118" s="108"/>
      <c r="AV118" s="108"/>
      <c r="AW118" s="108"/>
      <c r="AX118" s="108"/>
      <c r="AY118" s="109"/>
      <c r="AZ118" s="107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9"/>
      <c r="BL118" s="110"/>
      <c r="BM118" s="111"/>
      <c r="BN118" s="111"/>
      <c r="BO118" s="111"/>
      <c r="BP118" s="111"/>
      <c r="BQ118" s="112"/>
      <c r="BR118" s="113"/>
      <c r="BS118" s="107"/>
      <c r="BT118" s="108"/>
      <c r="BU118" s="108"/>
      <c r="BV118" s="108"/>
      <c r="BW118" s="108"/>
      <c r="BX118" s="108"/>
      <c r="BY118" s="108"/>
      <c r="BZ118" s="108"/>
      <c r="CA118" s="109"/>
      <c r="CB118" s="107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9"/>
      <c r="CN118" s="107"/>
      <c r="CO118" s="108"/>
      <c r="CP118" s="108"/>
      <c r="CQ118" s="108"/>
      <c r="CR118" s="108"/>
      <c r="CS118" s="108"/>
      <c r="CT118" s="108"/>
      <c r="CU118" s="108"/>
      <c r="CV118" s="109"/>
      <c r="CW118" s="106"/>
    </row>
    <row r="119" spans="1:101" ht="45" customHeight="1" thickBot="1">
      <c r="A119" s="75">
        <v>61</v>
      </c>
      <c r="B119" s="152"/>
      <c r="C119" s="97"/>
      <c r="D119" s="77"/>
      <c r="E119" s="77"/>
      <c r="F119" s="77"/>
      <c r="G119" s="77"/>
      <c r="H119" s="77"/>
      <c r="I119" s="77"/>
      <c r="J119" s="77"/>
      <c r="K119" s="77"/>
      <c r="L119" s="98"/>
      <c r="M119" s="107"/>
      <c r="N119" s="108"/>
      <c r="O119" s="108"/>
      <c r="P119" s="108"/>
      <c r="Q119" s="108"/>
      <c r="R119" s="108"/>
      <c r="S119" s="108"/>
      <c r="T119" s="108"/>
      <c r="U119" s="109"/>
      <c r="V119" s="107"/>
      <c r="W119" s="108"/>
      <c r="X119" s="108"/>
      <c r="Y119" s="108"/>
      <c r="Z119" s="108"/>
      <c r="AA119" s="108"/>
      <c r="AB119" s="108"/>
      <c r="AC119" s="108"/>
      <c r="AD119" s="109"/>
      <c r="AE119" s="107"/>
      <c r="AF119" s="108"/>
      <c r="AG119" s="108"/>
      <c r="AH119" s="108"/>
      <c r="AI119" s="108"/>
      <c r="AJ119" s="108"/>
      <c r="AK119" s="108"/>
      <c r="AL119" s="108"/>
      <c r="AM119" s="109"/>
      <c r="AN119" s="107"/>
      <c r="AO119" s="108"/>
      <c r="AP119" s="108"/>
      <c r="AQ119" s="108"/>
      <c r="AR119" s="108"/>
      <c r="AS119" s="108"/>
      <c r="AT119" s="108"/>
      <c r="AU119" s="108"/>
      <c r="AV119" s="108"/>
      <c r="AW119" s="108"/>
      <c r="AX119" s="108"/>
      <c r="AY119" s="109"/>
      <c r="AZ119" s="107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9"/>
      <c r="BL119" s="110"/>
      <c r="BM119" s="111"/>
      <c r="BN119" s="111"/>
      <c r="BO119" s="111"/>
      <c r="BP119" s="111"/>
      <c r="BQ119" s="112"/>
      <c r="BR119" s="113"/>
      <c r="BS119" s="107"/>
      <c r="BT119" s="108"/>
      <c r="BU119" s="108"/>
      <c r="BV119" s="108"/>
      <c r="BW119" s="108"/>
      <c r="BX119" s="108"/>
      <c r="BY119" s="108"/>
      <c r="BZ119" s="108"/>
      <c r="CA119" s="109"/>
      <c r="CB119" s="107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9"/>
      <c r="CN119" s="107"/>
      <c r="CO119" s="108"/>
      <c r="CP119" s="108"/>
      <c r="CQ119" s="108"/>
      <c r="CR119" s="108"/>
      <c r="CS119" s="108"/>
      <c r="CT119" s="108"/>
      <c r="CU119" s="108"/>
      <c r="CV119" s="109"/>
      <c r="CW119" s="106"/>
    </row>
    <row r="120" spans="1:101" ht="45" customHeight="1" thickBot="1">
      <c r="A120" s="75">
        <v>62</v>
      </c>
      <c r="B120" s="152"/>
      <c r="C120" s="97"/>
      <c r="D120" s="77"/>
      <c r="E120" s="77"/>
      <c r="F120" s="77"/>
      <c r="G120" s="77"/>
      <c r="H120" s="77"/>
      <c r="I120" s="77"/>
      <c r="J120" s="77"/>
      <c r="K120" s="77"/>
      <c r="L120" s="98"/>
      <c r="M120" s="107"/>
      <c r="N120" s="108"/>
      <c r="O120" s="108"/>
      <c r="P120" s="108"/>
      <c r="Q120" s="108"/>
      <c r="R120" s="108"/>
      <c r="S120" s="108"/>
      <c r="T120" s="108"/>
      <c r="U120" s="109"/>
      <c r="V120" s="107"/>
      <c r="W120" s="108"/>
      <c r="X120" s="108"/>
      <c r="Y120" s="108"/>
      <c r="Z120" s="108"/>
      <c r="AA120" s="108"/>
      <c r="AB120" s="108"/>
      <c r="AC120" s="108"/>
      <c r="AD120" s="109"/>
      <c r="AE120" s="107"/>
      <c r="AF120" s="108"/>
      <c r="AG120" s="108"/>
      <c r="AH120" s="108"/>
      <c r="AI120" s="108"/>
      <c r="AJ120" s="108"/>
      <c r="AK120" s="108"/>
      <c r="AL120" s="108"/>
      <c r="AM120" s="109"/>
      <c r="AN120" s="107"/>
      <c r="AO120" s="108"/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9"/>
      <c r="AZ120" s="107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9"/>
      <c r="BL120" s="110"/>
      <c r="BM120" s="111"/>
      <c r="BN120" s="111"/>
      <c r="BO120" s="111"/>
      <c r="BP120" s="111"/>
      <c r="BQ120" s="112"/>
      <c r="BR120" s="113"/>
      <c r="BS120" s="107"/>
      <c r="BT120" s="108"/>
      <c r="BU120" s="108"/>
      <c r="BV120" s="108"/>
      <c r="BW120" s="108"/>
      <c r="BX120" s="108"/>
      <c r="BY120" s="108"/>
      <c r="BZ120" s="108"/>
      <c r="CA120" s="109"/>
      <c r="CB120" s="107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8"/>
      <c r="CM120" s="109"/>
      <c r="CN120" s="107"/>
      <c r="CO120" s="108"/>
      <c r="CP120" s="108"/>
      <c r="CQ120" s="108"/>
      <c r="CR120" s="108"/>
      <c r="CS120" s="108"/>
      <c r="CT120" s="108"/>
      <c r="CU120" s="108"/>
      <c r="CV120" s="109"/>
      <c r="CW120" s="106"/>
    </row>
    <row r="121" spans="1:101" ht="45" customHeight="1" thickBot="1">
      <c r="A121" s="75">
        <v>63</v>
      </c>
      <c r="B121" s="152"/>
      <c r="C121" s="97"/>
      <c r="D121" s="77"/>
      <c r="E121" s="77"/>
      <c r="F121" s="77"/>
      <c r="G121" s="77"/>
      <c r="H121" s="77"/>
      <c r="I121" s="77"/>
      <c r="J121" s="77"/>
      <c r="K121" s="77"/>
      <c r="L121" s="98"/>
      <c r="M121" s="107"/>
      <c r="N121" s="108"/>
      <c r="O121" s="108"/>
      <c r="P121" s="108"/>
      <c r="Q121" s="108"/>
      <c r="R121" s="108"/>
      <c r="S121" s="108"/>
      <c r="T121" s="108"/>
      <c r="U121" s="109"/>
      <c r="V121" s="107"/>
      <c r="W121" s="108"/>
      <c r="X121" s="108"/>
      <c r="Y121" s="108"/>
      <c r="Z121" s="108"/>
      <c r="AA121" s="108"/>
      <c r="AB121" s="108"/>
      <c r="AC121" s="108"/>
      <c r="AD121" s="109"/>
      <c r="AE121" s="107"/>
      <c r="AF121" s="108"/>
      <c r="AG121" s="108"/>
      <c r="AH121" s="108"/>
      <c r="AI121" s="108"/>
      <c r="AJ121" s="108"/>
      <c r="AK121" s="108"/>
      <c r="AL121" s="108"/>
      <c r="AM121" s="109"/>
      <c r="AN121" s="107"/>
      <c r="AO121" s="108"/>
      <c r="AP121" s="108"/>
      <c r="AQ121" s="108"/>
      <c r="AR121" s="108"/>
      <c r="AS121" s="108"/>
      <c r="AT121" s="108"/>
      <c r="AU121" s="108"/>
      <c r="AV121" s="108"/>
      <c r="AW121" s="108"/>
      <c r="AX121" s="108"/>
      <c r="AY121" s="109"/>
      <c r="AZ121" s="107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9"/>
      <c r="BL121" s="110"/>
      <c r="BM121" s="111"/>
      <c r="BN121" s="111"/>
      <c r="BO121" s="111"/>
      <c r="BP121" s="111"/>
      <c r="BQ121" s="112"/>
      <c r="BR121" s="113"/>
      <c r="BS121" s="107"/>
      <c r="BT121" s="108"/>
      <c r="BU121" s="108"/>
      <c r="BV121" s="108"/>
      <c r="BW121" s="108"/>
      <c r="BX121" s="108"/>
      <c r="BY121" s="108"/>
      <c r="BZ121" s="108"/>
      <c r="CA121" s="109"/>
      <c r="CB121" s="107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8"/>
      <c r="CM121" s="109"/>
      <c r="CN121" s="107"/>
      <c r="CO121" s="108"/>
      <c r="CP121" s="108"/>
      <c r="CQ121" s="108"/>
      <c r="CR121" s="108"/>
      <c r="CS121" s="108"/>
      <c r="CT121" s="108"/>
      <c r="CU121" s="108"/>
      <c r="CV121" s="109"/>
      <c r="CW121" s="106"/>
    </row>
    <row r="122" spans="1:101" ht="45" customHeight="1" thickBot="1">
      <c r="A122" s="75">
        <v>64</v>
      </c>
      <c r="B122" s="152"/>
      <c r="C122" s="97"/>
      <c r="D122" s="77"/>
      <c r="E122" s="77"/>
      <c r="F122" s="77"/>
      <c r="G122" s="77"/>
      <c r="H122" s="77"/>
      <c r="I122" s="77"/>
      <c r="J122" s="77"/>
      <c r="K122" s="77"/>
      <c r="L122" s="98"/>
      <c r="M122" s="107"/>
      <c r="N122" s="108"/>
      <c r="O122" s="108"/>
      <c r="P122" s="108"/>
      <c r="Q122" s="108"/>
      <c r="R122" s="108"/>
      <c r="S122" s="108"/>
      <c r="T122" s="108"/>
      <c r="U122" s="109"/>
      <c r="V122" s="107"/>
      <c r="W122" s="108"/>
      <c r="X122" s="108"/>
      <c r="Y122" s="108"/>
      <c r="Z122" s="108"/>
      <c r="AA122" s="108"/>
      <c r="AB122" s="108"/>
      <c r="AC122" s="108"/>
      <c r="AD122" s="109"/>
      <c r="AE122" s="107"/>
      <c r="AF122" s="108"/>
      <c r="AG122" s="108"/>
      <c r="AH122" s="108"/>
      <c r="AI122" s="108"/>
      <c r="AJ122" s="108"/>
      <c r="AK122" s="108"/>
      <c r="AL122" s="108"/>
      <c r="AM122" s="109"/>
      <c r="AN122" s="107"/>
      <c r="AO122" s="108"/>
      <c r="AP122" s="108"/>
      <c r="AQ122" s="108"/>
      <c r="AR122" s="108"/>
      <c r="AS122" s="108"/>
      <c r="AT122" s="108"/>
      <c r="AU122" s="108"/>
      <c r="AV122" s="108"/>
      <c r="AW122" s="108"/>
      <c r="AX122" s="108"/>
      <c r="AY122" s="109"/>
      <c r="AZ122" s="107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9"/>
      <c r="BL122" s="110"/>
      <c r="BM122" s="111"/>
      <c r="BN122" s="111"/>
      <c r="BO122" s="111"/>
      <c r="BP122" s="111"/>
      <c r="BQ122" s="112"/>
      <c r="BR122" s="113"/>
      <c r="BS122" s="107"/>
      <c r="BT122" s="108"/>
      <c r="BU122" s="108"/>
      <c r="BV122" s="108"/>
      <c r="BW122" s="108"/>
      <c r="BX122" s="108"/>
      <c r="BY122" s="108"/>
      <c r="BZ122" s="108"/>
      <c r="CA122" s="109"/>
      <c r="CB122" s="107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8"/>
      <c r="CM122" s="109"/>
      <c r="CN122" s="107"/>
      <c r="CO122" s="108"/>
      <c r="CP122" s="108"/>
      <c r="CQ122" s="108"/>
      <c r="CR122" s="108"/>
      <c r="CS122" s="108"/>
      <c r="CT122" s="108"/>
      <c r="CU122" s="108"/>
      <c r="CV122" s="109"/>
      <c r="CW122" s="106"/>
    </row>
    <row r="123" spans="1:101" ht="45" customHeight="1" thickBot="1">
      <c r="A123" s="75">
        <v>65</v>
      </c>
      <c r="B123" s="152"/>
      <c r="C123" s="97"/>
      <c r="D123" s="77"/>
      <c r="E123" s="77"/>
      <c r="F123" s="77"/>
      <c r="G123" s="77"/>
      <c r="H123" s="77"/>
      <c r="I123" s="77"/>
      <c r="J123" s="77"/>
      <c r="K123" s="77"/>
      <c r="L123" s="98"/>
      <c r="M123" s="107"/>
      <c r="N123" s="108"/>
      <c r="O123" s="108"/>
      <c r="P123" s="108"/>
      <c r="Q123" s="108"/>
      <c r="R123" s="108"/>
      <c r="S123" s="108"/>
      <c r="T123" s="108"/>
      <c r="U123" s="109"/>
      <c r="V123" s="107"/>
      <c r="W123" s="108"/>
      <c r="X123" s="108"/>
      <c r="Y123" s="108"/>
      <c r="Z123" s="108"/>
      <c r="AA123" s="108"/>
      <c r="AB123" s="108"/>
      <c r="AC123" s="108"/>
      <c r="AD123" s="109"/>
      <c r="AE123" s="107"/>
      <c r="AF123" s="108"/>
      <c r="AG123" s="108"/>
      <c r="AH123" s="108"/>
      <c r="AI123" s="108"/>
      <c r="AJ123" s="108"/>
      <c r="AK123" s="108"/>
      <c r="AL123" s="108"/>
      <c r="AM123" s="109"/>
      <c r="AN123" s="107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8"/>
      <c r="AY123" s="109"/>
      <c r="AZ123" s="107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08"/>
      <c r="BK123" s="109"/>
      <c r="BL123" s="110"/>
      <c r="BM123" s="111"/>
      <c r="BN123" s="111"/>
      <c r="BO123" s="111"/>
      <c r="BP123" s="111"/>
      <c r="BQ123" s="112"/>
      <c r="BR123" s="113"/>
      <c r="BS123" s="107"/>
      <c r="BT123" s="108"/>
      <c r="BU123" s="108"/>
      <c r="BV123" s="108"/>
      <c r="BW123" s="108"/>
      <c r="BX123" s="108"/>
      <c r="BY123" s="108"/>
      <c r="BZ123" s="108"/>
      <c r="CA123" s="109"/>
      <c r="CB123" s="107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8"/>
      <c r="CM123" s="109"/>
      <c r="CN123" s="107"/>
      <c r="CO123" s="108"/>
      <c r="CP123" s="108"/>
      <c r="CQ123" s="108"/>
      <c r="CR123" s="108"/>
      <c r="CS123" s="108"/>
      <c r="CT123" s="108"/>
      <c r="CU123" s="108"/>
      <c r="CV123" s="109"/>
      <c r="CW123" s="106"/>
    </row>
    <row r="124" spans="1:101" ht="45" customHeight="1" thickBot="1">
      <c r="A124" s="75">
        <v>66</v>
      </c>
      <c r="B124" s="152"/>
      <c r="C124" s="97"/>
      <c r="D124" s="77"/>
      <c r="E124" s="77"/>
      <c r="F124" s="77"/>
      <c r="G124" s="77"/>
      <c r="H124" s="77"/>
      <c r="I124" s="77"/>
      <c r="J124" s="77"/>
      <c r="K124" s="77"/>
      <c r="L124" s="98"/>
      <c r="M124" s="107"/>
      <c r="N124" s="108"/>
      <c r="O124" s="108"/>
      <c r="P124" s="108"/>
      <c r="Q124" s="108"/>
      <c r="R124" s="108"/>
      <c r="S124" s="108"/>
      <c r="T124" s="108"/>
      <c r="U124" s="109"/>
      <c r="V124" s="107"/>
      <c r="W124" s="108"/>
      <c r="X124" s="108"/>
      <c r="Y124" s="108"/>
      <c r="Z124" s="108"/>
      <c r="AA124" s="108"/>
      <c r="AB124" s="108"/>
      <c r="AC124" s="108"/>
      <c r="AD124" s="109"/>
      <c r="AE124" s="107"/>
      <c r="AF124" s="108"/>
      <c r="AG124" s="108"/>
      <c r="AH124" s="108"/>
      <c r="AI124" s="108"/>
      <c r="AJ124" s="108"/>
      <c r="AK124" s="108"/>
      <c r="AL124" s="108"/>
      <c r="AM124" s="109"/>
      <c r="AN124" s="107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9"/>
      <c r="AZ124" s="107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9"/>
      <c r="BL124" s="110"/>
      <c r="BM124" s="111"/>
      <c r="BN124" s="111"/>
      <c r="BO124" s="111"/>
      <c r="BP124" s="111"/>
      <c r="BQ124" s="112"/>
      <c r="BR124" s="113"/>
      <c r="BS124" s="107"/>
      <c r="BT124" s="108"/>
      <c r="BU124" s="108"/>
      <c r="BV124" s="108"/>
      <c r="BW124" s="108"/>
      <c r="BX124" s="108"/>
      <c r="BY124" s="108"/>
      <c r="BZ124" s="108"/>
      <c r="CA124" s="109"/>
      <c r="CB124" s="107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9"/>
      <c r="CN124" s="107"/>
      <c r="CO124" s="108"/>
      <c r="CP124" s="108"/>
      <c r="CQ124" s="108"/>
      <c r="CR124" s="108"/>
      <c r="CS124" s="108"/>
      <c r="CT124" s="108"/>
      <c r="CU124" s="108"/>
      <c r="CV124" s="109"/>
      <c r="CW124" s="106"/>
    </row>
    <row r="125" spans="1:101" ht="45" customHeight="1" thickBot="1">
      <c r="A125" s="75">
        <v>67</v>
      </c>
      <c r="B125" s="152"/>
      <c r="C125" s="97"/>
      <c r="D125" s="77"/>
      <c r="E125" s="77"/>
      <c r="F125" s="77"/>
      <c r="G125" s="77"/>
      <c r="H125" s="77"/>
      <c r="I125" s="77"/>
      <c r="J125" s="77"/>
      <c r="K125" s="77"/>
      <c r="L125" s="98"/>
      <c r="M125" s="107"/>
      <c r="N125" s="108"/>
      <c r="O125" s="108"/>
      <c r="P125" s="108"/>
      <c r="Q125" s="108"/>
      <c r="R125" s="108"/>
      <c r="S125" s="108"/>
      <c r="T125" s="108"/>
      <c r="U125" s="109"/>
      <c r="V125" s="107"/>
      <c r="W125" s="108"/>
      <c r="X125" s="108"/>
      <c r="Y125" s="108"/>
      <c r="Z125" s="108"/>
      <c r="AA125" s="108"/>
      <c r="AB125" s="108"/>
      <c r="AC125" s="108"/>
      <c r="AD125" s="109"/>
      <c r="AE125" s="107"/>
      <c r="AF125" s="108"/>
      <c r="AG125" s="108"/>
      <c r="AH125" s="108"/>
      <c r="AI125" s="108"/>
      <c r="AJ125" s="108"/>
      <c r="AK125" s="108"/>
      <c r="AL125" s="108"/>
      <c r="AM125" s="109"/>
      <c r="AN125" s="107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9"/>
      <c r="AZ125" s="107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9"/>
      <c r="BL125" s="110"/>
      <c r="BM125" s="111"/>
      <c r="BN125" s="111"/>
      <c r="BO125" s="111"/>
      <c r="BP125" s="111"/>
      <c r="BQ125" s="112"/>
      <c r="BR125" s="113"/>
      <c r="BS125" s="107"/>
      <c r="BT125" s="108"/>
      <c r="BU125" s="108"/>
      <c r="BV125" s="108"/>
      <c r="BW125" s="108"/>
      <c r="BX125" s="108"/>
      <c r="BY125" s="108"/>
      <c r="BZ125" s="108"/>
      <c r="CA125" s="109"/>
      <c r="CB125" s="107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8"/>
      <c r="CM125" s="109"/>
      <c r="CN125" s="107"/>
      <c r="CO125" s="108"/>
      <c r="CP125" s="108"/>
      <c r="CQ125" s="108"/>
      <c r="CR125" s="108"/>
      <c r="CS125" s="108"/>
      <c r="CT125" s="108"/>
      <c r="CU125" s="108"/>
      <c r="CV125" s="109"/>
      <c r="CW125" s="106"/>
    </row>
    <row r="126" spans="1:101" ht="45" customHeight="1" thickBot="1">
      <c r="A126" s="75">
        <v>68</v>
      </c>
      <c r="B126" s="152"/>
      <c r="C126" s="97"/>
      <c r="D126" s="77"/>
      <c r="E126" s="77"/>
      <c r="F126" s="77"/>
      <c r="G126" s="77"/>
      <c r="H126" s="77"/>
      <c r="I126" s="77"/>
      <c r="J126" s="77"/>
      <c r="K126" s="77"/>
      <c r="L126" s="98"/>
      <c r="M126" s="107"/>
      <c r="N126" s="108"/>
      <c r="O126" s="108"/>
      <c r="P126" s="108"/>
      <c r="Q126" s="108"/>
      <c r="R126" s="108"/>
      <c r="S126" s="108"/>
      <c r="T126" s="108"/>
      <c r="U126" s="109"/>
      <c r="V126" s="107"/>
      <c r="W126" s="108"/>
      <c r="X126" s="108"/>
      <c r="Y126" s="108"/>
      <c r="Z126" s="108"/>
      <c r="AA126" s="108"/>
      <c r="AB126" s="108"/>
      <c r="AC126" s="108"/>
      <c r="AD126" s="109"/>
      <c r="AE126" s="107"/>
      <c r="AF126" s="108"/>
      <c r="AG126" s="108"/>
      <c r="AH126" s="108"/>
      <c r="AI126" s="108"/>
      <c r="AJ126" s="108"/>
      <c r="AK126" s="108"/>
      <c r="AL126" s="108"/>
      <c r="AM126" s="109"/>
      <c r="AN126" s="107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9"/>
      <c r="AZ126" s="107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9"/>
      <c r="BL126" s="110"/>
      <c r="BM126" s="111"/>
      <c r="BN126" s="111"/>
      <c r="BO126" s="111"/>
      <c r="BP126" s="111"/>
      <c r="BQ126" s="112"/>
      <c r="BR126" s="113"/>
      <c r="BS126" s="107"/>
      <c r="BT126" s="108"/>
      <c r="BU126" s="108"/>
      <c r="BV126" s="108"/>
      <c r="BW126" s="108"/>
      <c r="BX126" s="108"/>
      <c r="BY126" s="108"/>
      <c r="BZ126" s="108"/>
      <c r="CA126" s="109"/>
      <c r="CB126" s="107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09"/>
      <c r="CN126" s="107"/>
      <c r="CO126" s="108"/>
      <c r="CP126" s="108"/>
      <c r="CQ126" s="108"/>
      <c r="CR126" s="108"/>
      <c r="CS126" s="108"/>
      <c r="CT126" s="108"/>
      <c r="CU126" s="108"/>
      <c r="CV126" s="109"/>
      <c r="CW126" s="106"/>
    </row>
    <row r="127" spans="1:101" ht="45" customHeight="1" thickBot="1">
      <c r="A127" s="75">
        <v>69</v>
      </c>
      <c r="B127" s="152"/>
      <c r="C127" s="97"/>
      <c r="D127" s="77"/>
      <c r="E127" s="77"/>
      <c r="F127" s="77"/>
      <c r="G127" s="77"/>
      <c r="H127" s="77"/>
      <c r="I127" s="77"/>
      <c r="J127" s="77"/>
      <c r="K127" s="77"/>
      <c r="L127" s="98"/>
      <c r="M127" s="107"/>
      <c r="N127" s="108"/>
      <c r="O127" s="108"/>
      <c r="P127" s="108"/>
      <c r="Q127" s="108"/>
      <c r="R127" s="108"/>
      <c r="S127" s="108"/>
      <c r="T127" s="108"/>
      <c r="U127" s="109"/>
      <c r="V127" s="107"/>
      <c r="W127" s="108"/>
      <c r="X127" s="108"/>
      <c r="Y127" s="108"/>
      <c r="Z127" s="108"/>
      <c r="AA127" s="108"/>
      <c r="AB127" s="108"/>
      <c r="AC127" s="108"/>
      <c r="AD127" s="109"/>
      <c r="AE127" s="107"/>
      <c r="AF127" s="108"/>
      <c r="AG127" s="108"/>
      <c r="AH127" s="108"/>
      <c r="AI127" s="108"/>
      <c r="AJ127" s="108"/>
      <c r="AK127" s="108"/>
      <c r="AL127" s="108"/>
      <c r="AM127" s="109"/>
      <c r="AN127" s="107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9"/>
      <c r="AZ127" s="107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9"/>
      <c r="BL127" s="110"/>
      <c r="BM127" s="111"/>
      <c r="BN127" s="111"/>
      <c r="BO127" s="111"/>
      <c r="BP127" s="111"/>
      <c r="BQ127" s="112"/>
      <c r="BR127" s="113"/>
      <c r="BS127" s="107"/>
      <c r="BT127" s="108"/>
      <c r="BU127" s="108"/>
      <c r="BV127" s="108"/>
      <c r="BW127" s="108"/>
      <c r="BX127" s="108"/>
      <c r="BY127" s="108"/>
      <c r="BZ127" s="108"/>
      <c r="CA127" s="109"/>
      <c r="CB127" s="107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09"/>
      <c r="CN127" s="107"/>
      <c r="CO127" s="108"/>
      <c r="CP127" s="108"/>
      <c r="CQ127" s="108"/>
      <c r="CR127" s="108"/>
      <c r="CS127" s="108"/>
      <c r="CT127" s="108"/>
      <c r="CU127" s="108"/>
      <c r="CV127" s="109"/>
      <c r="CW127" s="106"/>
    </row>
    <row r="128" spans="1:101" ht="45" customHeight="1" thickBot="1">
      <c r="A128" s="75">
        <v>70</v>
      </c>
      <c r="B128" s="152"/>
      <c r="C128" s="97"/>
      <c r="D128" s="77"/>
      <c r="E128" s="77"/>
      <c r="F128" s="77"/>
      <c r="G128" s="77"/>
      <c r="H128" s="77"/>
      <c r="I128" s="77"/>
      <c r="J128" s="77"/>
      <c r="K128" s="77"/>
      <c r="L128" s="98"/>
      <c r="M128" s="107"/>
      <c r="N128" s="108"/>
      <c r="O128" s="108"/>
      <c r="P128" s="108"/>
      <c r="Q128" s="108"/>
      <c r="R128" s="108"/>
      <c r="S128" s="108"/>
      <c r="T128" s="108"/>
      <c r="U128" s="109"/>
      <c r="V128" s="107"/>
      <c r="W128" s="108"/>
      <c r="X128" s="108"/>
      <c r="Y128" s="108"/>
      <c r="Z128" s="108"/>
      <c r="AA128" s="108"/>
      <c r="AB128" s="108"/>
      <c r="AC128" s="108"/>
      <c r="AD128" s="109"/>
      <c r="AE128" s="107"/>
      <c r="AF128" s="108"/>
      <c r="AG128" s="108"/>
      <c r="AH128" s="108"/>
      <c r="AI128" s="108"/>
      <c r="AJ128" s="108"/>
      <c r="AK128" s="108"/>
      <c r="AL128" s="108"/>
      <c r="AM128" s="109"/>
      <c r="AN128" s="107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9"/>
      <c r="AZ128" s="107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9"/>
      <c r="BL128" s="110"/>
      <c r="BM128" s="111"/>
      <c r="BN128" s="111"/>
      <c r="BO128" s="111"/>
      <c r="BP128" s="111"/>
      <c r="BQ128" s="112"/>
      <c r="BR128" s="113"/>
      <c r="BS128" s="107"/>
      <c r="BT128" s="108"/>
      <c r="BU128" s="108"/>
      <c r="BV128" s="108"/>
      <c r="BW128" s="108"/>
      <c r="BX128" s="108"/>
      <c r="BY128" s="108"/>
      <c r="BZ128" s="108"/>
      <c r="CA128" s="109"/>
      <c r="CB128" s="107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8"/>
      <c r="CM128" s="109"/>
      <c r="CN128" s="107"/>
      <c r="CO128" s="108"/>
      <c r="CP128" s="108"/>
      <c r="CQ128" s="108"/>
      <c r="CR128" s="108"/>
      <c r="CS128" s="108"/>
      <c r="CT128" s="108"/>
      <c r="CU128" s="108"/>
      <c r="CV128" s="109"/>
      <c r="CW128" s="106"/>
    </row>
    <row r="129" spans="1:101" ht="45" customHeight="1" thickBot="1">
      <c r="A129" s="75">
        <v>71</v>
      </c>
      <c r="B129" s="152"/>
      <c r="C129" s="97"/>
      <c r="D129" s="77"/>
      <c r="E129" s="77"/>
      <c r="F129" s="77"/>
      <c r="G129" s="77"/>
      <c r="H129" s="77"/>
      <c r="I129" s="77"/>
      <c r="J129" s="77"/>
      <c r="K129" s="77"/>
      <c r="L129" s="98"/>
      <c r="M129" s="107"/>
      <c r="N129" s="108"/>
      <c r="O129" s="108"/>
      <c r="P129" s="108"/>
      <c r="Q129" s="108"/>
      <c r="R129" s="108"/>
      <c r="S129" s="108"/>
      <c r="T129" s="108"/>
      <c r="U129" s="109"/>
      <c r="V129" s="107"/>
      <c r="W129" s="108"/>
      <c r="X129" s="108"/>
      <c r="Y129" s="108"/>
      <c r="Z129" s="108"/>
      <c r="AA129" s="108"/>
      <c r="AB129" s="108"/>
      <c r="AC129" s="108"/>
      <c r="AD129" s="109"/>
      <c r="AE129" s="107"/>
      <c r="AF129" s="108"/>
      <c r="AG129" s="108"/>
      <c r="AH129" s="108"/>
      <c r="AI129" s="108"/>
      <c r="AJ129" s="108"/>
      <c r="AK129" s="108"/>
      <c r="AL129" s="108"/>
      <c r="AM129" s="109"/>
      <c r="AN129" s="107"/>
      <c r="AO129" s="108"/>
      <c r="AP129" s="108"/>
      <c r="AQ129" s="108"/>
      <c r="AR129" s="108"/>
      <c r="AS129" s="108"/>
      <c r="AT129" s="108"/>
      <c r="AU129" s="108"/>
      <c r="AV129" s="108"/>
      <c r="AW129" s="108"/>
      <c r="AX129" s="108"/>
      <c r="AY129" s="109"/>
      <c r="AZ129" s="107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9"/>
      <c r="BL129" s="110"/>
      <c r="BM129" s="111"/>
      <c r="BN129" s="111"/>
      <c r="BO129" s="111"/>
      <c r="BP129" s="111"/>
      <c r="BQ129" s="112"/>
      <c r="BR129" s="113"/>
      <c r="BS129" s="107"/>
      <c r="BT129" s="108"/>
      <c r="BU129" s="108"/>
      <c r="BV129" s="108"/>
      <c r="BW129" s="108"/>
      <c r="BX129" s="108"/>
      <c r="BY129" s="108"/>
      <c r="BZ129" s="108"/>
      <c r="CA129" s="109"/>
      <c r="CB129" s="107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9"/>
      <c r="CN129" s="107"/>
      <c r="CO129" s="108"/>
      <c r="CP129" s="108"/>
      <c r="CQ129" s="108"/>
      <c r="CR129" s="108"/>
      <c r="CS129" s="108"/>
      <c r="CT129" s="108"/>
      <c r="CU129" s="108"/>
      <c r="CV129" s="109"/>
      <c r="CW129" s="106"/>
    </row>
    <row r="130" spans="1:101" ht="45" customHeight="1" thickBot="1">
      <c r="A130" s="75">
        <v>72</v>
      </c>
      <c r="B130" s="152"/>
      <c r="C130" s="97"/>
      <c r="D130" s="77"/>
      <c r="E130" s="77"/>
      <c r="F130" s="77"/>
      <c r="G130" s="77"/>
      <c r="H130" s="77"/>
      <c r="I130" s="77"/>
      <c r="J130" s="77"/>
      <c r="K130" s="77"/>
      <c r="L130" s="98"/>
      <c r="M130" s="107"/>
      <c r="N130" s="108"/>
      <c r="O130" s="108"/>
      <c r="P130" s="108"/>
      <c r="Q130" s="108"/>
      <c r="R130" s="108"/>
      <c r="S130" s="108"/>
      <c r="T130" s="108"/>
      <c r="U130" s="109"/>
      <c r="V130" s="107"/>
      <c r="W130" s="108"/>
      <c r="X130" s="108"/>
      <c r="Y130" s="108"/>
      <c r="Z130" s="108"/>
      <c r="AA130" s="108"/>
      <c r="AB130" s="108"/>
      <c r="AC130" s="108"/>
      <c r="AD130" s="109"/>
      <c r="AE130" s="107"/>
      <c r="AF130" s="108"/>
      <c r="AG130" s="108"/>
      <c r="AH130" s="108"/>
      <c r="AI130" s="108"/>
      <c r="AJ130" s="108"/>
      <c r="AK130" s="108"/>
      <c r="AL130" s="108"/>
      <c r="AM130" s="109"/>
      <c r="AN130" s="107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9"/>
      <c r="AZ130" s="107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9"/>
      <c r="BL130" s="110"/>
      <c r="BM130" s="111"/>
      <c r="BN130" s="111"/>
      <c r="BO130" s="111"/>
      <c r="BP130" s="111"/>
      <c r="BQ130" s="112"/>
      <c r="BR130" s="113"/>
      <c r="BS130" s="107"/>
      <c r="BT130" s="108"/>
      <c r="BU130" s="108"/>
      <c r="BV130" s="108"/>
      <c r="BW130" s="108"/>
      <c r="BX130" s="108"/>
      <c r="BY130" s="108"/>
      <c r="BZ130" s="108"/>
      <c r="CA130" s="109"/>
      <c r="CB130" s="107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/>
      <c r="CM130" s="109"/>
      <c r="CN130" s="107"/>
      <c r="CO130" s="108"/>
      <c r="CP130" s="108"/>
      <c r="CQ130" s="108"/>
      <c r="CR130" s="108"/>
      <c r="CS130" s="108"/>
      <c r="CT130" s="108"/>
      <c r="CU130" s="108"/>
      <c r="CV130" s="109"/>
      <c r="CW130" s="106"/>
    </row>
    <row r="131" spans="1:101" ht="45" customHeight="1" thickBot="1">
      <c r="A131" s="75">
        <v>73</v>
      </c>
      <c r="B131" s="152"/>
      <c r="C131" s="97"/>
      <c r="D131" s="77"/>
      <c r="E131" s="77"/>
      <c r="F131" s="77"/>
      <c r="G131" s="77"/>
      <c r="H131" s="77"/>
      <c r="I131" s="77"/>
      <c r="J131" s="77"/>
      <c r="K131" s="77"/>
      <c r="L131" s="98"/>
      <c r="M131" s="107"/>
      <c r="N131" s="108"/>
      <c r="O131" s="108"/>
      <c r="P131" s="108"/>
      <c r="Q131" s="108"/>
      <c r="R131" s="108"/>
      <c r="S131" s="108"/>
      <c r="T131" s="108"/>
      <c r="U131" s="109"/>
      <c r="V131" s="107"/>
      <c r="W131" s="108"/>
      <c r="X131" s="108"/>
      <c r="Y131" s="108"/>
      <c r="Z131" s="108"/>
      <c r="AA131" s="108"/>
      <c r="AB131" s="108"/>
      <c r="AC131" s="108"/>
      <c r="AD131" s="109"/>
      <c r="AE131" s="107"/>
      <c r="AF131" s="108"/>
      <c r="AG131" s="108"/>
      <c r="AH131" s="108"/>
      <c r="AI131" s="108"/>
      <c r="AJ131" s="108"/>
      <c r="AK131" s="108"/>
      <c r="AL131" s="108"/>
      <c r="AM131" s="109"/>
      <c r="AN131" s="107"/>
      <c r="AO131" s="108"/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9"/>
      <c r="AZ131" s="107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9"/>
      <c r="BL131" s="110"/>
      <c r="BM131" s="111"/>
      <c r="BN131" s="111"/>
      <c r="BO131" s="111"/>
      <c r="BP131" s="111"/>
      <c r="BQ131" s="112"/>
      <c r="BR131" s="113"/>
      <c r="BS131" s="107"/>
      <c r="BT131" s="108"/>
      <c r="BU131" s="108"/>
      <c r="BV131" s="108"/>
      <c r="BW131" s="108"/>
      <c r="BX131" s="108"/>
      <c r="BY131" s="108"/>
      <c r="BZ131" s="108"/>
      <c r="CA131" s="109"/>
      <c r="CB131" s="107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8"/>
      <c r="CM131" s="109"/>
      <c r="CN131" s="107"/>
      <c r="CO131" s="108"/>
      <c r="CP131" s="108"/>
      <c r="CQ131" s="108"/>
      <c r="CR131" s="108"/>
      <c r="CS131" s="108"/>
      <c r="CT131" s="108"/>
      <c r="CU131" s="108"/>
      <c r="CV131" s="109"/>
      <c r="CW131" s="106"/>
    </row>
    <row r="132" spans="1:101" ht="45" customHeight="1" thickBot="1">
      <c r="A132" s="75">
        <v>74</v>
      </c>
      <c r="B132" s="152"/>
      <c r="C132" s="97"/>
      <c r="D132" s="77"/>
      <c r="E132" s="77"/>
      <c r="F132" s="77"/>
      <c r="G132" s="77"/>
      <c r="H132" s="77"/>
      <c r="I132" s="77"/>
      <c r="J132" s="77"/>
      <c r="K132" s="77"/>
      <c r="L132" s="98"/>
      <c r="M132" s="107"/>
      <c r="N132" s="108"/>
      <c r="O132" s="108"/>
      <c r="P132" s="108"/>
      <c r="Q132" s="108"/>
      <c r="R132" s="108"/>
      <c r="S132" s="108"/>
      <c r="T132" s="108"/>
      <c r="U132" s="109"/>
      <c r="V132" s="107"/>
      <c r="W132" s="108"/>
      <c r="X132" s="108"/>
      <c r="Y132" s="108"/>
      <c r="Z132" s="108"/>
      <c r="AA132" s="108"/>
      <c r="AB132" s="108"/>
      <c r="AC132" s="108"/>
      <c r="AD132" s="109"/>
      <c r="AE132" s="107"/>
      <c r="AF132" s="108"/>
      <c r="AG132" s="108"/>
      <c r="AH132" s="108"/>
      <c r="AI132" s="108"/>
      <c r="AJ132" s="108"/>
      <c r="AK132" s="108"/>
      <c r="AL132" s="108"/>
      <c r="AM132" s="109"/>
      <c r="AN132" s="107"/>
      <c r="AO132" s="108"/>
      <c r="AP132" s="108"/>
      <c r="AQ132" s="108"/>
      <c r="AR132" s="108"/>
      <c r="AS132" s="108"/>
      <c r="AT132" s="108"/>
      <c r="AU132" s="108"/>
      <c r="AV132" s="108"/>
      <c r="AW132" s="108"/>
      <c r="AX132" s="108"/>
      <c r="AY132" s="109"/>
      <c r="AZ132" s="107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9"/>
      <c r="BL132" s="110"/>
      <c r="BM132" s="111"/>
      <c r="BN132" s="111"/>
      <c r="BO132" s="111"/>
      <c r="BP132" s="111"/>
      <c r="BQ132" s="112"/>
      <c r="BR132" s="113"/>
      <c r="BS132" s="107"/>
      <c r="BT132" s="108"/>
      <c r="BU132" s="108"/>
      <c r="BV132" s="108"/>
      <c r="BW132" s="108"/>
      <c r="BX132" s="108"/>
      <c r="BY132" s="108"/>
      <c r="BZ132" s="108"/>
      <c r="CA132" s="109"/>
      <c r="CB132" s="107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8"/>
      <c r="CM132" s="109"/>
      <c r="CN132" s="107"/>
      <c r="CO132" s="108"/>
      <c r="CP132" s="108"/>
      <c r="CQ132" s="108"/>
      <c r="CR132" s="108"/>
      <c r="CS132" s="108"/>
      <c r="CT132" s="108"/>
      <c r="CU132" s="108"/>
      <c r="CV132" s="109"/>
      <c r="CW132" s="106"/>
    </row>
    <row r="133" spans="1:101" ht="45" customHeight="1" thickBot="1">
      <c r="A133" s="75">
        <v>75</v>
      </c>
      <c r="B133" s="152"/>
      <c r="C133" s="97"/>
      <c r="D133" s="77"/>
      <c r="E133" s="77"/>
      <c r="F133" s="77"/>
      <c r="G133" s="77"/>
      <c r="H133" s="77"/>
      <c r="I133" s="77"/>
      <c r="J133" s="77"/>
      <c r="K133" s="77"/>
      <c r="L133" s="98"/>
      <c r="M133" s="107"/>
      <c r="N133" s="108"/>
      <c r="O133" s="108"/>
      <c r="P133" s="108"/>
      <c r="Q133" s="108"/>
      <c r="R133" s="108"/>
      <c r="S133" s="108"/>
      <c r="T133" s="108"/>
      <c r="U133" s="109"/>
      <c r="V133" s="107"/>
      <c r="W133" s="108"/>
      <c r="X133" s="108"/>
      <c r="Y133" s="108"/>
      <c r="Z133" s="108"/>
      <c r="AA133" s="108"/>
      <c r="AB133" s="108"/>
      <c r="AC133" s="108"/>
      <c r="AD133" s="109"/>
      <c r="AE133" s="107"/>
      <c r="AF133" s="108"/>
      <c r="AG133" s="108"/>
      <c r="AH133" s="108"/>
      <c r="AI133" s="108"/>
      <c r="AJ133" s="108"/>
      <c r="AK133" s="108"/>
      <c r="AL133" s="108"/>
      <c r="AM133" s="109"/>
      <c r="AN133" s="107"/>
      <c r="AO133" s="108"/>
      <c r="AP133" s="108"/>
      <c r="AQ133" s="108"/>
      <c r="AR133" s="108"/>
      <c r="AS133" s="108"/>
      <c r="AT133" s="108"/>
      <c r="AU133" s="108"/>
      <c r="AV133" s="108"/>
      <c r="AW133" s="108"/>
      <c r="AX133" s="108"/>
      <c r="AY133" s="109"/>
      <c r="AZ133" s="107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9"/>
      <c r="BL133" s="110"/>
      <c r="BM133" s="111"/>
      <c r="BN133" s="111"/>
      <c r="BO133" s="111"/>
      <c r="BP133" s="111"/>
      <c r="BQ133" s="112"/>
      <c r="BR133" s="113"/>
      <c r="BS133" s="107"/>
      <c r="BT133" s="108"/>
      <c r="BU133" s="108"/>
      <c r="BV133" s="108"/>
      <c r="BW133" s="108"/>
      <c r="BX133" s="108"/>
      <c r="BY133" s="108"/>
      <c r="BZ133" s="108"/>
      <c r="CA133" s="109"/>
      <c r="CB133" s="107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8"/>
      <c r="CM133" s="109"/>
      <c r="CN133" s="107"/>
      <c r="CO133" s="108"/>
      <c r="CP133" s="108"/>
      <c r="CQ133" s="108"/>
      <c r="CR133" s="108"/>
      <c r="CS133" s="108"/>
      <c r="CT133" s="108"/>
      <c r="CU133" s="108"/>
      <c r="CV133" s="109"/>
      <c r="CW133" s="106"/>
    </row>
    <row r="134" spans="1:101" ht="45" customHeight="1" thickBot="1">
      <c r="A134" s="75">
        <v>76</v>
      </c>
      <c r="B134" s="152"/>
      <c r="C134" s="97"/>
      <c r="D134" s="77"/>
      <c r="E134" s="77"/>
      <c r="F134" s="77"/>
      <c r="G134" s="77"/>
      <c r="H134" s="77"/>
      <c r="I134" s="77"/>
      <c r="J134" s="77"/>
      <c r="K134" s="77"/>
      <c r="L134" s="98"/>
      <c r="M134" s="107"/>
      <c r="N134" s="108"/>
      <c r="O134" s="108"/>
      <c r="P134" s="108"/>
      <c r="Q134" s="108"/>
      <c r="R134" s="108"/>
      <c r="S134" s="108"/>
      <c r="T134" s="108"/>
      <c r="U134" s="109"/>
      <c r="V134" s="107"/>
      <c r="W134" s="108"/>
      <c r="X134" s="108"/>
      <c r="Y134" s="108"/>
      <c r="Z134" s="108"/>
      <c r="AA134" s="108"/>
      <c r="AB134" s="108"/>
      <c r="AC134" s="108"/>
      <c r="AD134" s="109"/>
      <c r="AE134" s="107"/>
      <c r="AF134" s="108"/>
      <c r="AG134" s="108"/>
      <c r="AH134" s="108"/>
      <c r="AI134" s="108"/>
      <c r="AJ134" s="108"/>
      <c r="AK134" s="108"/>
      <c r="AL134" s="108"/>
      <c r="AM134" s="109"/>
      <c r="AN134" s="107"/>
      <c r="AO134" s="108"/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9"/>
      <c r="AZ134" s="107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9"/>
      <c r="BL134" s="110"/>
      <c r="BM134" s="111"/>
      <c r="BN134" s="111"/>
      <c r="BO134" s="111"/>
      <c r="BP134" s="111"/>
      <c r="BQ134" s="112"/>
      <c r="BR134" s="113"/>
      <c r="BS134" s="107"/>
      <c r="BT134" s="108"/>
      <c r="BU134" s="108"/>
      <c r="BV134" s="108"/>
      <c r="BW134" s="108"/>
      <c r="BX134" s="108"/>
      <c r="BY134" s="108"/>
      <c r="BZ134" s="108"/>
      <c r="CA134" s="109"/>
      <c r="CB134" s="107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8"/>
      <c r="CM134" s="109"/>
      <c r="CN134" s="107"/>
      <c r="CO134" s="108"/>
      <c r="CP134" s="108"/>
      <c r="CQ134" s="108"/>
      <c r="CR134" s="108"/>
      <c r="CS134" s="108"/>
      <c r="CT134" s="108"/>
      <c r="CU134" s="108"/>
      <c r="CV134" s="109"/>
      <c r="CW134" s="106"/>
    </row>
    <row r="135" spans="1:101" ht="45" customHeight="1" thickBot="1">
      <c r="A135" s="75">
        <v>77</v>
      </c>
      <c r="B135" s="152"/>
      <c r="C135" s="97"/>
      <c r="D135" s="77"/>
      <c r="E135" s="77"/>
      <c r="F135" s="77"/>
      <c r="G135" s="77"/>
      <c r="H135" s="77"/>
      <c r="I135" s="77"/>
      <c r="J135" s="77"/>
      <c r="K135" s="77"/>
      <c r="L135" s="98"/>
      <c r="M135" s="107"/>
      <c r="N135" s="108"/>
      <c r="O135" s="108"/>
      <c r="P135" s="108"/>
      <c r="Q135" s="108"/>
      <c r="R135" s="108"/>
      <c r="S135" s="108"/>
      <c r="T135" s="108"/>
      <c r="U135" s="109"/>
      <c r="V135" s="107"/>
      <c r="W135" s="108"/>
      <c r="X135" s="108"/>
      <c r="Y135" s="108"/>
      <c r="Z135" s="108"/>
      <c r="AA135" s="108"/>
      <c r="AB135" s="108"/>
      <c r="AC135" s="108"/>
      <c r="AD135" s="109"/>
      <c r="AE135" s="107"/>
      <c r="AF135" s="108"/>
      <c r="AG135" s="108"/>
      <c r="AH135" s="108"/>
      <c r="AI135" s="108"/>
      <c r="AJ135" s="108"/>
      <c r="AK135" s="108"/>
      <c r="AL135" s="108"/>
      <c r="AM135" s="109"/>
      <c r="AN135" s="107"/>
      <c r="AO135" s="108"/>
      <c r="AP135" s="108"/>
      <c r="AQ135" s="108"/>
      <c r="AR135" s="108"/>
      <c r="AS135" s="108"/>
      <c r="AT135" s="108"/>
      <c r="AU135" s="108"/>
      <c r="AV135" s="108"/>
      <c r="AW135" s="108"/>
      <c r="AX135" s="108"/>
      <c r="AY135" s="109"/>
      <c r="AZ135" s="107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9"/>
      <c r="BL135" s="110"/>
      <c r="BM135" s="111"/>
      <c r="BN135" s="111"/>
      <c r="BO135" s="111"/>
      <c r="BP135" s="111"/>
      <c r="BQ135" s="112"/>
      <c r="BR135" s="113"/>
      <c r="BS135" s="107"/>
      <c r="BT135" s="108"/>
      <c r="BU135" s="108"/>
      <c r="BV135" s="108"/>
      <c r="BW135" s="108"/>
      <c r="BX135" s="108"/>
      <c r="BY135" s="108"/>
      <c r="BZ135" s="108"/>
      <c r="CA135" s="109"/>
      <c r="CB135" s="107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8"/>
      <c r="CM135" s="109"/>
      <c r="CN135" s="107"/>
      <c r="CO135" s="108"/>
      <c r="CP135" s="108"/>
      <c r="CQ135" s="108"/>
      <c r="CR135" s="108"/>
      <c r="CS135" s="108"/>
      <c r="CT135" s="108"/>
      <c r="CU135" s="108"/>
      <c r="CV135" s="109"/>
      <c r="CW135" s="106"/>
    </row>
    <row r="136" spans="1:101" ht="45" customHeight="1" thickBot="1">
      <c r="A136" s="75">
        <v>78</v>
      </c>
      <c r="B136" s="152"/>
      <c r="C136" s="97"/>
      <c r="D136" s="77"/>
      <c r="E136" s="77"/>
      <c r="F136" s="77"/>
      <c r="G136" s="77"/>
      <c r="H136" s="77"/>
      <c r="I136" s="77"/>
      <c r="J136" s="77"/>
      <c r="K136" s="77"/>
      <c r="L136" s="98"/>
      <c r="M136" s="107"/>
      <c r="N136" s="108"/>
      <c r="O136" s="108"/>
      <c r="P136" s="108"/>
      <c r="Q136" s="108"/>
      <c r="R136" s="108"/>
      <c r="S136" s="108"/>
      <c r="T136" s="108"/>
      <c r="U136" s="109"/>
      <c r="V136" s="107"/>
      <c r="W136" s="108"/>
      <c r="X136" s="108"/>
      <c r="Y136" s="108"/>
      <c r="Z136" s="108"/>
      <c r="AA136" s="108"/>
      <c r="AB136" s="108"/>
      <c r="AC136" s="108"/>
      <c r="AD136" s="109"/>
      <c r="AE136" s="107"/>
      <c r="AF136" s="108"/>
      <c r="AG136" s="108"/>
      <c r="AH136" s="108"/>
      <c r="AI136" s="108"/>
      <c r="AJ136" s="108"/>
      <c r="AK136" s="108"/>
      <c r="AL136" s="108"/>
      <c r="AM136" s="109"/>
      <c r="AN136" s="107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9"/>
      <c r="AZ136" s="107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9"/>
      <c r="BL136" s="110"/>
      <c r="BM136" s="111"/>
      <c r="BN136" s="111"/>
      <c r="BO136" s="111"/>
      <c r="BP136" s="111"/>
      <c r="BQ136" s="112"/>
      <c r="BR136" s="113"/>
      <c r="BS136" s="107"/>
      <c r="BT136" s="108"/>
      <c r="BU136" s="108"/>
      <c r="BV136" s="108"/>
      <c r="BW136" s="108"/>
      <c r="BX136" s="108"/>
      <c r="BY136" s="108"/>
      <c r="BZ136" s="108"/>
      <c r="CA136" s="109"/>
      <c r="CB136" s="107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8"/>
      <c r="CM136" s="109"/>
      <c r="CN136" s="107"/>
      <c r="CO136" s="108"/>
      <c r="CP136" s="108"/>
      <c r="CQ136" s="108"/>
      <c r="CR136" s="108"/>
      <c r="CS136" s="108"/>
      <c r="CT136" s="108"/>
      <c r="CU136" s="108"/>
      <c r="CV136" s="109"/>
      <c r="CW136" s="106"/>
    </row>
    <row r="137" spans="1:101" ht="45" customHeight="1" thickBot="1">
      <c r="A137" s="75">
        <v>79</v>
      </c>
      <c r="B137" s="152"/>
      <c r="C137" s="97"/>
      <c r="D137" s="77"/>
      <c r="E137" s="77"/>
      <c r="F137" s="77"/>
      <c r="G137" s="77"/>
      <c r="H137" s="77"/>
      <c r="I137" s="77"/>
      <c r="J137" s="77"/>
      <c r="K137" s="77"/>
      <c r="L137" s="98"/>
      <c r="M137" s="107"/>
      <c r="N137" s="108"/>
      <c r="O137" s="108"/>
      <c r="P137" s="108"/>
      <c r="Q137" s="108"/>
      <c r="R137" s="108"/>
      <c r="S137" s="108"/>
      <c r="T137" s="108"/>
      <c r="U137" s="109"/>
      <c r="V137" s="107"/>
      <c r="W137" s="108"/>
      <c r="X137" s="108"/>
      <c r="Y137" s="108"/>
      <c r="Z137" s="108"/>
      <c r="AA137" s="108"/>
      <c r="AB137" s="108"/>
      <c r="AC137" s="108"/>
      <c r="AD137" s="109"/>
      <c r="AE137" s="107"/>
      <c r="AF137" s="108"/>
      <c r="AG137" s="108"/>
      <c r="AH137" s="108"/>
      <c r="AI137" s="108"/>
      <c r="AJ137" s="108"/>
      <c r="AK137" s="108"/>
      <c r="AL137" s="108"/>
      <c r="AM137" s="109"/>
      <c r="AN137" s="107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9"/>
      <c r="AZ137" s="107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9"/>
      <c r="BL137" s="110"/>
      <c r="BM137" s="111"/>
      <c r="BN137" s="111"/>
      <c r="BO137" s="111"/>
      <c r="BP137" s="111"/>
      <c r="BQ137" s="112"/>
      <c r="BR137" s="113"/>
      <c r="BS137" s="107"/>
      <c r="BT137" s="108"/>
      <c r="BU137" s="108"/>
      <c r="BV137" s="108"/>
      <c r="BW137" s="108"/>
      <c r="BX137" s="108"/>
      <c r="BY137" s="108"/>
      <c r="BZ137" s="108"/>
      <c r="CA137" s="109"/>
      <c r="CB137" s="107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8"/>
      <c r="CM137" s="109"/>
      <c r="CN137" s="107"/>
      <c r="CO137" s="108"/>
      <c r="CP137" s="108"/>
      <c r="CQ137" s="108"/>
      <c r="CR137" s="108"/>
      <c r="CS137" s="108"/>
      <c r="CT137" s="108"/>
      <c r="CU137" s="108"/>
      <c r="CV137" s="109"/>
      <c r="CW137" s="106"/>
    </row>
    <row r="138" spans="1:101" ht="45" customHeight="1" thickBot="1">
      <c r="A138" s="75">
        <v>80</v>
      </c>
      <c r="B138" s="152"/>
      <c r="C138" s="97"/>
      <c r="D138" s="77"/>
      <c r="E138" s="77"/>
      <c r="F138" s="77"/>
      <c r="G138" s="77"/>
      <c r="H138" s="77"/>
      <c r="I138" s="77"/>
      <c r="J138" s="77"/>
      <c r="K138" s="77"/>
      <c r="L138" s="98"/>
      <c r="M138" s="107"/>
      <c r="N138" s="108"/>
      <c r="O138" s="108"/>
      <c r="P138" s="108"/>
      <c r="Q138" s="108"/>
      <c r="R138" s="108"/>
      <c r="S138" s="108"/>
      <c r="T138" s="108"/>
      <c r="U138" s="109"/>
      <c r="V138" s="107"/>
      <c r="W138" s="108"/>
      <c r="X138" s="108"/>
      <c r="Y138" s="108"/>
      <c r="Z138" s="108"/>
      <c r="AA138" s="108"/>
      <c r="AB138" s="108"/>
      <c r="AC138" s="108"/>
      <c r="AD138" s="109"/>
      <c r="AE138" s="107"/>
      <c r="AF138" s="108"/>
      <c r="AG138" s="108"/>
      <c r="AH138" s="108"/>
      <c r="AI138" s="108"/>
      <c r="AJ138" s="108"/>
      <c r="AK138" s="108"/>
      <c r="AL138" s="108"/>
      <c r="AM138" s="109"/>
      <c r="AN138" s="107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108"/>
      <c r="AY138" s="109"/>
      <c r="AZ138" s="107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9"/>
      <c r="BL138" s="110"/>
      <c r="BM138" s="111"/>
      <c r="BN138" s="111"/>
      <c r="BO138" s="111"/>
      <c r="BP138" s="111"/>
      <c r="BQ138" s="112"/>
      <c r="BR138" s="113"/>
      <c r="BS138" s="107"/>
      <c r="BT138" s="108"/>
      <c r="BU138" s="108"/>
      <c r="BV138" s="108"/>
      <c r="BW138" s="108"/>
      <c r="BX138" s="108"/>
      <c r="BY138" s="108"/>
      <c r="BZ138" s="108"/>
      <c r="CA138" s="109"/>
      <c r="CB138" s="107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9"/>
      <c r="CN138" s="107"/>
      <c r="CO138" s="108"/>
      <c r="CP138" s="108"/>
      <c r="CQ138" s="108"/>
      <c r="CR138" s="108"/>
      <c r="CS138" s="108"/>
      <c r="CT138" s="108"/>
      <c r="CU138" s="108"/>
      <c r="CV138" s="109"/>
      <c r="CW138" s="106"/>
    </row>
    <row r="139" spans="1:101" ht="45" customHeight="1" thickBot="1">
      <c r="A139" s="75">
        <v>81</v>
      </c>
      <c r="B139" s="152"/>
      <c r="C139" s="97"/>
      <c r="D139" s="77"/>
      <c r="E139" s="77"/>
      <c r="F139" s="77"/>
      <c r="G139" s="77"/>
      <c r="H139" s="77"/>
      <c r="I139" s="77"/>
      <c r="J139" s="77"/>
      <c r="K139" s="77"/>
      <c r="L139" s="98"/>
      <c r="M139" s="107"/>
      <c r="N139" s="108"/>
      <c r="O139" s="108"/>
      <c r="P139" s="108"/>
      <c r="Q139" s="108"/>
      <c r="R139" s="108"/>
      <c r="S139" s="108"/>
      <c r="T139" s="108"/>
      <c r="U139" s="109"/>
      <c r="V139" s="107"/>
      <c r="W139" s="108"/>
      <c r="X139" s="108"/>
      <c r="Y139" s="108"/>
      <c r="Z139" s="108"/>
      <c r="AA139" s="108"/>
      <c r="AB139" s="108"/>
      <c r="AC139" s="108"/>
      <c r="AD139" s="109"/>
      <c r="AE139" s="107"/>
      <c r="AF139" s="108"/>
      <c r="AG139" s="108"/>
      <c r="AH139" s="108"/>
      <c r="AI139" s="108"/>
      <c r="AJ139" s="108"/>
      <c r="AK139" s="108"/>
      <c r="AL139" s="108"/>
      <c r="AM139" s="109"/>
      <c r="AN139" s="107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9"/>
      <c r="AZ139" s="107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9"/>
      <c r="BL139" s="110"/>
      <c r="BM139" s="111"/>
      <c r="BN139" s="111"/>
      <c r="BO139" s="111"/>
      <c r="BP139" s="111"/>
      <c r="BQ139" s="112"/>
      <c r="BR139" s="113"/>
      <c r="BS139" s="107"/>
      <c r="BT139" s="108"/>
      <c r="BU139" s="108"/>
      <c r="BV139" s="108"/>
      <c r="BW139" s="108"/>
      <c r="BX139" s="108"/>
      <c r="BY139" s="108"/>
      <c r="BZ139" s="108"/>
      <c r="CA139" s="109"/>
      <c r="CB139" s="107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9"/>
      <c r="CN139" s="107"/>
      <c r="CO139" s="108"/>
      <c r="CP139" s="108"/>
      <c r="CQ139" s="108"/>
      <c r="CR139" s="108"/>
      <c r="CS139" s="108"/>
      <c r="CT139" s="108"/>
      <c r="CU139" s="108"/>
      <c r="CV139" s="109"/>
      <c r="CW139" s="106"/>
    </row>
    <row r="140" spans="1:101" ht="45" customHeight="1" thickBot="1">
      <c r="A140" s="75">
        <v>82</v>
      </c>
      <c r="B140" s="152"/>
      <c r="C140" s="97"/>
      <c r="D140" s="77"/>
      <c r="E140" s="77"/>
      <c r="F140" s="77"/>
      <c r="G140" s="77"/>
      <c r="H140" s="77"/>
      <c r="I140" s="77"/>
      <c r="J140" s="77"/>
      <c r="K140" s="77"/>
      <c r="L140" s="98"/>
      <c r="M140" s="107"/>
      <c r="N140" s="108"/>
      <c r="O140" s="108"/>
      <c r="P140" s="108"/>
      <c r="Q140" s="108"/>
      <c r="R140" s="108"/>
      <c r="S140" s="108"/>
      <c r="T140" s="108"/>
      <c r="U140" s="109"/>
      <c r="V140" s="107"/>
      <c r="W140" s="108"/>
      <c r="X140" s="108"/>
      <c r="Y140" s="108"/>
      <c r="Z140" s="108"/>
      <c r="AA140" s="108"/>
      <c r="AB140" s="108"/>
      <c r="AC140" s="108"/>
      <c r="AD140" s="109"/>
      <c r="AE140" s="107"/>
      <c r="AF140" s="108"/>
      <c r="AG140" s="108"/>
      <c r="AH140" s="108"/>
      <c r="AI140" s="108"/>
      <c r="AJ140" s="108"/>
      <c r="AK140" s="108"/>
      <c r="AL140" s="108"/>
      <c r="AM140" s="109"/>
      <c r="AN140" s="107"/>
      <c r="AO140" s="108"/>
      <c r="AP140" s="108"/>
      <c r="AQ140" s="108"/>
      <c r="AR140" s="108"/>
      <c r="AS140" s="108"/>
      <c r="AT140" s="108"/>
      <c r="AU140" s="108"/>
      <c r="AV140" s="108"/>
      <c r="AW140" s="108"/>
      <c r="AX140" s="108"/>
      <c r="AY140" s="109"/>
      <c r="AZ140" s="107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9"/>
      <c r="BL140" s="110"/>
      <c r="BM140" s="111"/>
      <c r="BN140" s="111"/>
      <c r="BO140" s="111"/>
      <c r="BP140" s="111"/>
      <c r="BQ140" s="112"/>
      <c r="BR140" s="113"/>
      <c r="BS140" s="107"/>
      <c r="BT140" s="108"/>
      <c r="BU140" s="108"/>
      <c r="BV140" s="108"/>
      <c r="BW140" s="108"/>
      <c r="BX140" s="108"/>
      <c r="BY140" s="108"/>
      <c r="BZ140" s="108"/>
      <c r="CA140" s="109"/>
      <c r="CB140" s="107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8"/>
      <c r="CM140" s="109"/>
      <c r="CN140" s="107"/>
      <c r="CO140" s="108"/>
      <c r="CP140" s="108"/>
      <c r="CQ140" s="108"/>
      <c r="CR140" s="108"/>
      <c r="CS140" s="108"/>
      <c r="CT140" s="108"/>
      <c r="CU140" s="108"/>
      <c r="CV140" s="109"/>
      <c r="CW140" s="106"/>
    </row>
    <row r="141" spans="1:101" ht="45" customHeight="1" thickBot="1">
      <c r="A141" s="75">
        <v>83</v>
      </c>
      <c r="B141" s="152"/>
      <c r="C141" s="97"/>
      <c r="D141" s="77"/>
      <c r="E141" s="77"/>
      <c r="F141" s="77"/>
      <c r="G141" s="77"/>
      <c r="H141" s="77"/>
      <c r="I141" s="77"/>
      <c r="J141" s="77"/>
      <c r="K141" s="77"/>
      <c r="L141" s="98"/>
      <c r="M141" s="107"/>
      <c r="N141" s="108"/>
      <c r="O141" s="108"/>
      <c r="P141" s="108"/>
      <c r="Q141" s="108"/>
      <c r="R141" s="108"/>
      <c r="S141" s="108"/>
      <c r="T141" s="108"/>
      <c r="U141" s="109"/>
      <c r="V141" s="107"/>
      <c r="W141" s="108"/>
      <c r="X141" s="108"/>
      <c r="Y141" s="108"/>
      <c r="Z141" s="108"/>
      <c r="AA141" s="108"/>
      <c r="AB141" s="108"/>
      <c r="AC141" s="108"/>
      <c r="AD141" s="109"/>
      <c r="AE141" s="107"/>
      <c r="AF141" s="108"/>
      <c r="AG141" s="108"/>
      <c r="AH141" s="108"/>
      <c r="AI141" s="108"/>
      <c r="AJ141" s="108"/>
      <c r="AK141" s="108"/>
      <c r="AL141" s="108"/>
      <c r="AM141" s="109"/>
      <c r="AN141" s="107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9"/>
      <c r="AZ141" s="107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9"/>
      <c r="BL141" s="110"/>
      <c r="BM141" s="111"/>
      <c r="BN141" s="111"/>
      <c r="BO141" s="111"/>
      <c r="BP141" s="111"/>
      <c r="BQ141" s="112"/>
      <c r="BR141" s="113"/>
      <c r="BS141" s="107"/>
      <c r="BT141" s="108"/>
      <c r="BU141" s="108"/>
      <c r="BV141" s="108"/>
      <c r="BW141" s="108"/>
      <c r="BX141" s="108"/>
      <c r="BY141" s="108"/>
      <c r="BZ141" s="108"/>
      <c r="CA141" s="109"/>
      <c r="CB141" s="107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8"/>
      <c r="CM141" s="109"/>
      <c r="CN141" s="107"/>
      <c r="CO141" s="108"/>
      <c r="CP141" s="108"/>
      <c r="CQ141" s="108"/>
      <c r="CR141" s="108"/>
      <c r="CS141" s="108"/>
      <c r="CT141" s="108"/>
      <c r="CU141" s="108"/>
      <c r="CV141" s="109"/>
      <c r="CW141" s="106"/>
    </row>
    <row r="142" spans="1:101" ht="45" customHeight="1" thickBot="1">
      <c r="A142" s="75">
        <v>84</v>
      </c>
      <c r="B142" s="152"/>
      <c r="C142" s="97"/>
      <c r="D142" s="77"/>
      <c r="E142" s="77"/>
      <c r="F142" s="77"/>
      <c r="G142" s="77"/>
      <c r="H142" s="77"/>
      <c r="I142" s="77"/>
      <c r="J142" s="77"/>
      <c r="K142" s="77"/>
      <c r="L142" s="98"/>
      <c r="M142" s="107"/>
      <c r="N142" s="108"/>
      <c r="O142" s="108"/>
      <c r="P142" s="108"/>
      <c r="Q142" s="108"/>
      <c r="R142" s="108"/>
      <c r="S142" s="108"/>
      <c r="T142" s="108"/>
      <c r="U142" s="109"/>
      <c r="V142" s="107"/>
      <c r="W142" s="108"/>
      <c r="X142" s="108"/>
      <c r="Y142" s="108"/>
      <c r="Z142" s="108"/>
      <c r="AA142" s="108"/>
      <c r="AB142" s="108"/>
      <c r="AC142" s="108"/>
      <c r="AD142" s="109"/>
      <c r="AE142" s="107"/>
      <c r="AF142" s="108"/>
      <c r="AG142" s="108"/>
      <c r="AH142" s="108"/>
      <c r="AI142" s="108"/>
      <c r="AJ142" s="108"/>
      <c r="AK142" s="108"/>
      <c r="AL142" s="108"/>
      <c r="AM142" s="109"/>
      <c r="AN142" s="107"/>
      <c r="AO142" s="108"/>
      <c r="AP142" s="108"/>
      <c r="AQ142" s="108"/>
      <c r="AR142" s="108"/>
      <c r="AS142" s="108"/>
      <c r="AT142" s="108"/>
      <c r="AU142" s="108"/>
      <c r="AV142" s="108"/>
      <c r="AW142" s="108"/>
      <c r="AX142" s="108"/>
      <c r="AY142" s="109"/>
      <c r="AZ142" s="107"/>
      <c r="BA142" s="108"/>
      <c r="BB142" s="108"/>
      <c r="BC142" s="108"/>
      <c r="BD142" s="108"/>
      <c r="BE142" s="108"/>
      <c r="BF142" s="108"/>
      <c r="BG142" s="108"/>
      <c r="BH142" s="108"/>
      <c r="BI142" s="108"/>
      <c r="BJ142" s="108"/>
      <c r="BK142" s="109"/>
      <c r="BL142" s="110"/>
      <c r="BM142" s="111"/>
      <c r="BN142" s="111"/>
      <c r="BO142" s="111"/>
      <c r="BP142" s="111"/>
      <c r="BQ142" s="112"/>
      <c r="BR142" s="113"/>
      <c r="BS142" s="107"/>
      <c r="BT142" s="108"/>
      <c r="BU142" s="108"/>
      <c r="BV142" s="108"/>
      <c r="BW142" s="108"/>
      <c r="BX142" s="108"/>
      <c r="BY142" s="108"/>
      <c r="BZ142" s="108"/>
      <c r="CA142" s="109"/>
      <c r="CB142" s="107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8"/>
      <c r="CM142" s="109"/>
      <c r="CN142" s="107"/>
      <c r="CO142" s="108"/>
      <c r="CP142" s="108"/>
      <c r="CQ142" s="108"/>
      <c r="CR142" s="108"/>
      <c r="CS142" s="108"/>
      <c r="CT142" s="108"/>
      <c r="CU142" s="108"/>
      <c r="CV142" s="109"/>
      <c r="CW142" s="106"/>
    </row>
    <row r="143" spans="1:101" ht="45" customHeight="1" thickBot="1">
      <c r="A143" s="75">
        <v>85</v>
      </c>
      <c r="B143" s="152"/>
      <c r="C143" s="97"/>
      <c r="D143" s="77"/>
      <c r="E143" s="77"/>
      <c r="F143" s="77"/>
      <c r="G143" s="77"/>
      <c r="H143" s="77"/>
      <c r="I143" s="77"/>
      <c r="J143" s="77"/>
      <c r="K143" s="77"/>
      <c r="L143" s="98"/>
      <c r="M143" s="107"/>
      <c r="N143" s="108"/>
      <c r="O143" s="108"/>
      <c r="P143" s="108"/>
      <c r="Q143" s="108"/>
      <c r="R143" s="108"/>
      <c r="S143" s="108"/>
      <c r="T143" s="108"/>
      <c r="U143" s="109"/>
      <c r="V143" s="107"/>
      <c r="W143" s="108"/>
      <c r="X143" s="108"/>
      <c r="Y143" s="108"/>
      <c r="Z143" s="108"/>
      <c r="AA143" s="108"/>
      <c r="AB143" s="108"/>
      <c r="AC143" s="108"/>
      <c r="AD143" s="109"/>
      <c r="AE143" s="107"/>
      <c r="AF143" s="108"/>
      <c r="AG143" s="108"/>
      <c r="AH143" s="108"/>
      <c r="AI143" s="108"/>
      <c r="AJ143" s="108"/>
      <c r="AK143" s="108"/>
      <c r="AL143" s="108"/>
      <c r="AM143" s="109"/>
      <c r="AN143" s="107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9"/>
      <c r="AZ143" s="107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9"/>
      <c r="BL143" s="110"/>
      <c r="BM143" s="111"/>
      <c r="BN143" s="111"/>
      <c r="BO143" s="111"/>
      <c r="BP143" s="111"/>
      <c r="BQ143" s="112"/>
      <c r="BR143" s="113"/>
      <c r="BS143" s="107"/>
      <c r="BT143" s="108"/>
      <c r="BU143" s="108"/>
      <c r="BV143" s="108"/>
      <c r="BW143" s="108"/>
      <c r="BX143" s="108"/>
      <c r="BY143" s="108"/>
      <c r="BZ143" s="108"/>
      <c r="CA143" s="109"/>
      <c r="CB143" s="107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9"/>
      <c r="CN143" s="107"/>
      <c r="CO143" s="108"/>
      <c r="CP143" s="108"/>
      <c r="CQ143" s="108"/>
      <c r="CR143" s="108"/>
      <c r="CS143" s="108"/>
      <c r="CT143" s="108"/>
      <c r="CU143" s="108"/>
      <c r="CV143" s="109"/>
      <c r="CW143" s="106"/>
    </row>
    <row r="144" spans="1:101" ht="45" customHeight="1" thickBot="1">
      <c r="A144" s="75">
        <v>86</v>
      </c>
      <c r="B144" s="152"/>
      <c r="C144" s="97"/>
      <c r="D144" s="77"/>
      <c r="E144" s="77"/>
      <c r="F144" s="77"/>
      <c r="G144" s="77"/>
      <c r="H144" s="77"/>
      <c r="I144" s="77"/>
      <c r="J144" s="77"/>
      <c r="K144" s="77"/>
      <c r="L144" s="98"/>
      <c r="M144" s="107"/>
      <c r="N144" s="108"/>
      <c r="O144" s="108"/>
      <c r="P144" s="108"/>
      <c r="Q144" s="108"/>
      <c r="R144" s="108"/>
      <c r="S144" s="108"/>
      <c r="T144" s="108"/>
      <c r="U144" s="109"/>
      <c r="V144" s="107"/>
      <c r="W144" s="108"/>
      <c r="X144" s="108"/>
      <c r="Y144" s="108"/>
      <c r="Z144" s="108"/>
      <c r="AA144" s="108"/>
      <c r="AB144" s="108"/>
      <c r="AC144" s="108"/>
      <c r="AD144" s="109"/>
      <c r="AE144" s="107"/>
      <c r="AF144" s="108"/>
      <c r="AG144" s="108"/>
      <c r="AH144" s="108"/>
      <c r="AI144" s="108"/>
      <c r="AJ144" s="108"/>
      <c r="AK144" s="108"/>
      <c r="AL144" s="108"/>
      <c r="AM144" s="109"/>
      <c r="AN144" s="107"/>
      <c r="AO144" s="108"/>
      <c r="AP144" s="108"/>
      <c r="AQ144" s="108"/>
      <c r="AR144" s="108"/>
      <c r="AS144" s="108"/>
      <c r="AT144" s="108"/>
      <c r="AU144" s="108"/>
      <c r="AV144" s="108"/>
      <c r="AW144" s="108"/>
      <c r="AX144" s="108"/>
      <c r="AY144" s="109"/>
      <c r="AZ144" s="107"/>
      <c r="BA144" s="108"/>
      <c r="BB144" s="108"/>
      <c r="BC144" s="108"/>
      <c r="BD144" s="108"/>
      <c r="BE144" s="108"/>
      <c r="BF144" s="108"/>
      <c r="BG144" s="108"/>
      <c r="BH144" s="108"/>
      <c r="BI144" s="108"/>
      <c r="BJ144" s="108"/>
      <c r="BK144" s="109"/>
      <c r="BL144" s="110"/>
      <c r="BM144" s="111"/>
      <c r="BN144" s="111"/>
      <c r="BO144" s="111"/>
      <c r="BP144" s="111"/>
      <c r="BQ144" s="112"/>
      <c r="BR144" s="113"/>
      <c r="BS144" s="107"/>
      <c r="BT144" s="108"/>
      <c r="BU144" s="108"/>
      <c r="BV144" s="108"/>
      <c r="BW144" s="108"/>
      <c r="BX144" s="108"/>
      <c r="BY144" s="108"/>
      <c r="BZ144" s="108"/>
      <c r="CA144" s="109"/>
      <c r="CB144" s="107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8"/>
      <c r="CM144" s="109"/>
      <c r="CN144" s="107"/>
      <c r="CO144" s="108"/>
      <c r="CP144" s="108"/>
      <c r="CQ144" s="108"/>
      <c r="CR144" s="108"/>
      <c r="CS144" s="108"/>
      <c r="CT144" s="108"/>
      <c r="CU144" s="108"/>
      <c r="CV144" s="109"/>
      <c r="CW144" s="106"/>
    </row>
    <row r="145" spans="1:101" ht="45" customHeight="1" thickBot="1">
      <c r="A145" s="75">
        <v>87</v>
      </c>
      <c r="B145" s="152"/>
      <c r="C145" s="97"/>
      <c r="D145" s="77"/>
      <c r="E145" s="77"/>
      <c r="F145" s="77"/>
      <c r="G145" s="77"/>
      <c r="H145" s="77"/>
      <c r="I145" s="77"/>
      <c r="J145" s="77"/>
      <c r="K145" s="77"/>
      <c r="L145" s="98"/>
      <c r="M145" s="107"/>
      <c r="N145" s="108"/>
      <c r="O145" s="108"/>
      <c r="P145" s="108"/>
      <c r="Q145" s="108"/>
      <c r="R145" s="108"/>
      <c r="S145" s="108"/>
      <c r="T145" s="108"/>
      <c r="U145" s="109"/>
      <c r="V145" s="107"/>
      <c r="W145" s="108"/>
      <c r="X145" s="108"/>
      <c r="Y145" s="108"/>
      <c r="Z145" s="108"/>
      <c r="AA145" s="108"/>
      <c r="AB145" s="108"/>
      <c r="AC145" s="108"/>
      <c r="AD145" s="109"/>
      <c r="AE145" s="107"/>
      <c r="AF145" s="108"/>
      <c r="AG145" s="108"/>
      <c r="AH145" s="108"/>
      <c r="AI145" s="108"/>
      <c r="AJ145" s="108"/>
      <c r="AK145" s="108"/>
      <c r="AL145" s="108"/>
      <c r="AM145" s="109"/>
      <c r="AN145" s="107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9"/>
      <c r="AZ145" s="107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9"/>
      <c r="BL145" s="110"/>
      <c r="BM145" s="111"/>
      <c r="BN145" s="111"/>
      <c r="BO145" s="111"/>
      <c r="BP145" s="111"/>
      <c r="BQ145" s="112"/>
      <c r="BR145" s="113"/>
      <c r="BS145" s="107"/>
      <c r="BT145" s="108"/>
      <c r="BU145" s="108"/>
      <c r="BV145" s="108"/>
      <c r="BW145" s="108"/>
      <c r="BX145" s="108"/>
      <c r="BY145" s="108"/>
      <c r="BZ145" s="108"/>
      <c r="CA145" s="109"/>
      <c r="CB145" s="107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9"/>
      <c r="CN145" s="107"/>
      <c r="CO145" s="108"/>
      <c r="CP145" s="108"/>
      <c r="CQ145" s="108"/>
      <c r="CR145" s="108"/>
      <c r="CS145" s="108"/>
      <c r="CT145" s="108"/>
      <c r="CU145" s="108"/>
      <c r="CV145" s="109"/>
      <c r="CW145" s="106"/>
    </row>
    <row r="146" spans="1:101" ht="45" customHeight="1" thickBot="1">
      <c r="A146" s="75">
        <v>88</v>
      </c>
      <c r="B146" s="152"/>
      <c r="C146" s="97"/>
      <c r="D146" s="77"/>
      <c r="E146" s="77"/>
      <c r="F146" s="77"/>
      <c r="G146" s="77"/>
      <c r="H146" s="77"/>
      <c r="I146" s="77"/>
      <c r="J146" s="77"/>
      <c r="K146" s="77"/>
      <c r="L146" s="98"/>
      <c r="M146" s="107"/>
      <c r="N146" s="108"/>
      <c r="O146" s="108"/>
      <c r="P146" s="108"/>
      <c r="Q146" s="108"/>
      <c r="R146" s="108"/>
      <c r="S146" s="108"/>
      <c r="T146" s="108"/>
      <c r="U146" s="109"/>
      <c r="V146" s="107"/>
      <c r="W146" s="108"/>
      <c r="X146" s="108"/>
      <c r="Y146" s="108"/>
      <c r="Z146" s="108"/>
      <c r="AA146" s="108"/>
      <c r="AB146" s="108"/>
      <c r="AC146" s="108"/>
      <c r="AD146" s="109"/>
      <c r="AE146" s="107"/>
      <c r="AF146" s="108"/>
      <c r="AG146" s="108"/>
      <c r="AH146" s="108"/>
      <c r="AI146" s="108"/>
      <c r="AJ146" s="108"/>
      <c r="AK146" s="108"/>
      <c r="AL146" s="108"/>
      <c r="AM146" s="109"/>
      <c r="AN146" s="107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9"/>
      <c r="AZ146" s="107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9"/>
      <c r="BL146" s="110"/>
      <c r="BM146" s="111"/>
      <c r="BN146" s="111"/>
      <c r="BO146" s="111"/>
      <c r="BP146" s="111"/>
      <c r="BQ146" s="112"/>
      <c r="BR146" s="113"/>
      <c r="BS146" s="107"/>
      <c r="BT146" s="108"/>
      <c r="BU146" s="108"/>
      <c r="BV146" s="108"/>
      <c r="BW146" s="108"/>
      <c r="BX146" s="108"/>
      <c r="BY146" s="108"/>
      <c r="BZ146" s="108"/>
      <c r="CA146" s="109"/>
      <c r="CB146" s="107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9"/>
      <c r="CN146" s="107"/>
      <c r="CO146" s="108"/>
      <c r="CP146" s="108"/>
      <c r="CQ146" s="108"/>
      <c r="CR146" s="108"/>
      <c r="CS146" s="108"/>
      <c r="CT146" s="108"/>
      <c r="CU146" s="108"/>
      <c r="CV146" s="109"/>
      <c r="CW146" s="106"/>
    </row>
    <row r="147" spans="1:101" ht="45" customHeight="1" thickBot="1">
      <c r="A147" s="75">
        <v>89</v>
      </c>
      <c r="B147" s="152"/>
      <c r="C147" s="97"/>
      <c r="D147" s="77"/>
      <c r="E147" s="77"/>
      <c r="F147" s="77"/>
      <c r="G147" s="77"/>
      <c r="H147" s="77"/>
      <c r="I147" s="77"/>
      <c r="J147" s="77"/>
      <c r="K147" s="77"/>
      <c r="L147" s="98"/>
      <c r="M147" s="107"/>
      <c r="N147" s="108"/>
      <c r="O147" s="108"/>
      <c r="P147" s="108"/>
      <c r="Q147" s="108"/>
      <c r="R147" s="108"/>
      <c r="S147" s="108"/>
      <c r="T147" s="108"/>
      <c r="U147" s="109"/>
      <c r="V147" s="107"/>
      <c r="W147" s="108"/>
      <c r="X147" s="108"/>
      <c r="Y147" s="108"/>
      <c r="Z147" s="108"/>
      <c r="AA147" s="108"/>
      <c r="AB147" s="108"/>
      <c r="AC147" s="108"/>
      <c r="AD147" s="109"/>
      <c r="AE147" s="107"/>
      <c r="AF147" s="108"/>
      <c r="AG147" s="108"/>
      <c r="AH147" s="108"/>
      <c r="AI147" s="108"/>
      <c r="AJ147" s="108"/>
      <c r="AK147" s="108"/>
      <c r="AL147" s="108"/>
      <c r="AM147" s="109"/>
      <c r="AN147" s="107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9"/>
      <c r="AZ147" s="107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9"/>
      <c r="BL147" s="110"/>
      <c r="BM147" s="111"/>
      <c r="BN147" s="111"/>
      <c r="BO147" s="111"/>
      <c r="BP147" s="111"/>
      <c r="BQ147" s="112"/>
      <c r="BR147" s="113"/>
      <c r="BS147" s="107"/>
      <c r="BT147" s="108"/>
      <c r="BU147" s="108"/>
      <c r="BV147" s="108"/>
      <c r="BW147" s="108"/>
      <c r="BX147" s="108"/>
      <c r="BY147" s="108"/>
      <c r="BZ147" s="108"/>
      <c r="CA147" s="109"/>
      <c r="CB147" s="107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9"/>
      <c r="CN147" s="107"/>
      <c r="CO147" s="108"/>
      <c r="CP147" s="108"/>
      <c r="CQ147" s="108"/>
      <c r="CR147" s="108"/>
      <c r="CS147" s="108"/>
      <c r="CT147" s="108"/>
      <c r="CU147" s="108"/>
      <c r="CV147" s="109"/>
      <c r="CW147" s="106"/>
    </row>
    <row r="148" spans="1:101" ht="45" customHeight="1" thickBot="1">
      <c r="A148" s="75">
        <v>90</v>
      </c>
      <c r="B148" s="152"/>
      <c r="C148" s="97"/>
      <c r="D148" s="77"/>
      <c r="E148" s="77"/>
      <c r="F148" s="77"/>
      <c r="G148" s="77"/>
      <c r="H148" s="77"/>
      <c r="I148" s="77"/>
      <c r="J148" s="77"/>
      <c r="K148" s="77"/>
      <c r="L148" s="98"/>
      <c r="M148" s="107"/>
      <c r="N148" s="108"/>
      <c r="O148" s="108"/>
      <c r="P148" s="108"/>
      <c r="Q148" s="108"/>
      <c r="R148" s="108"/>
      <c r="S148" s="108"/>
      <c r="T148" s="108"/>
      <c r="U148" s="109"/>
      <c r="V148" s="107"/>
      <c r="W148" s="108"/>
      <c r="X148" s="108"/>
      <c r="Y148" s="108"/>
      <c r="Z148" s="108"/>
      <c r="AA148" s="108"/>
      <c r="AB148" s="108"/>
      <c r="AC148" s="108"/>
      <c r="AD148" s="109"/>
      <c r="AE148" s="107"/>
      <c r="AF148" s="108"/>
      <c r="AG148" s="108"/>
      <c r="AH148" s="108"/>
      <c r="AI148" s="108"/>
      <c r="AJ148" s="108"/>
      <c r="AK148" s="108"/>
      <c r="AL148" s="108"/>
      <c r="AM148" s="109"/>
      <c r="AN148" s="107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9"/>
      <c r="AZ148" s="107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9"/>
      <c r="BL148" s="110"/>
      <c r="BM148" s="111"/>
      <c r="BN148" s="111"/>
      <c r="BO148" s="111"/>
      <c r="BP148" s="111"/>
      <c r="BQ148" s="112"/>
      <c r="BR148" s="113"/>
      <c r="BS148" s="107"/>
      <c r="BT148" s="108"/>
      <c r="BU148" s="108"/>
      <c r="BV148" s="108"/>
      <c r="BW148" s="108"/>
      <c r="BX148" s="108"/>
      <c r="BY148" s="108"/>
      <c r="BZ148" s="108"/>
      <c r="CA148" s="109"/>
      <c r="CB148" s="107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9"/>
      <c r="CN148" s="107"/>
      <c r="CO148" s="108"/>
      <c r="CP148" s="108"/>
      <c r="CQ148" s="108"/>
      <c r="CR148" s="108"/>
      <c r="CS148" s="108"/>
      <c r="CT148" s="108"/>
      <c r="CU148" s="108"/>
      <c r="CV148" s="109"/>
      <c r="CW148" s="106"/>
    </row>
    <row r="149" spans="1:101" ht="45" customHeight="1" thickBot="1">
      <c r="A149" s="75">
        <v>91</v>
      </c>
      <c r="B149" s="152"/>
      <c r="C149" s="97"/>
      <c r="D149" s="77"/>
      <c r="E149" s="77"/>
      <c r="F149" s="77"/>
      <c r="G149" s="77"/>
      <c r="H149" s="77"/>
      <c r="I149" s="77"/>
      <c r="J149" s="77"/>
      <c r="K149" s="77"/>
      <c r="L149" s="98"/>
      <c r="M149" s="107"/>
      <c r="N149" s="108"/>
      <c r="O149" s="108"/>
      <c r="P149" s="108"/>
      <c r="Q149" s="108"/>
      <c r="R149" s="108"/>
      <c r="S149" s="108"/>
      <c r="T149" s="108"/>
      <c r="U149" s="109"/>
      <c r="V149" s="107"/>
      <c r="W149" s="108"/>
      <c r="X149" s="108"/>
      <c r="Y149" s="108"/>
      <c r="Z149" s="108"/>
      <c r="AA149" s="108"/>
      <c r="AB149" s="108"/>
      <c r="AC149" s="108"/>
      <c r="AD149" s="109"/>
      <c r="AE149" s="107"/>
      <c r="AF149" s="108"/>
      <c r="AG149" s="108"/>
      <c r="AH149" s="108"/>
      <c r="AI149" s="108"/>
      <c r="AJ149" s="108"/>
      <c r="AK149" s="108"/>
      <c r="AL149" s="108"/>
      <c r="AM149" s="109"/>
      <c r="AN149" s="107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9"/>
      <c r="AZ149" s="107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9"/>
      <c r="BL149" s="110"/>
      <c r="BM149" s="111"/>
      <c r="BN149" s="111"/>
      <c r="BO149" s="111"/>
      <c r="BP149" s="111"/>
      <c r="BQ149" s="112"/>
      <c r="BR149" s="113"/>
      <c r="BS149" s="107"/>
      <c r="BT149" s="108"/>
      <c r="BU149" s="108"/>
      <c r="BV149" s="108"/>
      <c r="BW149" s="108"/>
      <c r="BX149" s="108"/>
      <c r="BY149" s="108"/>
      <c r="BZ149" s="108"/>
      <c r="CA149" s="109"/>
      <c r="CB149" s="107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9"/>
      <c r="CN149" s="107"/>
      <c r="CO149" s="108"/>
      <c r="CP149" s="108"/>
      <c r="CQ149" s="108"/>
      <c r="CR149" s="108"/>
      <c r="CS149" s="108"/>
      <c r="CT149" s="108"/>
      <c r="CU149" s="108"/>
      <c r="CV149" s="109"/>
      <c r="CW149" s="106"/>
    </row>
    <row r="150" spans="1:101" ht="45" customHeight="1" thickBot="1">
      <c r="A150" s="75">
        <v>92</v>
      </c>
      <c r="B150" s="152"/>
      <c r="C150" s="97"/>
      <c r="D150" s="77"/>
      <c r="E150" s="77"/>
      <c r="F150" s="77"/>
      <c r="G150" s="77"/>
      <c r="H150" s="77"/>
      <c r="I150" s="77"/>
      <c r="J150" s="77"/>
      <c r="K150" s="77"/>
      <c r="L150" s="98"/>
      <c r="M150" s="107"/>
      <c r="N150" s="108"/>
      <c r="O150" s="108"/>
      <c r="P150" s="108"/>
      <c r="Q150" s="108"/>
      <c r="R150" s="108"/>
      <c r="S150" s="108"/>
      <c r="T150" s="108"/>
      <c r="U150" s="109"/>
      <c r="V150" s="107"/>
      <c r="W150" s="108"/>
      <c r="X150" s="108"/>
      <c r="Y150" s="108"/>
      <c r="Z150" s="108"/>
      <c r="AA150" s="108"/>
      <c r="AB150" s="108"/>
      <c r="AC150" s="108"/>
      <c r="AD150" s="109"/>
      <c r="AE150" s="107"/>
      <c r="AF150" s="108"/>
      <c r="AG150" s="108"/>
      <c r="AH150" s="108"/>
      <c r="AI150" s="108"/>
      <c r="AJ150" s="108"/>
      <c r="AK150" s="108"/>
      <c r="AL150" s="108"/>
      <c r="AM150" s="109"/>
      <c r="AN150" s="107"/>
      <c r="AO150" s="108"/>
      <c r="AP150" s="108"/>
      <c r="AQ150" s="108"/>
      <c r="AR150" s="108"/>
      <c r="AS150" s="108"/>
      <c r="AT150" s="108"/>
      <c r="AU150" s="108"/>
      <c r="AV150" s="108"/>
      <c r="AW150" s="108"/>
      <c r="AX150" s="108"/>
      <c r="AY150" s="109"/>
      <c r="AZ150" s="107"/>
      <c r="BA150" s="108"/>
      <c r="BB150" s="108"/>
      <c r="BC150" s="108"/>
      <c r="BD150" s="108"/>
      <c r="BE150" s="108"/>
      <c r="BF150" s="108"/>
      <c r="BG150" s="108"/>
      <c r="BH150" s="108"/>
      <c r="BI150" s="108"/>
      <c r="BJ150" s="108"/>
      <c r="BK150" s="109"/>
      <c r="BL150" s="110"/>
      <c r="BM150" s="111"/>
      <c r="BN150" s="111"/>
      <c r="BO150" s="111"/>
      <c r="BP150" s="111"/>
      <c r="BQ150" s="112"/>
      <c r="BR150" s="113"/>
      <c r="BS150" s="107"/>
      <c r="BT150" s="108"/>
      <c r="BU150" s="108"/>
      <c r="BV150" s="108"/>
      <c r="BW150" s="108"/>
      <c r="BX150" s="108"/>
      <c r="BY150" s="108"/>
      <c r="BZ150" s="108"/>
      <c r="CA150" s="109"/>
      <c r="CB150" s="107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8"/>
      <c r="CM150" s="109"/>
      <c r="CN150" s="107"/>
      <c r="CO150" s="108"/>
      <c r="CP150" s="108"/>
      <c r="CQ150" s="108"/>
      <c r="CR150" s="108"/>
      <c r="CS150" s="108"/>
      <c r="CT150" s="108"/>
      <c r="CU150" s="108"/>
      <c r="CV150" s="109"/>
      <c r="CW150" s="106"/>
    </row>
    <row r="151" spans="1:101" ht="45" customHeight="1" thickBot="1">
      <c r="A151" s="75">
        <v>93</v>
      </c>
      <c r="B151" s="152"/>
      <c r="C151" s="97"/>
      <c r="D151" s="77"/>
      <c r="E151" s="77"/>
      <c r="F151" s="77"/>
      <c r="G151" s="77"/>
      <c r="H151" s="77"/>
      <c r="I151" s="77"/>
      <c r="J151" s="77"/>
      <c r="K151" s="77"/>
      <c r="L151" s="98"/>
      <c r="M151" s="107"/>
      <c r="N151" s="108"/>
      <c r="O151" s="108"/>
      <c r="P151" s="108"/>
      <c r="Q151" s="108"/>
      <c r="R151" s="108"/>
      <c r="S151" s="108"/>
      <c r="T151" s="108"/>
      <c r="U151" s="109"/>
      <c r="V151" s="107"/>
      <c r="W151" s="108"/>
      <c r="X151" s="108"/>
      <c r="Y151" s="108"/>
      <c r="Z151" s="108"/>
      <c r="AA151" s="108"/>
      <c r="AB151" s="108"/>
      <c r="AC151" s="108"/>
      <c r="AD151" s="109"/>
      <c r="AE151" s="107"/>
      <c r="AF151" s="108"/>
      <c r="AG151" s="108"/>
      <c r="AH151" s="108"/>
      <c r="AI151" s="108"/>
      <c r="AJ151" s="108"/>
      <c r="AK151" s="108"/>
      <c r="AL151" s="108"/>
      <c r="AM151" s="109"/>
      <c r="AN151" s="107"/>
      <c r="AO151" s="108"/>
      <c r="AP151" s="108"/>
      <c r="AQ151" s="108"/>
      <c r="AR151" s="108"/>
      <c r="AS151" s="108"/>
      <c r="AT151" s="108"/>
      <c r="AU151" s="108"/>
      <c r="AV151" s="108"/>
      <c r="AW151" s="108"/>
      <c r="AX151" s="108"/>
      <c r="AY151" s="109"/>
      <c r="AZ151" s="107"/>
      <c r="BA151" s="108"/>
      <c r="BB151" s="108"/>
      <c r="BC151" s="108"/>
      <c r="BD151" s="108"/>
      <c r="BE151" s="108"/>
      <c r="BF151" s="108"/>
      <c r="BG151" s="108"/>
      <c r="BH151" s="108"/>
      <c r="BI151" s="108"/>
      <c r="BJ151" s="108"/>
      <c r="BK151" s="109"/>
      <c r="BL151" s="110"/>
      <c r="BM151" s="111"/>
      <c r="BN151" s="111"/>
      <c r="BO151" s="111"/>
      <c r="BP151" s="111"/>
      <c r="BQ151" s="112"/>
      <c r="BR151" s="113"/>
      <c r="BS151" s="107"/>
      <c r="BT151" s="108"/>
      <c r="BU151" s="108"/>
      <c r="BV151" s="108"/>
      <c r="BW151" s="108"/>
      <c r="BX151" s="108"/>
      <c r="BY151" s="108"/>
      <c r="BZ151" s="108"/>
      <c r="CA151" s="109"/>
      <c r="CB151" s="107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8"/>
      <c r="CM151" s="109"/>
      <c r="CN151" s="107"/>
      <c r="CO151" s="108"/>
      <c r="CP151" s="108"/>
      <c r="CQ151" s="108"/>
      <c r="CR151" s="108"/>
      <c r="CS151" s="108"/>
      <c r="CT151" s="108"/>
      <c r="CU151" s="108"/>
      <c r="CV151" s="109"/>
      <c r="CW151" s="106"/>
    </row>
    <row r="152" spans="1:101" ht="45" customHeight="1" thickBot="1">
      <c r="A152" s="75">
        <v>94</v>
      </c>
      <c r="B152" s="152"/>
      <c r="C152" s="97"/>
      <c r="D152" s="77"/>
      <c r="E152" s="77"/>
      <c r="F152" s="77"/>
      <c r="G152" s="77"/>
      <c r="H152" s="77"/>
      <c r="I152" s="77"/>
      <c r="J152" s="77"/>
      <c r="K152" s="77"/>
      <c r="L152" s="98"/>
      <c r="M152" s="107"/>
      <c r="N152" s="108"/>
      <c r="O152" s="108"/>
      <c r="P152" s="108"/>
      <c r="Q152" s="108"/>
      <c r="R152" s="108"/>
      <c r="S152" s="108"/>
      <c r="T152" s="108"/>
      <c r="U152" s="109"/>
      <c r="V152" s="107"/>
      <c r="W152" s="108"/>
      <c r="X152" s="108"/>
      <c r="Y152" s="108"/>
      <c r="Z152" s="108"/>
      <c r="AA152" s="108"/>
      <c r="AB152" s="108"/>
      <c r="AC152" s="108"/>
      <c r="AD152" s="109"/>
      <c r="AE152" s="107"/>
      <c r="AF152" s="108"/>
      <c r="AG152" s="108"/>
      <c r="AH152" s="108"/>
      <c r="AI152" s="108"/>
      <c r="AJ152" s="108"/>
      <c r="AK152" s="108"/>
      <c r="AL152" s="108"/>
      <c r="AM152" s="109"/>
      <c r="AN152" s="107"/>
      <c r="AO152" s="108"/>
      <c r="AP152" s="108"/>
      <c r="AQ152" s="108"/>
      <c r="AR152" s="108"/>
      <c r="AS152" s="108"/>
      <c r="AT152" s="108"/>
      <c r="AU152" s="108"/>
      <c r="AV152" s="108"/>
      <c r="AW152" s="108"/>
      <c r="AX152" s="108"/>
      <c r="AY152" s="109"/>
      <c r="AZ152" s="107"/>
      <c r="BA152" s="108"/>
      <c r="BB152" s="108"/>
      <c r="BC152" s="108"/>
      <c r="BD152" s="108"/>
      <c r="BE152" s="108"/>
      <c r="BF152" s="108"/>
      <c r="BG152" s="108"/>
      <c r="BH152" s="108"/>
      <c r="BI152" s="108"/>
      <c r="BJ152" s="108"/>
      <c r="BK152" s="109"/>
      <c r="BL152" s="110"/>
      <c r="BM152" s="111"/>
      <c r="BN152" s="111"/>
      <c r="BO152" s="111"/>
      <c r="BP152" s="111"/>
      <c r="BQ152" s="112"/>
      <c r="BR152" s="113"/>
      <c r="BS152" s="107"/>
      <c r="BT152" s="108"/>
      <c r="BU152" s="108"/>
      <c r="BV152" s="108"/>
      <c r="BW152" s="108"/>
      <c r="BX152" s="108"/>
      <c r="BY152" s="108"/>
      <c r="BZ152" s="108"/>
      <c r="CA152" s="109"/>
      <c r="CB152" s="107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8"/>
      <c r="CM152" s="109"/>
      <c r="CN152" s="107"/>
      <c r="CO152" s="108"/>
      <c r="CP152" s="108"/>
      <c r="CQ152" s="108"/>
      <c r="CR152" s="108"/>
      <c r="CS152" s="108"/>
      <c r="CT152" s="108"/>
      <c r="CU152" s="108"/>
      <c r="CV152" s="109"/>
      <c r="CW152" s="106"/>
    </row>
    <row r="153" spans="1:101" ht="45" customHeight="1" thickBot="1">
      <c r="A153" s="75">
        <v>95</v>
      </c>
      <c r="B153" s="152"/>
      <c r="C153" s="97"/>
      <c r="D153" s="77"/>
      <c r="E153" s="77"/>
      <c r="F153" s="77"/>
      <c r="G153" s="77"/>
      <c r="H153" s="77"/>
      <c r="I153" s="77"/>
      <c r="J153" s="77"/>
      <c r="K153" s="77"/>
      <c r="L153" s="98"/>
      <c r="M153" s="107"/>
      <c r="N153" s="108"/>
      <c r="O153" s="108"/>
      <c r="P153" s="108"/>
      <c r="Q153" s="108"/>
      <c r="R153" s="108"/>
      <c r="S153" s="108"/>
      <c r="T153" s="108"/>
      <c r="U153" s="109"/>
      <c r="V153" s="107"/>
      <c r="W153" s="108"/>
      <c r="X153" s="108"/>
      <c r="Y153" s="108"/>
      <c r="Z153" s="108"/>
      <c r="AA153" s="108"/>
      <c r="AB153" s="108"/>
      <c r="AC153" s="108"/>
      <c r="AD153" s="109"/>
      <c r="AE153" s="107"/>
      <c r="AF153" s="108"/>
      <c r="AG153" s="108"/>
      <c r="AH153" s="108"/>
      <c r="AI153" s="108"/>
      <c r="AJ153" s="108"/>
      <c r="AK153" s="108"/>
      <c r="AL153" s="108"/>
      <c r="AM153" s="109"/>
      <c r="AN153" s="107"/>
      <c r="AO153" s="108"/>
      <c r="AP153" s="108"/>
      <c r="AQ153" s="108"/>
      <c r="AR153" s="108"/>
      <c r="AS153" s="108"/>
      <c r="AT153" s="108"/>
      <c r="AU153" s="108"/>
      <c r="AV153" s="108"/>
      <c r="AW153" s="108"/>
      <c r="AX153" s="108"/>
      <c r="AY153" s="109"/>
      <c r="AZ153" s="107"/>
      <c r="BA153" s="108"/>
      <c r="BB153" s="108"/>
      <c r="BC153" s="108"/>
      <c r="BD153" s="108"/>
      <c r="BE153" s="108"/>
      <c r="BF153" s="108"/>
      <c r="BG153" s="108"/>
      <c r="BH153" s="108"/>
      <c r="BI153" s="108"/>
      <c r="BJ153" s="108"/>
      <c r="BK153" s="109"/>
      <c r="BL153" s="110"/>
      <c r="BM153" s="111"/>
      <c r="BN153" s="111"/>
      <c r="BO153" s="111"/>
      <c r="BP153" s="111"/>
      <c r="BQ153" s="112"/>
      <c r="BR153" s="113"/>
      <c r="BS153" s="107"/>
      <c r="BT153" s="108"/>
      <c r="BU153" s="108"/>
      <c r="BV153" s="108"/>
      <c r="BW153" s="108"/>
      <c r="BX153" s="108"/>
      <c r="BY153" s="108"/>
      <c r="BZ153" s="108"/>
      <c r="CA153" s="109"/>
      <c r="CB153" s="107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8"/>
      <c r="CM153" s="109"/>
      <c r="CN153" s="107"/>
      <c r="CO153" s="108"/>
      <c r="CP153" s="108"/>
      <c r="CQ153" s="108"/>
      <c r="CR153" s="108"/>
      <c r="CS153" s="108"/>
      <c r="CT153" s="108"/>
      <c r="CU153" s="108"/>
      <c r="CV153" s="109"/>
      <c r="CW153" s="106"/>
    </row>
    <row r="154" spans="1:101" ht="45" customHeight="1" thickBot="1">
      <c r="A154" s="75">
        <v>96</v>
      </c>
      <c r="B154" s="152"/>
      <c r="C154" s="97"/>
      <c r="D154" s="77"/>
      <c r="E154" s="77"/>
      <c r="F154" s="77"/>
      <c r="G154" s="77"/>
      <c r="H154" s="77"/>
      <c r="I154" s="77"/>
      <c r="J154" s="77"/>
      <c r="K154" s="77"/>
      <c r="L154" s="98"/>
      <c r="M154" s="107"/>
      <c r="N154" s="108"/>
      <c r="O154" s="108"/>
      <c r="P154" s="108"/>
      <c r="Q154" s="108"/>
      <c r="R154" s="108"/>
      <c r="S154" s="108"/>
      <c r="T154" s="108"/>
      <c r="U154" s="109"/>
      <c r="V154" s="107"/>
      <c r="W154" s="108"/>
      <c r="X154" s="108"/>
      <c r="Y154" s="108"/>
      <c r="Z154" s="108"/>
      <c r="AA154" s="108"/>
      <c r="AB154" s="108"/>
      <c r="AC154" s="108"/>
      <c r="AD154" s="109"/>
      <c r="AE154" s="107"/>
      <c r="AF154" s="108"/>
      <c r="AG154" s="108"/>
      <c r="AH154" s="108"/>
      <c r="AI154" s="108"/>
      <c r="AJ154" s="108"/>
      <c r="AK154" s="108"/>
      <c r="AL154" s="108"/>
      <c r="AM154" s="109"/>
      <c r="AN154" s="107"/>
      <c r="AO154" s="108"/>
      <c r="AP154" s="108"/>
      <c r="AQ154" s="108"/>
      <c r="AR154" s="108"/>
      <c r="AS154" s="108"/>
      <c r="AT154" s="108"/>
      <c r="AU154" s="108"/>
      <c r="AV154" s="108"/>
      <c r="AW154" s="108"/>
      <c r="AX154" s="108"/>
      <c r="AY154" s="109"/>
      <c r="AZ154" s="107"/>
      <c r="BA154" s="108"/>
      <c r="BB154" s="108"/>
      <c r="BC154" s="108"/>
      <c r="BD154" s="108"/>
      <c r="BE154" s="108"/>
      <c r="BF154" s="108"/>
      <c r="BG154" s="108"/>
      <c r="BH154" s="108"/>
      <c r="BI154" s="108"/>
      <c r="BJ154" s="108"/>
      <c r="BK154" s="109"/>
      <c r="BL154" s="110"/>
      <c r="BM154" s="111"/>
      <c r="BN154" s="111"/>
      <c r="BO154" s="111"/>
      <c r="BP154" s="111"/>
      <c r="BQ154" s="112"/>
      <c r="BR154" s="113"/>
      <c r="BS154" s="107"/>
      <c r="BT154" s="108"/>
      <c r="BU154" s="108"/>
      <c r="BV154" s="108"/>
      <c r="BW154" s="108"/>
      <c r="BX154" s="108"/>
      <c r="BY154" s="108"/>
      <c r="BZ154" s="108"/>
      <c r="CA154" s="109"/>
      <c r="CB154" s="107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8"/>
      <c r="CM154" s="109"/>
      <c r="CN154" s="107"/>
      <c r="CO154" s="108"/>
      <c r="CP154" s="108"/>
      <c r="CQ154" s="108"/>
      <c r="CR154" s="108"/>
      <c r="CS154" s="108"/>
      <c r="CT154" s="108"/>
      <c r="CU154" s="108"/>
      <c r="CV154" s="109"/>
      <c r="CW154" s="106"/>
    </row>
    <row r="155" spans="1:101" ht="45" customHeight="1" thickBot="1">
      <c r="A155" s="75">
        <v>97</v>
      </c>
      <c r="B155" s="152"/>
      <c r="C155" s="97"/>
      <c r="D155" s="77"/>
      <c r="E155" s="77"/>
      <c r="F155" s="77"/>
      <c r="G155" s="77"/>
      <c r="H155" s="77"/>
      <c r="I155" s="77"/>
      <c r="J155" s="77"/>
      <c r="K155" s="77"/>
      <c r="L155" s="98"/>
      <c r="M155" s="107"/>
      <c r="N155" s="108"/>
      <c r="O155" s="108"/>
      <c r="P155" s="108"/>
      <c r="Q155" s="108"/>
      <c r="R155" s="108"/>
      <c r="S155" s="108"/>
      <c r="T155" s="108"/>
      <c r="U155" s="109"/>
      <c r="V155" s="107"/>
      <c r="W155" s="108"/>
      <c r="X155" s="108"/>
      <c r="Y155" s="108"/>
      <c r="Z155" s="108"/>
      <c r="AA155" s="108"/>
      <c r="AB155" s="108"/>
      <c r="AC155" s="108"/>
      <c r="AD155" s="109"/>
      <c r="AE155" s="107"/>
      <c r="AF155" s="108"/>
      <c r="AG155" s="108"/>
      <c r="AH155" s="108"/>
      <c r="AI155" s="108"/>
      <c r="AJ155" s="108"/>
      <c r="AK155" s="108"/>
      <c r="AL155" s="108"/>
      <c r="AM155" s="109"/>
      <c r="AN155" s="107"/>
      <c r="AO155" s="108"/>
      <c r="AP155" s="108"/>
      <c r="AQ155" s="108"/>
      <c r="AR155" s="108"/>
      <c r="AS155" s="108"/>
      <c r="AT155" s="108"/>
      <c r="AU155" s="108"/>
      <c r="AV155" s="108"/>
      <c r="AW155" s="108"/>
      <c r="AX155" s="108"/>
      <c r="AY155" s="109"/>
      <c r="AZ155" s="107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9"/>
      <c r="BL155" s="110"/>
      <c r="BM155" s="111"/>
      <c r="BN155" s="111"/>
      <c r="BO155" s="111"/>
      <c r="BP155" s="111"/>
      <c r="BQ155" s="112"/>
      <c r="BR155" s="113"/>
      <c r="BS155" s="107"/>
      <c r="BT155" s="108"/>
      <c r="BU155" s="108"/>
      <c r="BV155" s="108"/>
      <c r="BW155" s="108"/>
      <c r="BX155" s="108"/>
      <c r="BY155" s="108"/>
      <c r="BZ155" s="108"/>
      <c r="CA155" s="109"/>
      <c r="CB155" s="107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9"/>
      <c r="CN155" s="107"/>
      <c r="CO155" s="108"/>
      <c r="CP155" s="108"/>
      <c r="CQ155" s="108"/>
      <c r="CR155" s="108"/>
      <c r="CS155" s="108"/>
      <c r="CT155" s="108"/>
      <c r="CU155" s="108"/>
      <c r="CV155" s="109"/>
      <c r="CW155" s="106"/>
    </row>
    <row r="156" spans="1:101" ht="45" customHeight="1" thickBot="1">
      <c r="A156" s="75">
        <v>98</v>
      </c>
      <c r="B156" s="152"/>
      <c r="C156" s="97"/>
      <c r="D156" s="77"/>
      <c r="E156" s="77"/>
      <c r="F156" s="77"/>
      <c r="G156" s="77"/>
      <c r="H156" s="77"/>
      <c r="I156" s="77"/>
      <c r="J156" s="77"/>
      <c r="K156" s="77"/>
      <c r="L156" s="98"/>
      <c r="M156" s="107"/>
      <c r="N156" s="108"/>
      <c r="O156" s="108"/>
      <c r="P156" s="108"/>
      <c r="Q156" s="108"/>
      <c r="R156" s="108"/>
      <c r="S156" s="108"/>
      <c r="T156" s="108"/>
      <c r="U156" s="109"/>
      <c r="V156" s="107"/>
      <c r="W156" s="108"/>
      <c r="X156" s="108"/>
      <c r="Y156" s="108"/>
      <c r="Z156" s="108"/>
      <c r="AA156" s="108"/>
      <c r="AB156" s="108"/>
      <c r="AC156" s="108"/>
      <c r="AD156" s="109"/>
      <c r="AE156" s="107"/>
      <c r="AF156" s="108"/>
      <c r="AG156" s="108"/>
      <c r="AH156" s="108"/>
      <c r="AI156" s="108"/>
      <c r="AJ156" s="108"/>
      <c r="AK156" s="108"/>
      <c r="AL156" s="108"/>
      <c r="AM156" s="109"/>
      <c r="AN156" s="107"/>
      <c r="AO156" s="108"/>
      <c r="AP156" s="108"/>
      <c r="AQ156" s="108"/>
      <c r="AR156" s="108"/>
      <c r="AS156" s="108"/>
      <c r="AT156" s="108"/>
      <c r="AU156" s="108"/>
      <c r="AV156" s="108"/>
      <c r="AW156" s="108"/>
      <c r="AX156" s="108"/>
      <c r="AY156" s="109"/>
      <c r="AZ156" s="107"/>
      <c r="BA156" s="108"/>
      <c r="BB156" s="108"/>
      <c r="BC156" s="108"/>
      <c r="BD156" s="108"/>
      <c r="BE156" s="108"/>
      <c r="BF156" s="108"/>
      <c r="BG156" s="108"/>
      <c r="BH156" s="108"/>
      <c r="BI156" s="108"/>
      <c r="BJ156" s="108"/>
      <c r="BK156" s="109"/>
      <c r="BL156" s="110"/>
      <c r="BM156" s="111"/>
      <c r="BN156" s="111"/>
      <c r="BO156" s="111"/>
      <c r="BP156" s="111"/>
      <c r="BQ156" s="112"/>
      <c r="BR156" s="113"/>
      <c r="BS156" s="107"/>
      <c r="BT156" s="108"/>
      <c r="BU156" s="108"/>
      <c r="BV156" s="108"/>
      <c r="BW156" s="108"/>
      <c r="BX156" s="108"/>
      <c r="BY156" s="108"/>
      <c r="BZ156" s="108"/>
      <c r="CA156" s="109"/>
      <c r="CB156" s="107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8"/>
      <c r="CM156" s="109"/>
      <c r="CN156" s="107"/>
      <c r="CO156" s="108"/>
      <c r="CP156" s="108"/>
      <c r="CQ156" s="108"/>
      <c r="CR156" s="108"/>
      <c r="CS156" s="108"/>
      <c r="CT156" s="108"/>
      <c r="CU156" s="108"/>
      <c r="CV156" s="109"/>
      <c r="CW156" s="106"/>
    </row>
    <row r="157" spans="1:101" ht="45" customHeight="1" thickBot="1">
      <c r="A157" s="75">
        <v>99</v>
      </c>
      <c r="B157" s="152"/>
      <c r="C157" s="97"/>
      <c r="D157" s="77"/>
      <c r="E157" s="77"/>
      <c r="F157" s="77"/>
      <c r="G157" s="77"/>
      <c r="H157" s="77"/>
      <c r="I157" s="77"/>
      <c r="J157" s="77"/>
      <c r="K157" s="77"/>
      <c r="L157" s="98"/>
      <c r="M157" s="107"/>
      <c r="N157" s="108"/>
      <c r="O157" s="108"/>
      <c r="P157" s="108"/>
      <c r="Q157" s="108"/>
      <c r="R157" s="108"/>
      <c r="S157" s="108"/>
      <c r="T157" s="108"/>
      <c r="U157" s="109"/>
      <c r="V157" s="107"/>
      <c r="W157" s="108"/>
      <c r="X157" s="108"/>
      <c r="Y157" s="108"/>
      <c r="Z157" s="108"/>
      <c r="AA157" s="108"/>
      <c r="AB157" s="108"/>
      <c r="AC157" s="108"/>
      <c r="AD157" s="109"/>
      <c r="AE157" s="107"/>
      <c r="AF157" s="108"/>
      <c r="AG157" s="108"/>
      <c r="AH157" s="108"/>
      <c r="AI157" s="108"/>
      <c r="AJ157" s="108"/>
      <c r="AK157" s="108"/>
      <c r="AL157" s="108"/>
      <c r="AM157" s="109"/>
      <c r="AN157" s="107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9"/>
      <c r="AZ157" s="107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9"/>
      <c r="BL157" s="110"/>
      <c r="BM157" s="111"/>
      <c r="BN157" s="111"/>
      <c r="BO157" s="111"/>
      <c r="BP157" s="111"/>
      <c r="BQ157" s="112"/>
      <c r="BR157" s="113"/>
      <c r="BS157" s="107"/>
      <c r="BT157" s="108"/>
      <c r="BU157" s="108"/>
      <c r="BV157" s="108"/>
      <c r="BW157" s="108"/>
      <c r="BX157" s="108"/>
      <c r="BY157" s="108"/>
      <c r="BZ157" s="108"/>
      <c r="CA157" s="109"/>
      <c r="CB157" s="107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9"/>
      <c r="CN157" s="107"/>
      <c r="CO157" s="108"/>
      <c r="CP157" s="108"/>
      <c r="CQ157" s="108"/>
      <c r="CR157" s="108"/>
      <c r="CS157" s="108"/>
      <c r="CT157" s="108"/>
      <c r="CU157" s="108"/>
      <c r="CV157" s="109"/>
      <c r="CW157" s="106"/>
    </row>
    <row r="158" spans="1:101" ht="45" customHeight="1" thickBot="1">
      <c r="A158" s="75">
        <v>100</v>
      </c>
      <c r="B158" s="152"/>
      <c r="C158" s="97"/>
      <c r="D158" s="77"/>
      <c r="E158" s="77"/>
      <c r="F158" s="77"/>
      <c r="G158" s="77"/>
      <c r="H158" s="77"/>
      <c r="I158" s="77"/>
      <c r="J158" s="77"/>
      <c r="K158" s="77"/>
      <c r="L158" s="98"/>
      <c r="M158" s="107"/>
      <c r="N158" s="108"/>
      <c r="O158" s="108"/>
      <c r="P158" s="108"/>
      <c r="Q158" s="108"/>
      <c r="R158" s="108"/>
      <c r="S158" s="108"/>
      <c r="T158" s="108"/>
      <c r="U158" s="109"/>
      <c r="V158" s="107"/>
      <c r="W158" s="108"/>
      <c r="X158" s="108"/>
      <c r="Y158" s="108"/>
      <c r="Z158" s="108"/>
      <c r="AA158" s="108"/>
      <c r="AB158" s="108"/>
      <c r="AC158" s="108"/>
      <c r="AD158" s="109"/>
      <c r="AE158" s="107"/>
      <c r="AF158" s="108"/>
      <c r="AG158" s="108"/>
      <c r="AH158" s="108"/>
      <c r="AI158" s="108"/>
      <c r="AJ158" s="108"/>
      <c r="AK158" s="108"/>
      <c r="AL158" s="108"/>
      <c r="AM158" s="109"/>
      <c r="AN158" s="107"/>
      <c r="AO158" s="108"/>
      <c r="AP158" s="108"/>
      <c r="AQ158" s="108"/>
      <c r="AR158" s="108"/>
      <c r="AS158" s="108"/>
      <c r="AT158" s="108"/>
      <c r="AU158" s="108"/>
      <c r="AV158" s="108"/>
      <c r="AW158" s="108"/>
      <c r="AX158" s="108"/>
      <c r="AY158" s="109"/>
      <c r="AZ158" s="107"/>
      <c r="BA158" s="108"/>
      <c r="BB158" s="108"/>
      <c r="BC158" s="108"/>
      <c r="BD158" s="108"/>
      <c r="BE158" s="108"/>
      <c r="BF158" s="108"/>
      <c r="BG158" s="108"/>
      <c r="BH158" s="108"/>
      <c r="BI158" s="108"/>
      <c r="BJ158" s="108"/>
      <c r="BK158" s="109"/>
      <c r="BL158" s="110"/>
      <c r="BM158" s="111"/>
      <c r="BN158" s="111"/>
      <c r="BO158" s="111"/>
      <c r="BP158" s="111"/>
      <c r="BQ158" s="112"/>
      <c r="BR158" s="113"/>
      <c r="BS158" s="107"/>
      <c r="BT158" s="108"/>
      <c r="BU158" s="108"/>
      <c r="BV158" s="108"/>
      <c r="BW158" s="108"/>
      <c r="BX158" s="108"/>
      <c r="BY158" s="108"/>
      <c r="BZ158" s="108"/>
      <c r="CA158" s="109"/>
      <c r="CB158" s="107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9"/>
      <c r="CN158" s="107"/>
      <c r="CO158" s="108"/>
      <c r="CP158" s="108"/>
      <c r="CQ158" s="108"/>
      <c r="CR158" s="108"/>
      <c r="CS158" s="108"/>
      <c r="CT158" s="108"/>
      <c r="CU158" s="108"/>
      <c r="CV158" s="109"/>
      <c r="CW158" s="106"/>
    </row>
    <row r="159" spans="1:101" ht="45" customHeight="1" thickBot="1">
      <c r="A159" s="75">
        <v>101</v>
      </c>
      <c r="B159" s="152"/>
      <c r="C159" s="97"/>
      <c r="D159" s="77"/>
      <c r="E159" s="77"/>
      <c r="F159" s="77"/>
      <c r="G159" s="77"/>
      <c r="H159" s="77"/>
      <c r="I159" s="77"/>
      <c r="J159" s="77"/>
      <c r="K159" s="77"/>
      <c r="L159" s="98"/>
      <c r="M159" s="107"/>
      <c r="N159" s="108"/>
      <c r="O159" s="108"/>
      <c r="P159" s="108"/>
      <c r="Q159" s="108"/>
      <c r="R159" s="108"/>
      <c r="S159" s="108"/>
      <c r="T159" s="108"/>
      <c r="U159" s="109"/>
      <c r="V159" s="107"/>
      <c r="W159" s="108"/>
      <c r="X159" s="108"/>
      <c r="Y159" s="108"/>
      <c r="Z159" s="108"/>
      <c r="AA159" s="108"/>
      <c r="AB159" s="108"/>
      <c r="AC159" s="108"/>
      <c r="AD159" s="109"/>
      <c r="AE159" s="107"/>
      <c r="AF159" s="108"/>
      <c r="AG159" s="108"/>
      <c r="AH159" s="108"/>
      <c r="AI159" s="108"/>
      <c r="AJ159" s="108"/>
      <c r="AK159" s="108"/>
      <c r="AL159" s="108"/>
      <c r="AM159" s="109"/>
      <c r="AN159" s="107"/>
      <c r="AO159" s="108"/>
      <c r="AP159" s="108"/>
      <c r="AQ159" s="108"/>
      <c r="AR159" s="108"/>
      <c r="AS159" s="108"/>
      <c r="AT159" s="108"/>
      <c r="AU159" s="108"/>
      <c r="AV159" s="108"/>
      <c r="AW159" s="108"/>
      <c r="AX159" s="108"/>
      <c r="AY159" s="109"/>
      <c r="AZ159" s="107"/>
      <c r="BA159" s="108"/>
      <c r="BB159" s="108"/>
      <c r="BC159" s="108"/>
      <c r="BD159" s="108"/>
      <c r="BE159" s="108"/>
      <c r="BF159" s="108"/>
      <c r="BG159" s="108"/>
      <c r="BH159" s="108"/>
      <c r="BI159" s="108"/>
      <c r="BJ159" s="108"/>
      <c r="BK159" s="109"/>
      <c r="BL159" s="110"/>
      <c r="BM159" s="111"/>
      <c r="BN159" s="111"/>
      <c r="BO159" s="111"/>
      <c r="BP159" s="111"/>
      <c r="BQ159" s="112"/>
      <c r="BR159" s="113"/>
      <c r="BS159" s="107"/>
      <c r="BT159" s="108"/>
      <c r="BU159" s="108"/>
      <c r="BV159" s="108"/>
      <c r="BW159" s="108"/>
      <c r="BX159" s="108"/>
      <c r="BY159" s="108"/>
      <c r="BZ159" s="108"/>
      <c r="CA159" s="109"/>
      <c r="CB159" s="107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8"/>
      <c r="CM159" s="109"/>
      <c r="CN159" s="107"/>
      <c r="CO159" s="108"/>
      <c r="CP159" s="108"/>
      <c r="CQ159" s="108"/>
      <c r="CR159" s="108"/>
      <c r="CS159" s="108"/>
      <c r="CT159" s="108"/>
      <c r="CU159" s="108"/>
      <c r="CV159" s="109"/>
      <c r="CW159" s="106"/>
    </row>
    <row r="160" spans="1:101" ht="45" customHeight="1" thickBot="1">
      <c r="A160" s="75">
        <v>102</v>
      </c>
      <c r="B160" s="153"/>
      <c r="C160" s="114"/>
      <c r="D160" s="115"/>
      <c r="E160" s="115"/>
      <c r="F160" s="115"/>
      <c r="G160" s="115"/>
      <c r="H160" s="115"/>
      <c r="I160" s="115"/>
      <c r="J160" s="115"/>
      <c r="K160" s="115"/>
      <c r="L160" s="116"/>
      <c r="M160" s="117"/>
      <c r="N160" s="118"/>
      <c r="O160" s="118"/>
      <c r="P160" s="118"/>
      <c r="Q160" s="118"/>
      <c r="R160" s="118"/>
      <c r="S160" s="118"/>
      <c r="T160" s="118"/>
      <c r="U160" s="119"/>
      <c r="V160" s="117"/>
      <c r="W160" s="118"/>
      <c r="X160" s="118"/>
      <c r="Y160" s="118"/>
      <c r="Z160" s="118"/>
      <c r="AA160" s="118"/>
      <c r="AB160" s="118"/>
      <c r="AC160" s="118"/>
      <c r="AD160" s="119"/>
      <c r="AE160" s="117"/>
      <c r="AF160" s="118"/>
      <c r="AG160" s="118"/>
      <c r="AH160" s="118"/>
      <c r="AI160" s="118"/>
      <c r="AJ160" s="118"/>
      <c r="AK160" s="118"/>
      <c r="AL160" s="118"/>
      <c r="AM160" s="119"/>
      <c r="AN160" s="117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9"/>
      <c r="AZ160" s="117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9"/>
      <c r="BL160" s="120"/>
      <c r="BM160" s="121"/>
      <c r="BN160" s="121"/>
      <c r="BO160" s="121"/>
      <c r="BP160" s="121"/>
      <c r="BQ160" s="122"/>
      <c r="BR160" s="123"/>
      <c r="BS160" s="117"/>
      <c r="BT160" s="118"/>
      <c r="BU160" s="118"/>
      <c r="BV160" s="118"/>
      <c r="BW160" s="118"/>
      <c r="BX160" s="118"/>
      <c r="BY160" s="118"/>
      <c r="BZ160" s="118"/>
      <c r="CA160" s="119"/>
      <c r="CB160" s="117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9"/>
      <c r="CN160" s="117"/>
      <c r="CO160" s="118"/>
      <c r="CP160" s="118"/>
      <c r="CQ160" s="118"/>
      <c r="CR160" s="118"/>
      <c r="CS160" s="118"/>
      <c r="CT160" s="118"/>
      <c r="CU160" s="118"/>
      <c r="CV160" s="119"/>
      <c r="CW160" s="124"/>
    </row>
    <row r="161" spans="1:101" ht="19.5" thickTop="1" thickBot="1">
      <c r="A161" s="125">
        <v>103</v>
      </c>
      <c r="CW161" s="126"/>
    </row>
    <row r="162" spans="1:101" ht="27.75" thickTop="1" thickBot="1">
      <c r="B162" s="155"/>
      <c r="C162" s="129"/>
      <c r="D162" s="128"/>
      <c r="E162" s="128"/>
      <c r="F162" s="128"/>
      <c r="G162" s="128"/>
      <c r="H162" s="130"/>
      <c r="I162" s="130"/>
      <c r="J162" s="130"/>
      <c r="K162" s="130"/>
      <c r="L162" s="130"/>
      <c r="M162" s="239" t="s">
        <v>58</v>
      </c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/>
      <c r="BS162" s="130"/>
      <c r="BT162" s="130"/>
      <c r="BU162" s="130"/>
      <c r="BV162" s="130"/>
      <c r="BW162" s="130"/>
      <c r="BX162" s="130"/>
      <c r="BY162" s="130"/>
      <c r="BZ162" s="130"/>
      <c r="CA162" s="130"/>
      <c r="CB162" s="130"/>
      <c r="CC162" s="130"/>
      <c r="CD162" s="130"/>
      <c r="CE162" s="130"/>
      <c r="CF162" s="130"/>
      <c r="CG162" s="130"/>
      <c r="CH162" s="130"/>
      <c r="CI162" s="130"/>
      <c r="CJ162" s="130"/>
      <c r="CK162" s="130"/>
      <c r="CL162" s="130"/>
      <c r="CM162" s="130"/>
      <c r="CN162" s="130"/>
      <c r="CO162" s="130"/>
      <c r="CP162" s="130"/>
      <c r="CQ162" s="130"/>
      <c r="CR162" s="130"/>
      <c r="CS162" s="130"/>
      <c r="CT162" s="130"/>
      <c r="CU162" s="130"/>
      <c r="CV162" s="130"/>
      <c r="CW162" s="130"/>
    </row>
    <row r="163" spans="1:101" ht="29.25" thickTop="1" thickBot="1">
      <c r="A163" s="128"/>
      <c r="B163" s="155"/>
      <c r="C163" s="131"/>
      <c r="D163" s="240" t="s">
        <v>59</v>
      </c>
      <c r="E163" s="241"/>
      <c r="F163" s="241"/>
      <c r="G163" s="241"/>
      <c r="H163" s="241"/>
      <c r="I163" s="241"/>
      <c r="J163" s="241"/>
      <c r="K163" s="242"/>
      <c r="L163" s="243" t="s">
        <v>60</v>
      </c>
      <c r="M163" s="241"/>
      <c r="N163" s="241"/>
      <c r="O163" s="242"/>
      <c r="P163" s="243" t="s">
        <v>61</v>
      </c>
      <c r="Q163" s="241"/>
      <c r="R163" s="241"/>
      <c r="S163" s="242"/>
      <c r="T163" s="243" t="s">
        <v>62</v>
      </c>
      <c r="U163" s="241"/>
      <c r="V163" s="241"/>
      <c r="W163" s="242"/>
      <c r="X163" s="243" t="s">
        <v>63</v>
      </c>
      <c r="Y163" s="241"/>
      <c r="Z163" s="241"/>
      <c r="AA163" s="242"/>
      <c r="AB163" s="243" t="s">
        <v>64</v>
      </c>
      <c r="AC163" s="241"/>
      <c r="AD163" s="241"/>
      <c r="AE163" s="242"/>
      <c r="AF163" s="243" t="s">
        <v>65</v>
      </c>
      <c r="AG163" s="241"/>
      <c r="AH163" s="241"/>
      <c r="AI163" s="244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2" t="s">
        <v>66</v>
      </c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/>
      <c r="BO163" s="133"/>
      <c r="BP163" s="132"/>
      <c r="BQ163" s="132"/>
      <c r="BR163" s="132"/>
      <c r="BS163" s="132"/>
      <c r="BT163" s="132"/>
      <c r="BU163" s="132" t="s">
        <v>67</v>
      </c>
      <c r="BV163" s="132"/>
      <c r="BW163" s="132"/>
      <c r="BX163" s="132"/>
      <c r="BY163" s="132"/>
      <c r="CA163" s="132"/>
      <c r="CB163" s="132"/>
      <c r="CC163" s="132"/>
      <c r="CD163" s="132"/>
      <c r="CE163" s="132" t="s">
        <v>68</v>
      </c>
      <c r="CF163" s="133"/>
      <c r="CG163" s="133"/>
      <c r="CH163" s="132"/>
      <c r="CI163" s="132"/>
      <c r="CJ163" s="132"/>
      <c r="CL163" s="133"/>
      <c r="CM163" s="132"/>
      <c r="CN163" s="132"/>
      <c r="CO163" s="132"/>
      <c r="CP163" s="134" t="s">
        <v>69</v>
      </c>
      <c r="CQ163" s="132"/>
      <c r="CR163" s="130"/>
      <c r="CS163" s="130"/>
      <c r="CT163" s="130"/>
      <c r="CU163" s="130"/>
      <c r="CV163" s="130"/>
      <c r="CW163" s="130"/>
    </row>
    <row r="164" spans="1:101" ht="28.5" thickBot="1">
      <c r="A164" s="128"/>
      <c r="B164" s="155"/>
      <c r="C164" s="131"/>
      <c r="D164" s="252"/>
      <c r="E164" s="253"/>
      <c r="F164" s="253"/>
      <c r="G164" s="253"/>
      <c r="H164" s="253"/>
      <c r="I164" s="253"/>
      <c r="J164" s="253"/>
      <c r="K164" s="254"/>
      <c r="L164" s="249"/>
      <c r="M164" s="250"/>
      <c r="N164" s="250"/>
      <c r="O164" s="255"/>
      <c r="P164" s="249"/>
      <c r="Q164" s="250"/>
      <c r="R164" s="250"/>
      <c r="S164" s="255"/>
      <c r="T164" s="256"/>
      <c r="U164" s="257"/>
      <c r="V164" s="257"/>
      <c r="W164" s="258"/>
      <c r="X164" s="249"/>
      <c r="Y164" s="250"/>
      <c r="Z164" s="250"/>
      <c r="AA164" s="255"/>
      <c r="AB164" s="249"/>
      <c r="AC164" s="250"/>
      <c r="AD164" s="250"/>
      <c r="AE164" s="255"/>
      <c r="AF164" s="249"/>
      <c r="AG164" s="250"/>
      <c r="AH164" s="250"/>
      <c r="AI164" s="251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F164" s="132"/>
      <c r="BG164" s="132"/>
      <c r="BH164" s="130"/>
      <c r="BI164" s="130"/>
      <c r="BJ164" s="130"/>
      <c r="BK164" s="130"/>
      <c r="BL164" s="130"/>
      <c r="BM164" s="130"/>
      <c r="BN164" s="130"/>
      <c r="BO164" s="133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3"/>
      <c r="CG164" s="133"/>
      <c r="CH164" s="135"/>
      <c r="CI164" s="135"/>
      <c r="CJ164" s="135"/>
      <c r="CK164" s="135"/>
      <c r="CL164" s="136"/>
      <c r="CM164" s="132"/>
      <c r="CN164" s="135"/>
      <c r="CO164" s="135"/>
      <c r="CP164" s="135"/>
      <c r="CQ164" s="135"/>
      <c r="CR164" s="135"/>
      <c r="CS164" s="130"/>
      <c r="CT164" s="130"/>
      <c r="CU164" s="130"/>
      <c r="CV164" s="130"/>
      <c r="CW164" s="130"/>
    </row>
    <row r="165" spans="1:101" ht="27.75" thickTop="1">
      <c r="A165" s="128"/>
      <c r="B165" s="156"/>
      <c r="C165" s="138"/>
      <c r="D165" s="137"/>
      <c r="E165" s="137"/>
      <c r="F165" s="137"/>
      <c r="G165" s="139"/>
      <c r="H165" s="132"/>
      <c r="I165" s="132"/>
      <c r="J165" s="132"/>
      <c r="K165" s="140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41"/>
      <c r="AR165" s="141"/>
      <c r="AS165" s="141"/>
      <c r="AT165" s="141"/>
      <c r="AU165" s="141"/>
      <c r="AV165" s="141"/>
      <c r="AW165" s="141"/>
      <c r="AX165" s="141"/>
      <c r="AY165" s="141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41"/>
      <c r="BO165" s="133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42"/>
      <c r="CE165" s="141"/>
      <c r="CF165" s="143"/>
      <c r="CG165" s="143"/>
      <c r="CH165" s="141"/>
      <c r="CI165" s="132"/>
      <c r="CK165" s="134"/>
      <c r="CL165" s="134"/>
      <c r="CM165" s="134"/>
      <c r="CN165" s="134"/>
      <c r="CO165" s="134"/>
      <c r="CP165" s="134"/>
      <c r="CQ165" s="134"/>
      <c r="CR165" s="141"/>
      <c r="CS165" s="141"/>
      <c r="CT165" s="141"/>
      <c r="CU165" s="141"/>
      <c r="CV165" s="141"/>
      <c r="CW165" s="141"/>
    </row>
    <row r="166" spans="1:101">
      <c r="A166" s="144"/>
    </row>
    <row r="1999" spans="1:101" ht="18.75" thickBot="1"/>
    <row r="2000" spans="1:101" ht="45" customHeight="1" thickTop="1" thickBot="1">
      <c r="A2000" s="75"/>
      <c r="B2000" s="147"/>
      <c r="C2000" s="76"/>
      <c r="D2000" s="77"/>
      <c r="E2000" s="77"/>
      <c r="F2000" s="77"/>
      <c r="G2000" s="77"/>
      <c r="H2000" s="77"/>
      <c r="I2000" s="77"/>
      <c r="J2000" s="55"/>
      <c r="K2000" s="55"/>
      <c r="L2000" s="56"/>
      <c r="M2000" s="69"/>
      <c r="N2000" s="70"/>
      <c r="O2000" s="70"/>
      <c r="P2000" s="70"/>
      <c r="Q2000" s="71"/>
      <c r="R2000" s="72"/>
      <c r="S2000" s="73"/>
      <c r="T2000" s="73"/>
      <c r="U2000" s="73"/>
      <c r="V2000" s="70"/>
      <c r="W2000" s="70"/>
      <c r="X2000" s="70"/>
      <c r="Y2000" s="70"/>
      <c r="Z2000" s="71"/>
      <c r="AA2000" s="70"/>
      <c r="AB2000" s="73"/>
      <c r="AC2000" s="73"/>
      <c r="AD2000" s="73"/>
      <c r="AE2000" s="70"/>
      <c r="AF2000" s="70"/>
      <c r="AG2000" s="70"/>
      <c r="AH2000" s="70"/>
      <c r="AI2000" s="71"/>
      <c r="AJ2000" s="70"/>
      <c r="AK2000" s="73"/>
      <c r="AL2000" s="73"/>
      <c r="AM2000" s="70"/>
      <c r="AN2000" s="70"/>
      <c r="AO2000" s="70"/>
      <c r="AP2000" s="70"/>
      <c r="AQ2000" s="70"/>
      <c r="AR2000" s="70"/>
      <c r="AS2000" s="71"/>
      <c r="AT2000" s="71"/>
      <c r="AU2000" s="70"/>
      <c r="AV2000" s="70"/>
      <c r="AW2000" s="73"/>
      <c r="AX2000" s="73"/>
      <c r="AY2000" s="70"/>
      <c r="AZ2000" s="70"/>
      <c r="BA2000" s="70"/>
      <c r="BB2000" s="70"/>
      <c r="BC2000" s="70"/>
      <c r="BD2000" s="70"/>
      <c r="BE2000" s="70"/>
      <c r="BF2000" s="73"/>
      <c r="BG2000" s="73"/>
      <c r="BH2000" s="73"/>
      <c r="BI2000" s="73"/>
      <c r="BJ2000" s="73"/>
      <c r="BK2000" s="73"/>
      <c r="BL2000" s="73"/>
      <c r="BM2000" s="73"/>
      <c r="BN2000" s="73"/>
      <c r="BO2000" s="73"/>
      <c r="BP2000" s="73"/>
      <c r="BQ2000" s="73"/>
      <c r="BR2000" s="73"/>
      <c r="BS2000" s="73"/>
      <c r="BT2000" s="73"/>
      <c r="BU2000" s="73"/>
      <c r="BV2000" s="70"/>
      <c r="BW2000" s="71"/>
      <c r="BX2000" s="73"/>
      <c r="BY2000" s="73"/>
      <c r="BZ2000" s="73"/>
      <c r="CA2000" s="73"/>
      <c r="CB2000" s="73"/>
      <c r="CC2000" s="73"/>
      <c r="CD2000" s="70"/>
      <c r="CE2000" s="70"/>
      <c r="CF2000" s="70"/>
      <c r="CG2000" s="70"/>
      <c r="CH2000" s="79"/>
      <c r="CI2000" s="70"/>
      <c r="CJ2000" s="70"/>
      <c r="CK2000" s="73"/>
      <c r="CL2000" s="73"/>
      <c r="CM2000" s="73"/>
      <c r="CN2000" s="73"/>
      <c r="CO2000" s="73"/>
      <c r="CP2000" s="70"/>
      <c r="CQ2000" s="70"/>
      <c r="CR2000" s="71"/>
      <c r="CS2000" s="70"/>
      <c r="CT2000" s="73"/>
      <c r="CU2000" s="73"/>
      <c r="CV2000" s="80"/>
      <c r="CW2000" s="81"/>
    </row>
  </sheetData>
  <protectedRanges>
    <protectedRange password="CCF9" sqref="M8:CV9" name="Range1_6"/>
  </protectedRanges>
  <mergeCells count="87">
    <mergeCell ref="AF164:AI164"/>
    <mergeCell ref="D164:K164"/>
    <mergeCell ref="L164:O164"/>
    <mergeCell ref="P164:S164"/>
    <mergeCell ref="T164:W164"/>
    <mergeCell ref="X164:AA164"/>
    <mergeCell ref="AB164:AE164"/>
    <mergeCell ref="CG9:CH9"/>
    <mergeCell ref="M162:W162"/>
    <mergeCell ref="D163:K163"/>
    <mergeCell ref="L163:O163"/>
    <mergeCell ref="P163:S163"/>
    <mergeCell ref="T163:W163"/>
    <mergeCell ref="X163:AA163"/>
    <mergeCell ref="AB163:AE163"/>
    <mergeCell ref="AF163:AI163"/>
    <mergeCell ref="G8:G9"/>
    <mergeCell ref="H8:H9"/>
    <mergeCell ref="I8:I9"/>
    <mergeCell ref="AS9:AT9"/>
    <mergeCell ref="BE9:BF9"/>
    <mergeCell ref="D5:D9"/>
    <mergeCell ref="E5:E9"/>
    <mergeCell ref="CQ6:CS6"/>
    <mergeCell ref="CT6:CT7"/>
    <mergeCell ref="CU6:CU7"/>
    <mergeCell ref="CV6:CV7"/>
    <mergeCell ref="G7:I7"/>
    <mergeCell ref="CA6:CA7"/>
    <mergeCell ref="CB6:CE6"/>
    <mergeCell ref="CF6:CJ6"/>
    <mergeCell ref="CK6:CK7"/>
    <mergeCell ref="CL6:CL7"/>
    <mergeCell ref="CN6:CP6"/>
    <mergeCell ref="AY6:AY7"/>
    <mergeCell ref="AZ6:BC6"/>
    <mergeCell ref="BD6:BH6"/>
    <mergeCell ref="BI6:BI7"/>
    <mergeCell ref="BJ6:BJ7"/>
    <mergeCell ref="AM6:AM7"/>
    <mergeCell ref="AN6:AQ6"/>
    <mergeCell ref="AR6:AV6"/>
    <mergeCell ref="AW6:AW7"/>
    <mergeCell ref="AX6:AX7"/>
    <mergeCell ref="CW5:CW9"/>
    <mergeCell ref="M6:O6"/>
    <mergeCell ref="P6:R6"/>
    <mergeCell ref="S6:S7"/>
    <mergeCell ref="T6:T7"/>
    <mergeCell ref="U6:U7"/>
    <mergeCell ref="V6:X6"/>
    <mergeCell ref="Y6:AA6"/>
    <mergeCell ref="AB6:AB7"/>
    <mergeCell ref="AC6:AC7"/>
    <mergeCell ref="BL5:BN6"/>
    <mergeCell ref="BO5:BQ6"/>
    <mergeCell ref="BR5:BR7"/>
    <mergeCell ref="BS5:CA5"/>
    <mergeCell ref="CB5:CM5"/>
    <mergeCell ref="CN5:CV5"/>
    <mergeCell ref="BS6:BU6"/>
    <mergeCell ref="BV6:BX6"/>
    <mergeCell ref="BY6:BY7"/>
    <mergeCell ref="BZ6:BZ7"/>
    <mergeCell ref="L5:L9"/>
    <mergeCell ref="M5:U5"/>
    <mergeCell ref="V5:AD5"/>
    <mergeCell ref="AE5:AM5"/>
    <mergeCell ref="AN5:AY5"/>
    <mergeCell ref="AZ5:BK5"/>
    <mergeCell ref="AD6:AD7"/>
    <mergeCell ref="AE6:AG6"/>
    <mergeCell ref="AH6:AJ6"/>
    <mergeCell ref="AK6:AK7"/>
    <mergeCell ref="BK6:BK7"/>
    <mergeCell ref="AL6:AL7"/>
    <mergeCell ref="F5:F9"/>
    <mergeCell ref="G5:I6"/>
    <mergeCell ref="J5:J9"/>
    <mergeCell ref="K5:K9"/>
    <mergeCell ref="A1:C1"/>
    <mergeCell ref="A2:C2"/>
    <mergeCell ref="A3:C3"/>
    <mergeCell ref="A4:C4"/>
    <mergeCell ref="A5:A9"/>
    <mergeCell ref="B5:B9"/>
    <mergeCell ref="C5:C9"/>
  </mergeCells>
  <dataValidations count="13">
    <dataValidation type="custom" allowBlank="1" showErrorMessage="1" error="يجب أن تكون الدرجة بين  0  و درجة النهاية الكبرى لامتحان آخر العام&#10;أو  (غ) فى حالة الطالب الغائب ، أو  (ح)  للطالب المحول لمدرسة أخرى" sqref="Q10:Q106 Q2000">
      <formula1>AND(OR(Q10="غ",Q10="ح",AND(Q10&gt;=0,Q10&lt;=$T$9)))</formula1>
    </dataValidation>
    <dataValidation type="whole" operator="greaterThan" allowBlank="1" showInputMessage="1" showErrorMessage="1" sqref="Q108:Q112">
      <formula1>20</formula1>
    </dataValidation>
    <dataValidation type="custom" allowBlank="1" showErrorMessage="1" errorTitle="درجة غير صحيحة" error="يجب أن تكون الدرجة بين  0  و درجة النهاية الكبرى لامتحان آخر العام&#10;أو  (غ) فى حالة الطالب الغائب ، أو  (ح)  للطالب المحول لمدرسة أخرى" sqref="CH10:CH106 CH2000">
      <formula1>AND(OR(CH10="غ",CH10="ح",AND(CH10&gt;=0,CH10&lt;=$CL$9)))</formula1>
    </dataValidation>
    <dataValidation type="custom" allowBlank="1" showErrorMessage="1" error="يجب أن تكون الدرجة بين  0  و درجة النهاية الكبرى لامتحان آخر العام&#10;أو  (غ) فى حالة الطالب الغائب ، أو  (ح)  للطالب المحول لمدرسة أخرى" sqref="CR10:CR106 CR2000">
      <formula1>AND(OR(CR10="غ",CR10="ح",AND(CR10&gt;=0,CR10&lt;=$CV$9)))</formula1>
    </dataValidation>
    <dataValidation type="custom" allowBlank="1" showErrorMessage="1" error="يجب أن تكون الدرجة بين  0  و درجة النهاية الكبرى لامتحان آخر العام&#10;أو  (غ) فى حالة الطالب الغائب ، أو  (ح)  للطالب المحول لمدرسة أخرى" sqref="BW10:BW106 BW2000">
      <formula1>AND(OR(BW10="غ",BW10="ح",AND(BW10&gt;=0,BW10&lt;=$CA$9)))</formula1>
    </dataValidation>
    <dataValidation type="custom" allowBlank="1" showErrorMessage="1" errorTitle="درجة غير صحيحة" error="يجب أن تكون الدرجة بين  0  و درجة النهاية الكبرى لامتحان آخر العام&#10;أو  (غ) فى حالة الطالب الغائب ، أو  (ح)  للطالب المحول لمدرسة أخرى" sqref="AT10:AT106 AT2000">
      <formula1>AND(OR(AT10="غ",AT10="ح",AND(AT10&gt;=0,AT10&lt;=$AW$9)))</formula1>
    </dataValidation>
    <dataValidation allowBlank="1" errorTitle="درجة غير صحيحة " error="يجب أن تكون الدرجة بين  0  و  10   أو  غ" sqref="CG10:CG106 BO10:BP106 BE10:BE106 BL10:BM106 CG2000 BO2000:BP2000 BE2000 BL2000:BM2000"/>
    <dataValidation allowBlank="1" error="يجب أن تكون الدرجة بين 0  و  50  أو  (غ)  للطالب الغائب أو  (ح)  للطالب الذى حول لمدرسة أخري" sqref="CI10:CI106 AU10:AU106 BG10:BG106 CI2000 AU2000 BG2000"/>
    <dataValidation type="custom" allowBlank="1" showErrorMessage="1" error="يجب أن تكون الدرجة بين  0  و درجة النهاية الكبرى لامتحان آخر العام&#10;أو  (غ) فى حالة الطالب الغائب ، أو  (ح)  للطالب المحول لمدرسة أخرى" sqref="Z10:Z106 Z2000">
      <formula1>AND(OR(Z10="غ",Z10="ح",AND(Z10&gt;=0,Z10&lt;=$AC$9)))</formula1>
    </dataValidation>
    <dataValidation type="custom" allowBlank="1" showErrorMessage="1" error="يجب أن تكون الدرجة بين  0  و درجة النهاية الكبرى لامتحان آخر العام&#10;أو  (غ) فى حالة الطالب الغائب ، أو  (ح)  للطالب المحول لمدرسة أخرى" sqref="AI10:AI106 AI2000">
      <formula1>AND(OR(AI10="غ",AI10="ح",AND(AI10&gt;=0,AI10&lt;=$AL$9)))</formula1>
    </dataValidation>
    <dataValidation type="custom" allowBlank="1" showErrorMessage="1" errorTitle="درجة غير صحيحة" error="يجب أن تكون الدرجة بين  0  و درجة النهاية الكبرى لامتحان آخر العام&#10;أو  (غ) فى حالة الطالب الغائب ، أو  (ح)  للطالب المحول لمدرسة أخرى" sqref="AS10:AS106 AS2000">
      <formula1>AND(OR(AS10="غ",AS10="ح",AND(AS10&gt;=0,AS10&lt;=$AV$9)))</formula1>
    </dataValidation>
    <dataValidation type="custom" allowBlank="1" showErrorMessage="1" errorTitle="درجة غير صحيحة" error="يجب أن تكون الدرجة بين  0  و درجة النهاية الكبرى لامتحان آخر العام&#10;أو  (غ) فى حالة الطالب الغائب ، أو  (ح)  للطالب المحول لمدرسة أخرى" sqref="BF10:BF106 BF2000">
      <formula1>AND(OR(BF10="غ",BF10="ح",AND(BF10&gt;=0,BF10&lt;=$BI$9)))</formula1>
    </dataValidation>
    <dataValidation allowBlank="1" sqref="M10:P106 M2000:P2000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alsalimi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aboelhassan abd elwhap</dc:creator>
  <cp:lastModifiedBy>ahmed</cp:lastModifiedBy>
  <cp:lastPrinted>2018-05-22T19:13:45Z</cp:lastPrinted>
  <dcterms:created xsi:type="dcterms:W3CDTF">2018-05-22T16:09:26Z</dcterms:created>
  <dcterms:modified xsi:type="dcterms:W3CDTF">2018-05-22T19:21:49Z</dcterms:modified>
</cp:coreProperties>
</file>