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10" windowWidth="14810" windowHeight="8010" activeTab="1"/>
  </bookViews>
  <sheets>
    <sheet name="ورقة1" sheetId="1" r:id="rId1"/>
    <sheet name="salim" sheetId="2" r:id="rId2"/>
  </sheets>
  <calcPr calcId="144525"/>
</workbook>
</file>

<file path=xl/calcChain.xml><?xml version="1.0" encoding="utf-8"?>
<calcChain xmlns="http://schemas.openxmlformats.org/spreadsheetml/2006/main">
  <c r="C2" i="2" l="1" a="1"/>
  <c r="C2" i="2" s="1"/>
  <c r="C3" i="2" a="1"/>
  <c r="C3" i="2" s="1"/>
  <c r="C4" i="2" a="1"/>
  <c r="C4" i="2" s="1"/>
  <c r="C5" i="2" a="1"/>
  <c r="C5" i="2" s="1"/>
  <c r="C6" i="2" a="1"/>
  <c r="C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1" i="2" a="1"/>
  <c r="C1" i="2" s="1"/>
</calcChain>
</file>

<file path=xl/sharedStrings.xml><?xml version="1.0" encoding="utf-8"?>
<sst xmlns="http://schemas.openxmlformats.org/spreadsheetml/2006/main" count="38" uniqueCount="18">
  <si>
    <t>ابتسام علي عباس الحلبوسي</t>
  </si>
  <si>
    <t>ابتسام عمر عبد العزيز العاني</t>
  </si>
  <si>
    <t>ابتسام كريم حمد الجليباوي</t>
  </si>
  <si>
    <t>ابتسام كريم حمد حمد</t>
  </si>
  <si>
    <t>ابتسام مفضي شارع المشهداني</t>
  </si>
  <si>
    <t>ابتهال جبار كاظم حمادي</t>
  </si>
  <si>
    <t>ابراهيم شاكر عبيد العاني</t>
  </si>
  <si>
    <t>ابراهيم شاكر عبيد العبيد</t>
  </si>
  <si>
    <t>ابراهيم على الله جوير القيسي</t>
  </si>
  <si>
    <t>ابراهيم على الله جوير جوير</t>
  </si>
  <si>
    <t>ابراهيم علي ثامر الفهداوي</t>
  </si>
  <si>
    <t>ابراهيم علي ثامر ثامر</t>
  </si>
  <si>
    <t>ابراهيم علي حماد المرعاوي</t>
  </si>
  <si>
    <t>ابراهيم محمد طه</t>
  </si>
  <si>
    <t>ابراهيم محمد طه طه</t>
  </si>
  <si>
    <t>ابراهيم ياسين حمادي الفلاحي</t>
  </si>
  <si>
    <t>هذه طريقة بالتنسيقات الشرطية بحيث لو الإسم مختلف</t>
  </si>
  <si>
    <t>عن اللى موجود فى القائمة الأولى يظلل باللون الأحمر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</si>
</sst>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6600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4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2">
    <cellStyle name="Normal" xfId="0" builtinId="0"/>
    <cellStyle name="Normal_ورقة1" xfId="1"/>
  </cellStyles>
  <dxfs count="6">
    <dxf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1"/>
  <sheetViews>
    <sheetView rightToLeft="1" workbookViewId="0">
      <selection activeCell="C7" sqref="C7"/>
    </sheetView>
  </sheetViews>
  <sheetFormatPr defaultRowHeight="15.5" x14ac:dyDescent="0.35"/>
  <cols>
    <col min="1" max="1" width="32" customWidth="1"/>
    <col min="2" max="2" width="27.7265625" style="8" customWidth="1"/>
    <col min="3" max="3" width="44.26953125" style="9" customWidth="1"/>
  </cols>
  <sheetData>
    <row r="1" spans="1:3" ht="18.5" x14ac:dyDescent="0.35">
      <c r="A1" s="1" t="s">
        <v>0</v>
      </c>
      <c r="B1" s="4" t="s">
        <v>0</v>
      </c>
    </row>
    <row r="2" spans="1:3" ht="18.5" x14ac:dyDescent="0.35">
      <c r="A2" s="1" t="s">
        <v>1</v>
      </c>
      <c r="B2" s="4"/>
    </row>
    <row r="3" spans="1:3" ht="18.5" x14ac:dyDescent="0.35">
      <c r="A3" s="1" t="s">
        <v>2</v>
      </c>
      <c r="B3" s="5" t="s">
        <v>3</v>
      </c>
    </row>
    <row r="4" spans="1:3" ht="18.5" x14ac:dyDescent="0.35">
      <c r="A4" s="1" t="s">
        <v>4</v>
      </c>
      <c r="B4" s="4" t="s">
        <v>4</v>
      </c>
      <c r="C4" s="9" t="s">
        <v>16</v>
      </c>
    </row>
    <row r="5" spans="1:3" ht="18.5" x14ac:dyDescent="0.35">
      <c r="A5" s="2" t="s">
        <v>5</v>
      </c>
      <c r="B5" s="4"/>
      <c r="C5" s="9" t="s">
        <v>17</v>
      </c>
    </row>
    <row r="6" spans="1:3" ht="21" customHeight="1" x14ac:dyDescent="0.45">
      <c r="A6" s="3" t="s">
        <v>6</v>
      </c>
      <c r="B6" s="6" t="s">
        <v>7</v>
      </c>
    </row>
    <row r="7" spans="1:3" ht="18.5" x14ac:dyDescent="0.35">
      <c r="A7" s="1" t="s">
        <v>8</v>
      </c>
      <c r="B7" s="4" t="s">
        <v>9</v>
      </c>
    </row>
    <row r="8" spans="1:3" ht="18.5" x14ac:dyDescent="0.35">
      <c r="A8" s="1" t="s">
        <v>10</v>
      </c>
      <c r="B8" s="4" t="s">
        <v>11</v>
      </c>
    </row>
    <row r="9" spans="1:3" ht="18.5" x14ac:dyDescent="0.35">
      <c r="A9" s="1" t="s">
        <v>12</v>
      </c>
      <c r="B9" s="4"/>
    </row>
    <row r="10" spans="1:3" ht="18.5" x14ac:dyDescent="0.35">
      <c r="A10" s="1" t="s">
        <v>13</v>
      </c>
      <c r="B10" s="4" t="s">
        <v>14</v>
      </c>
    </row>
    <row r="11" spans="1:3" ht="18.5" x14ac:dyDescent="0.35">
      <c r="A11" s="1" t="s">
        <v>15</v>
      </c>
      <c r="B11" s="7"/>
    </row>
  </sheetData>
  <conditionalFormatting sqref="B1:B11">
    <cfRule type="duplicateValues" dxfId="5" priority="3"/>
  </conditionalFormatting>
  <conditionalFormatting sqref="B1:B5000">
    <cfRule type="expression" dxfId="4" priority="2">
      <formula>COUNTIF($A1:$A5000,B1)&lt;=0</formula>
    </cfRule>
  </conditionalFormatting>
  <conditionalFormatting sqref="B1:B1048576">
    <cfRule type="expression" dxfId="3" priority="1">
      <formula>$B1=""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rightToLeft="1" tabSelected="1" workbookViewId="0">
      <selection activeCell="D3" sqref="D3"/>
    </sheetView>
  </sheetViews>
  <sheetFormatPr defaultRowHeight="15.5" x14ac:dyDescent="0.35"/>
  <cols>
    <col min="1" max="1" width="32" customWidth="1"/>
    <col min="2" max="2" width="27.7265625" style="8" customWidth="1"/>
    <col min="3" max="3" width="44.26953125" style="9" customWidth="1"/>
  </cols>
  <sheetData>
    <row r="1" spans="1:3" ht="18.5" x14ac:dyDescent="0.35">
      <c r="A1" s="1" t="s">
        <v>0</v>
      </c>
      <c r="B1" s="4" t="s">
        <v>0</v>
      </c>
      <c r="C1" s="4" t="str">
        <f t="array" ref="C1">IFERROR(INDEX($A$1:$A$11,SMALL(IF(COUNTIF($A$1:$A$11,$B$1:$B$11),COUNTA($A$1:$A$11)+1,ROW($A$1:$A$11)-ROW($A$1)+1),ROWS($A$1:A1))),"")</f>
        <v>ابتسام عمر عبد العزيز العاني</v>
      </c>
    </row>
    <row r="2" spans="1:3" ht="18.5" x14ac:dyDescent="0.35">
      <c r="A2" s="1" t="s">
        <v>1</v>
      </c>
      <c r="B2" s="4"/>
      <c r="C2" s="4" t="str">
        <f t="array" ref="C2">IFERROR(INDEX($A$1:$A$11,SMALL(IF(COUNTIF($A$1:$A$11,$B$1:$B$11),COUNTA($A$1:$A$11)+1,ROW($A$1:$A$11)-ROW($A$1)+1),ROWS($A$1:A2))),"")</f>
        <v>ابتسام كريم حمد الجليباوي</v>
      </c>
    </row>
    <row r="3" spans="1:3" ht="18.5" x14ac:dyDescent="0.35">
      <c r="A3" s="1" t="s">
        <v>2</v>
      </c>
      <c r="B3" s="5" t="s">
        <v>3</v>
      </c>
      <c r="C3" s="4" t="str">
        <f t="array" ref="C3">IFERROR(INDEX($A$1:$A$11,SMALL(IF(COUNTIF($A$1:$A$11,$B$1:$B$11),COUNTA($A$1:$A$11)+1,ROW($A$1:$A$11)-ROW($A$1)+1),ROWS($A$1:A3))),"")</f>
        <v>ابتهال جبار كاظم حمادي</v>
      </c>
    </row>
    <row r="4" spans="1:3" ht="18.5" x14ac:dyDescent="0.35">
      <c r="A4" s="1" t="s">
        <v>4</v>
      </c>
      <c r="B4" s="4" t="s">
        <v>4</v>
      </c>
      <c r="C4" s="4" t="str">
        <f t="array" ref="C4">IFERROR(INDEX($A$1:$A$11,SMALL(IF(COUNTIF($A$1:$A$11,$B$1:$B$11),COUNTA($A$1:$A$11)+1,ROW($A$1:$A$11)-ROW($A$1)+1),ROWS($A$1:A4))),"")</f>
        <v>ابراهيم شاكر عبيد العاني</v>
      </c>
    </row>
    <row r="5" spans="1:3" ht="18.5" x14ac:dyDescent="0.35">
      <c r="A5" s="2" t="s">
        <v>5</v>
      </c>
      <c r="B5" s="4"/>
      <c r="C5" s="4" t="str">
        <f t="array" ref="C5">IFERROR(INDEX($A$1:$A$11,SMALL(IF(COUNTIF($A$1:$A$11,$B$1:$B$11),COUNTA($A$1:$A$11)+1,ROW($A$1:$A$11)-ROW($A$1)+1),ROWS($A$1:A5))),"")</f>
        <v>ابراهيم على الله جوير القيسي</v>
      </c>
    </row>
    <row r="6" spans="1:3" ht="21" customHeight="1" x14ac:dyDescent="0.45">
      <c r="A6" s="3" t="s">
        <v>6</v>
      </c>
      <c r="B6" s="6" t="s">
        <v>7</v>
      </c>
      <c r="C6" s="4" t="str">
        <f t="array" ref="C6">IFERROR(INDEX($A$1:$A$11,SMALL(IF(COUNTIF($A$1:$A$11,$B$1:$B$11),COUNTA($A$1:$A$11)+1,ROW($A$1:$A$11)-ROW($A$1)+1),ROWS($A$1:A6))),"")</f>
        <v>ابراهيم علي ثامر الفهداوي</v>
      </c>
    </row>
    <row r="7" spans="1:3" ht="18.5" x14ac:dyDescent="0.35">
      <c r="A7" s="1" t="s">
        <v>8</v>
      </c>
      <c r="B7" s="4" t="s">
        <v>9</v>
      </c>
      <c r="C7" s="4" t="str">
        <f t="array" ref="C7">IFERROR(INDEX($A$1:$A$11,SMALL(IF(COUNTIF($A$1:$A$11,$B$1:$B$11),COUNTA($A$1:$A$11)+1,ROW($A$1:$A$11)-ROW($A$1)+1),ROWS($A$1:A7))),"")</f>
        <v>ابراهيم علي حماد المرعاوي</v>
      </c>
    </row>
    <row r="8" spans="1:3" ht="18.5" x14ac:dyDescent="0.35">
      <c r="A8" s="1" t="s">
        <v>10</v>
      </c>
      <c r="B8" s="4" t="s">
        <v>11</v>
      </c>
      <c r="C8" s="4" t="str">
        <f t="array" ref="C8">IFERROR(INDEX($A$1:$A$11,SMALL(IF(COUNTIF($A$1:$A$11,$B$1:$B$11),COUNTA($A$1:$A$11)+1,ROW($A$1:$A$11)-ROW($A$1)+1),ROWS($A$1:A8))),"")</f>
        <v>ابراهيم محمد طه</v>
      </c>
    </row>
    <row r="9" spans="1:3" ht="18.5" x14ac:dyDescent="0.35">
      <c r="A9" s="1" t="s">
        <v>12</v>
      </c>
      <c r="B9" s="4"/>
      <c r="C9" s="4" t="str">
        <f t="array" ref="C9">IFERROR(INDEX($A$1:$A$11,SMALL(IF(COUNTIF($A$1:$A$11,$B$1:$B$11),COUNTA($A$1:$A$11)+1,ROW($A$1:$A$11)-ROW($A$1)+1),ROWS($A$1:A9))),"")</f>
        <v>ابراهيم ياسين حمادي الفلاحي</v>
      </c>
    </row>
    <row r="10" spans="1:3" ht="18.5" x14ac:dyDescent="0.35">
      <c r="A10" s="1" t="s">
        <v>13</v>
      </c>
      <c r="B10" s="4" t="s">
        <v>14</v>
      </c>
      <c r="C10" s="4" t="str">
        <f t="array" ref="C10">IFERROR(INDEX($A$1:$A$11,SMALL(IF(COUNTIF($A$1:$A$11,$B$1:$B$11),COUNTA($A$1:$A$11)+1,ROW($A$1:$A$11)-ROW($A$1)+1),ROWS($A$1:A10))),"")</f>
        <v/>
      </c>
    </row>
    <row r="11" spans="1:3" ht="18.5" x14ac:dyDescent="0.35">
      <c r="A11" s="1" t="s">
        <v>15</v>
      </c>
      <c r="B11" s="7"/>
      <c r="C11" s="4" t="str">
        <f t="array" ref="C11">IFERROR(INDEX($A$1:$A$11,SMALL(IF(COUNTIF($A$1:$A$11,$B$1:$B$11),COUNTA($A$1:$A$11)+1,ROW($A$1:$A$11)-ROW($A$1)+1),ROWS($A$1:A11))),"")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2018-05-29T15:51:55Z</dcterms:modified>
</cp:coreProperties>
</file>